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User Tabassum\Desktop\Projects\excel\"/>
    </mc:Choice>
  </mc:AlternateContent>
  <xr:revisionPtr revIDLastSave="0" documentId="13_ncr:1_{2D9FA222-D564-4703-9152-C402BFB1775C}" xr6:coauthVersionLast="47" xr6:coauthVersionMax="47" xr10:uidLastSave="{00000000-0000-0000-0000-000000000000}"/>
  <bookViews>
    <workbookView xWindow="-108" yWindow="-108" windowWidth="23256" windowHeight="12576" xr2:uid="{6FC1A58D-1EA5-46AF-A3B2-015F7BB907E5}"/>
  </bookViews>
  <sheets>
    <sheet name="Raw Data" sheetId="2" r:id="rId1"/>
    <sheet name="Cleaned Data" sheetId="1" r:id="rId2"/>
    <sheet name="Report" sheetId="10" r:id="rId3"/>
    <sheet name="Q1" sheetId="3" r:id="rId4"/>
    <sheet name="Q2" sheetId="4" r:id="rId5"/>
    <sheet name="Q3" sheetId="5" r:id="rId6"/>
    <sheet name="Q4" sheetId="6" r:id="rId7"/>
    <sheet name="Q5" sheetId="8" r:id="rId8"/>
  </sheets>
  <definedNames>
    <definedName name="_xlnm._FilterDatabase" localSheetId="1" hidden="1">'Cleaned Data'!$A$1:$G$1466</definedName>
    <definedName name="_xlcn.WorksheetConnection_DataA1G1466" hidden="1">'Cleaned Data'!$A$1:$G$1466</definedName>
    <definedName name="Slicer_category">#N/A</definedName>
    <definedName name="Slicer_product_id">#N/A</definedName>
  </definedNames>
  <calcPr calcId="191029"/>
  <pivotCaches>
    <pivotCache cacheId="0" r:id="rId9"/>
    <pivotCache cacheId="1" r:id="rId10"/>
    <pivotCache cacheId="2" r:id="rId11"/>
    <pivotCache cacheId="3" r:id="rId12"/>
  </pivotCaches>
  <extLst>
    <ext xmlns:x14="http://schemas.microsoft.com/office/spreadsheetml/2009/9/main" uri="{876F7934-8845-4945-9796-88D515C7AA90}">
      <x14:pivotCaches>
        <pivotCache cacheId="4"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Data!$A$1:$G$1466"/>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446EF60-BB62-4AE6-A6B3-1BF3213F4F2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342FE92-F9C1-48C5-A754-3FE2C30BD75C}" name="WorksheetConnection_Data!$A$1:$G$1466" type="102" refreshedVersion="8" minRefreshableVersion="5">
    <extLst>
      <ext xmlns:x15="http://schemas.microsoft.com/office/spreadsheetml/2010/11/main" uri="{DE250136-89BD-433C-8126-D09CA5730AF9}">
        <x15:connection id="Range" autoDelete="1">
          <x15:rangePr sourceName="_xlcn.WorksheetConnection_DataA1G1466"/>
        </x15:connection>
      </ext>
    </extLst>
  </connection>
</connections>
</file>

<file path=xl/sharedStrings.xml><?xml version="1.0" encoding="utf-8"?>
<sst xmlns="http://schemas.openxmlformats.org/spreadsheetml/2006/main" count="19230" uniqueCount="13126">
  <si>
    <t>product_id</t>
  </si>
  <si>
    <t>product_name</t>
  </si>
  <si>
    <t>category</t>
  </si>
  <si>
    <t>discounted_price</t>
  </si>
  <si>
    <t>actual_price</t>
  </si>
  <si>
    <t>discount_percentage</t>
  </si>
  <si>
    <t>rating</t>
  </si>
  <si>
    <t>rating_count</t>
  </si>
  <si>
    <t>B002PD61Y4</t>
  </si>
  <si>
    <t>D-Link DWA-131 300 Mbps Wireless Nano USB Adapter (Black)</t>
  </si>
  <si>
    <t>B002SZEOLG</t>
  </si>
  <si>
    <t>TP-Link Nano USB WiFi Dongle 150Mbps High Gain Wireless Network Wi-Fi Adapter for PC Desktop and Laptops, Supports Windows 10/8.1/8/7/XP, Linux, Mac OS X (TL-WN722N)</t>
  </si>
  <si>
    <t>1,79,692</t>
  </si>
  <si>
    <t>B003B00484</t>
  </si>
  <si>
    <t>Duracell Plus AAA Rechargeable Batteries (750 mAh) Pack of 4</t>
  </si>
  <si>
    <t>Electronics</t>
  </si>
  <si>
    <t>B003L62T7W</t>
  </si>
  <si>
    <t>Logitech B100 Wired USB Mouse, 3 yr Warranty, 800 DPI Optical Tracking, Ambidextrous PC/Mac/Laptop - Black</t>
  </si>
  <si>
    <t>B004IO5BMQ</t>
  </si>
  <si>
    <t>Logitech M235 Wireless Mouse, 1000 DPI Optical Tracking, 12 Month Life Battery, Compatible with Windows, Mac, Chromebook/PC/Laptop</t>
  </si>
  <si>
    <t>B005FYNT3G</t>
  </si>
  <si>
    <t>SanDisk Cruzer Blade 32GB USB Flash Drive</t>
  </si>
  <si>
    <t>2,53,105</t>
  </si>
  <si>
    <t>B005LJQMCK</t>
  </si>
  <si>
    <t>BlueRigger Digital Optical Audio Toslink Cable (3.3 Feet / 1 Meter) With 8 Channel (7.1) Audio Support (for Home Theatre, Xbox, Playstation etc.)</t>
  </si>
  <si>
    <t>B005LJQMZC</t>
  </si>
  <si>
    <t>BlueRigger Digital Optical Audio Toslink Cable (6 Feet / 1.8 Meter) With 8 Channel (7.1) Audio Support (for Home Theatre, Xbox, Playstation etc.)</t>
  </si>
  <si>
    <t>B006LW0WDQ</t>
  </si>
  <si>
    <t>Amazon Basics 16-Gauge Speaker Wire - 50 Feet</t>
  </si>
  <si>
    <t>B0073QGKAS</t>
  </si>
  <si>
    <t>Bajaj ATX 4 750-Watt Pop-up Toaster (White)</t>
  </si>
  <si>
    <t>B0083T231O</t>
  </si>
  <si>
    <t>Belkin Essential Series 4-Socket Surge Protector Universal Socket with 5ft Heavy Duty Cable (Grey)</t>
  </si>
  <si>
    <t>B0085IATT6</t>
  </si>
  <si>
    <t>D-Link DIR-615 Wi-fi Ethernet-N300 Single_band 300Mbps Router, Mobile App Support, Router | AP | Repeater | Client Modes(Black)</t>
  </si>
  <si>
    <t>B0085W2MUQ</t>
  </si>
  <si>
    <t>Orpat HHB-100E 250-Watt Hand Blender (White)</t>
  </si>
  <si>
    <t>B0088TKTY2</t>
  </si>
  <si>
    <t>TP-LINK WiFi Dongle 300 Mbps Mini Wireless Network USB Wi-Fi Adapter for PC Desktop Laptop(Supports Windows 11/10/8.1/8/7/XP, Mac OS 10.9-10.15 and Linux, WPS, Soft AP Mode, USB 2.0) (TL-WN823N),Black</t>
  </si>
  <si>
    <t>1,79,691</t>
  </si>
  <si>
    <t>B008FWZGSG</t>
  </si>
  <si>
    <t>Samsung Original Type C to C Cable - 3.28 Feet (1 Meter), White</t>
  </si>
  <si>
    <t>B008IFXQFU</t>
  </si>
  <si>
    <t>TP-Link USB WiFi Adapter for PC(TL-WN725N), N150 Wireless Network Adapter for Desktop - Nano Size WiFi Dongle Compatible with Windows 11/10/7/8/8.1/XP/ Mac OS 10.9-10.15 Linux Kernel 2.6.18-4.4.3</t>
  </si>
  <si>
    <t>B008LN8KDM</t>
  </si>
  <si>
    <t>Philips GC1920/28 1440-Watt Non-Stick Soleplate Steam Iron</t>
  </si>
  <si>
    <t>B008P7IF02</t>
  </si>
  <si>
    <t>Morphy Richards New Europa 800-Watt Espresso and Cappuccino 4-Cup Coffee Maker (Black)</t>
  </si>
  <si>
    <t>B008QS9J6Y</t>
  </si>
  <si>
    <t>Logitech C270 Digital HD Webcam with Widescreen HD Video Calling, HD Light Correction, Noise-Reducing Mic, for Skype, FaceTime, Hangouts, WebEx, PC/Mac/Laptop/MacBook/Tablet - (Black, HD 720p/30fps)</t>
  </si>
  <si>
    <t>B008QTK47Q</t>
  </si>
  <si>
    <t>Philips GC1905 1440-Watt Steam Iron with Spray (Blue)</t>
  </si>
  <si>
    <t>B008YW3CYM</t>
  </si>
  <si>
    <t>USHA EI 1602 1000 W Lightweight Dry Iron with Non-Stick Soleplate (Multi-colour)</t>
  </si>
  <si>
    <t>B008YW8M0G</t>
  </si>
  <si>
    <t>Bajaj DX-7 1000W Dry Iron with Advance Soleplate and Anti-bacterial German Coating Technology, White</t>
  </si>
  <si>
    <t>B00935MD1C</t>
  </si>
  <si>
    <t>Prestige PRWO 1.8-2 700-Watts Delight Electric Rice Cooker with 2 Aluminium Cooking Pans - 1.8 Liters, White</t>
  </si>
  <si>
    <t>B00935MGHS</t>
  </si>
  <si>
    <t>Prestige PSMFB 800 Watt Sandwich Toaster with Fixed Plates, Black</t>
  </si>
  <si>
    <t>B009DA69W6</t>
  </si>
  <si>
    <t>KENT Gold Optima Gravity Water Purifier (11016) | UF Technology Based | Non-Electric &amp; Chemical Free | Counter Top | 10L Storage | White</t>
  </si>
  <si>
    <t>B009LJ2BXA</t>
  </si>
  <si>
    <t>Hp Wired On Ear Headphones With Mic With 3.5 Mm Drivers, In-Built Noise Cancelling, Foldable And Adjustable For Laptop/Pc/Office/Home/ 1 Year Warranty (B4B09Pa)</t>
  </si>
  <si>
    <t>B009P2L7CO</t>
  </si>
  <si>
    <t>Bajaj DHX-9 1000W Heavy Weight Dry Iron with Advance Soleplate and Anti-Bacterial German Coating Technology, Ivory</t>
  </si>
  <si>
    <t>B009P2LIL4</t>
  </si>
  <si>
    <t>Bajaj Majesty RX10 2000 Watts Heat Convector Room Heater (White, ISI Approved)</t>
  </si>
  <si>
    <t>B009P2LITG</t>
  </si>
  <si>
    <t>Bajaj Majesty RX11 2000 Watts Heat Convector Room Heater (White, ISI Approved)</t>
  </si>
  <si>
    <t>B009P2LK08</t>
  </si>
  <si>
    <t>Bajaj Minor 1000 Watts Radiant Room Heater (Steel, ISI Approved)</t>
  </si>
  <si>
    <t>B009P2LK80</t>
  </si>
  <si>
    <t>Bajaj Deluxe 2000 Watts Halogen Room Heater (Steel, ISI Approved), Multicolor</t>
  </si>
  <si>
    <t>B009UORDX4</t>
  </si>
  <si>
    <t>Philips Hi113 1000-Watt Plastic Body Ptfe Coating Dry Iron, Pack of 1</t>
  </si>
  <si>
    <t>B009VCGPSY</t>
  </si>
  <si>
    <t>HP X1000 Wired USB Mouse with 3 Handy Buttons, Fast-Moving Scroll Wheel and Optical Sensor works on most Surfaces (H2C21AA, Black/Grey)</t>
  </si>
  <si>
    <t>B00A0VCJPI</t>
  </si>
  <si>
    <t>TP-Link TL-WA850RE Single_Band 300Mbps RJ45 Wireless Range Extender, Broadband/Wi-Fi Extender, Wi-Fi Booster/Hotspot with 1 Ethernet Port, Plug and Play, Built-in Access Point Mode, White</t>
  </si>
  <si>
    <t>1,56,638</t>
  </si>
  <si>
    <t>B00A328ENA</t>
  </si>
  <si>
    <t>Panasonic SR-WA22H (E) Automatic Rice Cooker, Apple Green, 2.2 Liters</t>
  </si>
  <si>
    <t>B00A7PLVU6</t>
  </si>
  <si>
    <t>Orpat HHB-100E WOB 250-Watt Hand Blender (White)</t>
  </si>
  <si>
    <t>B00ABMASXG</t>
  </si>
  <si>
    <t>Bajaj Immersion Rod Water Heater 1500 Watts, Silver</t>
  </si>
  <si>
    <t>B00AXHBBXU</t>
  </si>
  <si>
    <t>Casio FX-82MS 2nd Gen Non-Programmable Scientific Calculator, 240 Functions and 2-line Display, Black</t>
  </si>
  <si>
    <t>B00B3VFJY2</t>
  </si>
  <si>
    <t>HUL Pureit Germkill kit for Advanced 23 L water purifier - 3000 L Capacity, Sand, Multicolour</t>
  </si>
  <si>
    <t>B00B7GKXMG</t>
  </si>
  <si>
    <t>Wipro Smartlife Super Deluxe Dry Iron- 1000W</t>
  </si>
  <si>
    <t>B00BN5SNF0</t>
  </si>
  <si>
    <t>ENVIEÂ® (AA10004PLNi-CD) AA Rechargeable Batteries, Low Self Discharge, AA 1000mAh Ni-CD (Pack of 4)</t>
  </si>
  <si>
    <t>B00C3GBCIS</t>
  </si>
  <si>
    <t>GIZGA Club-laptop Neoprene Reversible for 15.6-inches Laptop Sleeve - Black-Red</t>
  </si>
  <si>
    <t>B00CEQEGPI</t>
  </si>
  <si>
    <t>Logitech MK270r USB Wireless Keyboard and Mouse Set for Windows, 2.4 GHz Wireless, Spill-resistant Design, 8 Multimedia &amp; Shortcut Keys, 2-Year Battery Life, PC/Laptop- Black</t>
  </si>
  <si>
    <t>B00DJ5N9VK</t>
  </si>
  <si>
    <t>Faber-Castell Connector Pen Set - Pack of 25 (Assorted)</t>
  </si>
  <si>
    <t>B00E3DVQFS</t>
  </si>
  <si>
    <t>Duracell Rechargeable AA 2500mAh Batteries, 4 Pcs</t>
  </si>
  <si>
    <t>B00E9G8KOY</t>
  </si>
  <si>
    <t>HUL Pureit Germkill kit for Classic 23 L water purifier - 1500 L Capacity</t>
  </si>
  <si>
    <t>B00EDJJ7FS</t>
  </si>
  <si>
    <t>Philips Viva Collection HD4928/01 2100-Watt Induction Cooktop with Feather Touch Sensor and Crystal Glass Plate (Black)</t>
  </si>
  <si>
    <t>B00EYW1U68</t>
  </si>
  <si>
    <t>TP-Link TL-WA855RE 300 Mbps Wi-Fi Range Extender (White)</t>
  </si>
  <si>
    <t>B00F159RIK</t>
  </si>
  <si>
    <t>Bajaj DX-2 600W Dry Iron with Advance Soleplate and Anti-bacterial German Coating Technology, Black</t>
  </si>
  <si>
    <t>B00GE55L22</t>
  </si>
  <si>
    <t>Storite USB 3.0 Cable A to Micro B high Speed Upto 5 Gbps Data Transfer Cable for Portable External Hard Drive - (20cm), Black</t>
  </si>
  <si>
    <t>B00GG59HU2</t>
  </si>
  <si>
    <t>BlueRigger High Speed HDMI Cable with Ethernet - Supports 3D, 4K 60Hz and Audio Return - Latest Version (3 Feet / 0.9 Meter)</t>
  </si>
  <si>
    <t>B00GGGOYEK</t>
  </si>
  <si>
    <t>Storite USB 2.0 A to Mini 5 pin B Cable for External HDDS/Camera/Card Readers 35cm</t>
  </si>
  <si>
    <t>B00GGGOYEU</t>
  </si>
  <si>
    <t>Storite USB 2.0 A to Mini 5 pin B Cable for External HDDS/Camera/Card Readers (150cm - 1.5M)</t>
  </si>
  <si>
    <t>B00GHL8VP2</t>
  </si>
  <si>
    <t>USHA 1212 PTC with Adjustable Thermostat Fan Heater (Black/Brown, 1500-Watts).</t>
  </si>
  <si>
    <t>B00GZLB57U</t>
  </si>
  <si>
    <t>Quantum RJ45 Ethernet Patch Cable/LAN Router Cable with Heavy Duty Gold Plated Connectors Supports Hi-Speed Gigabit Upto 1000Mbps, Waterproof and Durable,1-Year Warranty-32.8 Feet (10 Meters)(White)</t>
  </si>
  <si>
    <t>B00H0B29DI</t>
  </si>
  <si>
    <t>USHA Heat Convector 812 T 2000-Watt with Instant Heating Feature (Black)</t>
  </si>
  <si>
    <t>B00H3H03Q4</t>
  </si>
  <si>
    <t>HUL Pureit Germkill kit for Classic 23 L water purifier - 3000 L Capacity</t>
  </si>
  <si>
    <t>B00H47GVGY</t>
  </si>
  <si>
    <t>USHA Quartz Room Heater with Overheating Protection (3002, Ivory, 800 Watts)</t>
  </si>
  <si>
    <t>B00HVXS7WC</t>
  </si>
  <si>
    <t>Bajaj Rex 500W Mixer Grinder with Nutri-Pro Feature, 3 Jars, White</t>
  </si>
  <si>
    <t>B00HZIOGXW</t>
  </si>
  <si>
    <t>Crompton IHL 152 1500-Watt Immersion Water Heater with Copper Heating Element (Black)</t>
  </si>
  <si>
    <t>B00J4YG0PC</t>
  </si>
  <si>
    <t>Classmate Long Notebook - 140 Pages, Single Line, 297mm x 210mm (Pack of 12)</t>
  </si>
  <si>
    <t>B00J5DYCCA</t>
  </si>
  <si>
    <t>Havells Ventil Air DSP 230mm Exhaust Fan (Pista Green)</t>
  </si>
  <si>
    <t>B00JBNZPFM</t>
  </si>
  <si>
    <t>Karcher WD3 EU Wet and Dry Vacuum Cleaner, 1000 Watts Powerful Suction, 17 L Capacity, Blower Function, Easy Filter Removal for Home and Garden CleaningÂ  (Yellow/Black)</t>
  </si>
  <si>
    <t>B00K32PEW4</t>
  </si>
  <si>
    <t>Casio MJ-120D 150 Steps Check and Correct Desktop Calculator with Tax Keys, Black</t>
  </si>
  <si>
    <t>B00K57MR22</t>
  </si>
  <si>
    <t>Sujata Dynamix DX Mixer Grinder, 900W, 3 Jars (White)</t>
  </si>
  <si>
    <t>B00KIDSU8S</t>
  </si>
  <si>
    <t>Havells Ventil Air DX 200mm Exhaust Fan (White)</t>
  </si>
  <si>
    <t>B00KIE28X0</t>
  </si>
  <si>
    <t>Camel Artist Acrylic Color Box - 9ml Tubes, 12 Shades</t>
  </si>
  <si>
    <t>B00KRCBA6E</t>
  </si>
  <si>
    <t>Maharaja Whiteline Lava Neo 1200-Watts Halogen Heater (White and Red)</t>
  </si>
  <si>
    <t>B00KXULGJQ</t>
  </si>
  <si>
    <t>TP-Link AC750 Wifi Range Extender | Up to 750Mbps | Dual Band WiFi Extender, Repeater, Wifi Signal Booster, Access Point| Easy Set-Up | Extends Wifi to Smart Home &amp; Alexa Devices (RE200)</t>
  </si>
  <si>
    <t>B00LHZW3XY</t>
  </si>
  <si>
    <t>Luxor 5 Subject Single Ruled Notebook - A5 Size, 70 GSM, 300 Pages</t>
  </si>
  <si>
    <t>B00LHZWD0C</t>
  </si>
  <si>
    <t>Luxor 5 Subject Single Ruled Notebook - A4, 70 GSM, 300 pages</t>
  </si>
  <si>
    <t>B00LM4W1N2</t>
  </si>
  <si>
    <t>Parker Classic Gold Gold Trim Ball Pen</t>
  </si>
  <si>
    <t>B00LM4X0KU</t>
  </si>
  <si>
    <t>Parker Quink Ink Bottle, Blue</t>
  </si>
  <si>
    <t>B00LM4X3XE</t>
  </si>
  <si>
    <t>Parker Quink Ink Bottle (Black)</t>
  </si>
  <si>
    <t>B00LOD70SC</t>
  </si>
  <si>
    <t>Pilot V7 Liquid Ink Roller Ball Pen (2 Blue + 1 Black)</t>
  </si>
  <si>
    <t>B00LP9RFSU</t>
  </si>
  <si>
    <t>Eureka Forbes Aquasure Amrit Twin Cartridge (Pack of 2), White</t>
  </si>
  <si>
    <t>B00LUGTJGO</t>
  </si>
  <si>
    <t>Bajaj RHX-2 800-Watt Room Heater (White)</t>
  </si>
  <si>
    <t>B00LVMTA2A</t>
  </si>
  <si>
    <t>Panasonic CR-2032/5BE Lithium Coin Battery - Pack of 5</t>
  </si>
  <si>
    <t>B00LXTFMRS</t>
  </si>
  <si>
    <t>PIDILITE Fevicryl Acrylic Colours Sunflower Kit (10 Colors x 15 ml) DIY Paint, Rich Pigment, Non-Craking Paint for Canvas, Wood, Leather, Earthenware, Metal, Diwali Gifts for Diwali</t>
  </si>
  <si>
    <t>B00LY12TH6</t>
  </si>
  <si>
    <t>Camel Oil Pastel with Reusable Plastic Box - 50 Shades</t>
  </si>
  <si>
    <t>B00LY17RHI</t>
  </si>
  <si>
    <t>Camlin Elegante Fountain Pen - Black/Blue/Red</t>
  </si>
  <si>
    <t>B00LY1FN1K</t>
  </si>
  <si>
    <t>Camel Fabrica Acrylic Ultra Color - 15ml each, 10 Shades</t>
  </si>
  <si>
    <t>B00LZLPYHW</t>
  </si>
  <si>
    <t>Classmate 2100117 Soft Cover 6 Subject Spiral Binding Notebook, Single Line, 300 Pages</t>
  </si>
  <si>
    <t>B00LZLQ624</t>
  </si>
  <si>
    <t>Classmate Soft Cover 6 Subject Spiral Binding Notebook, Single Line, 300 Pages</t>
  </si>
  <si>
    <t>B00LZPQVMK</t>
  </si>
  <si>
    <t>Parker Vector Standard Chrome Trim Ball Pen (Ink - Black)</t>
  </si>
  <si>
    <t>B00MFPCY5C</t>
  </si>
  <si>
    <t>GIZGA essentials Universal Silicone Keyboard Protector Skin for 15.6-inches Laptop (5 x 6 x 3 inches)</t>
  </si>
  <si>
    <t>B00MUTWLW4</t>
  </si>
  <si>
    <t>Logitech K480 Wireless Multi-Device Keyboard for Windows, macOS, iPadOS, Android or Chrome OS, Bluetooth, Compact, Compatible with PC, Mac, Laptop, Smartphone, Tablet - Black</t>
  </si>
  <si>
    <t>B00N1U7JXM</t>
  </si>
  <si>
    <t>3M Post-it Sticky Note Cube, 200 Sheets (4 Colors x 50 Sheets) | 3" x 3" Size | For notes, reminders, study, school and organizing</t>
  </si>
  <si>
    <t>B00N1U9AJS</t>
  </si>
  <si>
    <t>3M Scotch Double Sided Heavy Duty Tape(1m holds 4.5Kgs) for indoor hanging applications (Photo frames, Mirrors, Key Holders, Car Interiors, Extension Boards, Wall decoration, etc)(L: 3m, W: 24mm)</t>
  </si>
  <si>
    <t>B00N3XLDW0</t>
  </si>
  <si>
    <t>ENVIE ECR-20 Charger for AA &amp; AAA Rechargeable Batteries</t>
  </si>
  <si>
    <t>B00NFD0ETQ</t>
  </si>
  <si>
    <t>Logitech G402 Hyperion Fury USB Wired Gaming Mouse, 4,000 DPI, Lightweight, 8 Programmable Buttons, Compatible for PC/Mac - Black</t>
  </si>
  <si>
    <t>B00NH11KIK</t>
  </si>
  <si>
    <t>AmazonBasics USB 2.0 Cable - A-Male to B-Male - for Personal Computer, Printer- 6 Feet (1.8 Meters), Black</t>
  </si>
  <si>
    <t>1,07,687</t>
  </si>
  <si>
    <t>1,07,686</t>
  </si>
  <si>
    <t>B00NH11PEY</t>
  </si>
  <si>
    <t>AmazonBasics USB 2.0 - A-Male to A-Female Extension Cable for Personal Computer, Printer (Black, 9.8 Feet/3 Meters)</t>
  </si>
  <si>
    <t>B00NH12R1O</t>
  </si>
  <si>
    <t>Amazon Basics USB 3.0 Cable - A Male to Micro B - 6 Feet (1.8 Meters), Black</t>
  </si>
  <si>
    <t>B00NH13Q8W</t>
  </si>
  <si>
    <t>AmazonBasics USB 2.0 Extension Cable for Personal Computer, Printer, 2-Pack - A-Male to A-Female - 3.3 Feet (1 Meter, Black)</t>
  </si>
  <si>
    <t>B00NM6MO26</t>
  </si>
  <si>
    <t>Prestige PIC 16.0+ 1900W Induction Cooktop with Soft Touch Push Buttons (Black)</t>
  </si>
  <si>
    <t>B00NNQMYNE</t>
  </si>
  <si>
    <t>AirCase Rugged Hard Drive Case for 2.5-inch Western Digital, Seagate, Toshiba, Portable Storage Shell for Gadget Hard Disk USB Cable Power Bank Mobile Charger Earphone, Waterproof (Black)</t>
  </si>
  <si>
    <t>B00NW4UWN6</t>
  </si>
  <si>
    <t>Prestige PKGSS 1.7L 1500W Electric Kettle (Stainless Steel)</t>
  </si>
  <si>
    <t>B00O24PUO6</t>
  </si>
  <si>
    <t>Orpat OEH-1260 2000-Watt Fan Heater (Grey)</t>
  </si>
  <si>
    <t>B00O2R38C4</t>
  </si>
  <si>
    <t>Luminous Vento Deluxe 150 mm Exhaust Fan for Kitchen, Bathroom with Strong Air Suction, Rust Proof Body and Dust Protection Shutters (2-Year Warranty, White)</t>
  </si>
  <si>
    <t>B00OFM6PEO</t>
  </si>
  <si>
    <t>Storite USB Extension Cable USB 3.0 Male to Female Extension Cable High Speed 5GBps Extension Cable Data Transfer for Keyboard, Mouse, Flash Drive, Hard Drive, Printer and More- 1.5M - Blue</t>
  </si>
  <si>
    <t>B00P0R95EA</t>
  </si>
  <si>
    <t>Usha IH2415 1500-Watt Immersion Heater (Silver)</t>
  </si>
  <si>
    <t>B00P93X0VO</t>
  </si>
  <si>
    <t>Classmate Pulse 6 Subject Notebook - Unruled, 300 Pages, Spiral Binding, 240mm*180mm</t>
  </si>
  <si>
    <t>B00P93X2H6</t>
  </si>
  <si>
    <t>Classmate Pulse Spiral Notebook - 240 mm x 180 mm, Soft Cover, 200 Pages, Unruled</t>
  </si>
  <si>
    <t>B00P93X6EK</t>
  </si>
  <si>
    <t>Classmate Soft Cover 6 Subject Spiral Binding Notebook, Unruled, 300 Pages</t>
  </si>
  <si>
    <t>B00PVT30YI</t>
  </si>
  <si>
    <t>Kitchen Mart Stainless Steel South Indian Filter Coffee Drip Maker, Madras Kappi, Drip Decotion Maker160ml (2 Cup)</t>
  </si>
  <si>
    <t>B00R1P3B4O</t>
  </si>
  <si>
    <t>Fujifilm Instax Mini Single Pack 10 Sheets Instant Film for Fuji Instant Cameras</t>
  </si>
  <si>
    <t>B00RFWNJMC</t>
  </si>
  <si>
    <t>Airtel DigitalTV DTH Remote SD/HD/HD Recording Compatible for Television (Shining Black )</t>
  </si>
  <si>
    <t>B00RGLI0ZS</t>
  </si>
  <si>
    <t>Amkette 30 Pin to USB Charging &amp; Data Sync Cable for iPhone 3G/3GS/4/4s/iPad 1/2/3, iPod Nano 5th/6th Gen and iPod Touch 3rd/4th Gen -1.5m (Black)</t>
  </si>
  <si>
    <t>B00S2SEV7K</t>
  </si>
  <si>
    <t>Pilot Frixion Clicker Roller Pen (Blue), (9000019529)</t>
  </si>
  <si>
    <t>B00S9BSJC8</t>
  </si>
  <si>
    <t>Philips Viva Collection HR1832/00 1.5-Litre400-Watt Juicer (Ink Black)</t>
  </si>
  <si>
    <t>B00SH18114</t>
  </si>
  <si>
    <t>Ikea 903.391.72 Polypropylene Plastic Solid Bevara Sealing Clip (Multicolour) - 30 Pack, Adjustable</t>
  </si>
  <si>
    <t>B00SMFPJG0</t>
  </si>
  <si>
    <t>Kent Gold, Optima, Gold+ Spare Kit</t>
  </si>
  <si>
    <t>B00SMJPA9C</t>
  </si>
  <si>
    <t>Bajaj DX-2 600W Dry Iron with Advance Soleplate and Anti-Bacterial German Coating Technology, Grey</t>
  </si>
  <si>
    <t>B00TDD0YM4</t>
  </si>
  <si>
    <t>Philips GC026/30 Fabric Shaver, Lint Remover for Woolen Sweaters, Blankets, Jackets/Burr Remover Pill Remover from Carpets, Curtains (White)</t>
  </si>
  <si>
    <t>B00TI8E7BI</t>
  </si>
  <si>
    <t>Philips HD9306/06 1.5-Litre Electric Kettle (Multicolor)</t>
  </si>
  <si>
    <t>B00UGZWM2I</t>
  </si>
  <si>
    <t>COI Note Pad/Memo Book with Sticky Notes &amp; Clip Holder with Pen for Gifting</t>
  </si>
  <si>
    <t>B00URH5E34</t>
  </si>
  <si>
    <t>Inventis 5V 1.2W Portable Flexible USB LED Light Lamp (Colors may vary)</t>
  </si>
  <si>
    <t>B00V4BGDKU</t>
  </si>
  <si>
    <t>TP-Link UE300 USB 3.0 to RJ45 Gigabit Ethernet Network Adapter - Plug and Play</t>
  </si>
  <si>
    <t>B00V9NHDI4</t>
  </si>
  <si>
    <t>Eureka Forbes Trendy Zip 1000 Watts powerful suction vacuum cleaner with resuable dust bag &amp; 5 accessories,1 year warrantycompact,light weight &amp; easy to use (Black)</t>
  </si>
  <si>
    <t>B00VA7YYUO</t>
  </si>
  <si>
    <t>Apsara Platinum Pencils Value Pack - Pack of 20</t>
  </si>
  <si>
    <t>B00W56GLOQ</t>
  </si>
  <si>
    <t>Wonderchef Nutri-blend Mixer, Grinder &amp; Blender | Powerful 400W 22000 RPM motor | Stainless steel Blades | 2 unbreakable jars | 2 Years warranty | Online recipe book by Chef Sanjeev Kapoor | Black</t>
  </si>
  <si>
    <t>B00Y4ORQ46</t>
  </si>
  <si>
    <t>Logitech H111 Wired On Ear Headphones With Mic Black</t>
  </si>
  <si>
    <t>B00YMJ0OI8</t>
  </si>
  <si>
    <t>Prestige PIC 20 1600 Watt Induction Cooktop with Push button (Black)</t>
  </si>
  <si>
    <t>B00YQLG7GK</t>
  </si>
  <si>
    <t>PHILIPS HL1655/00 Hand Blender, White Jar 250W</t>
  </si>
  <si>
    <t>B00ZRBWPA0</t>
  </si>
  <si>
    <t>Eveready Red 1012 AAA Batteries - Pack of 10</t>
  </si>
  <si>
    <t>B00ZYLMQH0</t>
  </si>
  <si>
    <t>Dell KB216 Wired Multimedia USB Keyboard with Super Quite Plunger Keys with Spill-Resistant â€“ Black</t>
  </si>
  <si>
    <t>B0116MIKKC</t>
  </si>
  <si>
    <t>Goldmedal Curve Plus 202042 Plastic Spice 3-Pin 240V Universal Travel Adaptor (White)</t>
  </si>
  <si>
    <t>B0117H7GZ6</t>
  </si>
  <si>
    <t>GENERIC Ultra-Mini Bluetooth CSR 4.0 USB Dongle Adapter for Windows Computer ( Black:Golden)</t>
  </si>
  <si>
    <t>B0123P3PWE</t>
  </si>
  <si>
    <t>Rico IRPRO 1500 Watt Japanese Technology Electric Water Heater Immersion Rod Shockproof Protection &amp; Stainless Steel Heating Element for Instant Heating| ISI Certified 1 Year Replacement Warranty</t>
  </si>
  <si>
    <t>B012ELCYUG</t>
  </si>
  <si>
    <t>Preethi MGA-502 0.4-Litre Grind and Store Jar (White), stainless steel, Set of 1</t>
  </si>
  <si>
    <t>B012MQS060</t>
  </si>
  <si>
    <t>Logitech MK215 Wireless Keyboard and Mouse Combo for Windows, 2.4 GHz Wireless, Compact Design, 2-Year Battery Life(Keyboard),5 Month Battery Life(Mouse) PC/Laptop- Black</t>
  </si>
  <si>
    <t>B013B2WGT6</t>
  </si>
  <si>
    <t>HealthSense Chef-Mate KS 33 Digital Kitchen Weighing Scale &amp; Food Weight Machine for Health, Fitness, Home Baking &amp; Cooking with Free Bowl, 1 Year Warranty &amp; Batteries Included</t>
  </si>
  <si>
    <t>B0141EZMAI</t>
  </si>
  <si>
    <t>Gizga Essentials USB WiFi Adapter for PC, 150 Mbps Wireless Network Adapter for Desktop - Nano Size WiFi Dongle Compatible with Windows, Mac OS &amp; Linux Kernel | WPA/WPA2 Encryption Standards| Black</t>
  </si>
  <si>
    <t>B01486F4G6</t>
  </si>
  <si>
    <t>Borosil Jumbo 1000-Watt Grill Sandwich Maker (Black)</t>
  </si>
  <si>
    <t>B0148NPH9I</t>
  </si>
  <si>
    <t>Logitech K380 Wireless Multi-Device Keyboard for Windows, Apple iOS, Apple TV Android or Chrome, Bluetooth, Compact Space-Saving Design, PC/Mac/Laptop/Smartphone/Tablet (Dark Grey)</t>
  </si>
  <si>
    <t>B014HDJ7ZE</t>
  </si>
  <si>
    <t>Bajaj Majesty Duetto Gas 6 Ltr Vertical Water Heater ( LPG), White</t>
  </si>
  <si>
    <t>B014I8SSD0</t>
  </si>
  <si>
    <t>Amazon Basics High-Speed HDMI Cable, 6 Feet - Supports Ethernet, 3D, 4K video,Black</t>
  </si>
  <si>
    <t>4,26,973</t>
  </si>
  <si>
    <t>B014I8SX4Y</t>
  </si>
  <si>
    <t>Amazon Basics High-Speed HDMI Cable, 6 Feet (2-Pack),Black</t>
  </si>
  <si>
    <t>B014SZO90Y</t>
  </si>
  <si>
    <t>Duracell Ultra Alkaline AA Battery, 8 Pcs</t>
  </si>
  <si>
    <t>B014SZPBM4</t>
  </si>
  <si>
    <t>Duracell Ultra Alkaline D Battery, 2 Pcs</t>
  </si>
  <si>
    <t>B015GX9Y0W</t>
  </si>
  <si>
    <t>Lifelong LLWM105 750-Watt Belgian Waffle Maker for Home| Makes 2 Square Shape Waffles| Non-stick Plates| Easy to UseÂ with Indicator Lights (1 Year Warranty, Black)</t>
  </si>
  <si>
    <t>B015OW3M1W</t>
  </si>
  <si>
    <t>AmazonBasics 6-Feet DisplayPort (not USB port) to HDMI Cable Black</t>
  </si>
  <si>
    <t>B015ZXUDD0</t>
  </si>
  <si>
    <t>Duracell Rechargeable AA 1300mAh Batteries, 4Pcs</t>
  </si>
  <si>
    <t>B0162K34H2</t>
  </si>
  <si>
    <t>boAt LTG 500 Apple MFI Certified for iPhone, iPad and iPod 2Mtr Data Cable(Space Grey)</t>
  </si>
  <si>
    <t>B0162LYSFS</t>
  </si>
  <si>
    <t>boAt LTG 500 Apple MFI Certified for iPhone, iPad and iPod 2Mtr Data Cable(Metallic Silver)</t>
  </si>
  <si>
    <t>B016MDK4F4</t>
  </si>
  <si>
    <t>Technotech High Speed HDMI Cable 5 Meter V1.4 - Supports Full HD 1080p (Color May Vary)</t>
  </si>
  <si>
    <t>B016XVRKZM</t>
  </si>
  <si>
    <t>APC Back-UPS BX600C-IN 600VA / 360W, 230V, UPS System, an Ideal Power Backup &amp; Protection for Home Office, Desktop PC &amp; Home Electronics</t>
  </si>
  <si>
    <t>B017NC2IPM</t>
  </si>
  <si>
    <t>RESONATE RouterUPS CRU12V2A | Zero Drop | UPS for WiFi Router | Mini UPS | Up to 4 Hours PowerBackup | Battery Replacement Program | Router UPS Compatible with 12V &lt;2A Routers, FTTH, Modem, Set Top Box, Alexa, Mini Camera</t>
  </si>
  <si>
    <t>B017PDR9N0</t>
  </si>
  <si>
    <t>GIZGA Essentials Portable Tabletop Tablet Stand Mobile Holder, Desktop Stand, Cradle, Dock for iPad, Smartphone, Kindle, E-Reader, Fully Foldable, Adjustable Angle, Anti-Slip Pads, Black</t>
  </si>
  <si>
    <t>B0187F2IOK</t>
  </si>
  <si>
    <t>Bajaj HM-01 Powerful 250W Hand Mixer, Black</t>
  </si>
  <si>
    <t>B0188KPKB2</t>
  </si>
  <si>
    <t>Preethi Blue Leaf Diamond MG-214 mixer grinder 750 watt (Blue/White), 3 jars &amp; Flexi Lid, FBT motor with 2yr Guarantee &amp; Lifelong Free Service</t>
  </si>
  <si>
    <t>B01892MIPA</t>
  </si>
  <si>
    <t>AO Smith HSE-VAS-X-015 Storage 15 Litre Vertical Water Heater (Geyser) White 4 Star</t>
  </si>
  <si>
    <t>B018SJJ0GE</t>
  </si>
  <si>
    <t>Libra Roti Maker Electric Automatic | chapati Maker Electric Automatic | roti Maker Machine with 900 Watts for Making Roti/Chapati/Parathas - Stainless Steel</t>
  </si>
  <si>
    <t>B01C8P29N0</t>
  </si>
  <si>
    <t>Bajaj DX-6 1000W Dry Iron with Advance Soleplate and Anti-bacterial German Coating Technology, White</t>
  </si>
  <si>
    <t>B01C8P29T4</t>
  </si>
  <si>
    <t>Bajaj Majesty DX-11 1000W Dry Iron with Advance Soleplate and Anti-bacterial German Coating Technology, White and Blue</t>
  </si>
  <si>
    <t>B01CS4A5V4</t>
  </si>
  <si>
    <t>Monitor AC Stand/Heavy Duty Air Conditioner Outdoor Unit Mounting Bracket</t>
  </si>
  <si>
    <t>B01D5H8LDM</t>
  </si>
  <si>
    <t>AmazonBasics 3.5mm to 2-Male RCA Adapter Cable For Tablet, Smartphone (Black, 15 feet)</t>
  </si>
  <si>
    <t>B01D5H8ZI8</t>
  </si>
  <si>
    <t>AmazonBasics 3 Feet High Speed HDMI Male to Female 2.0 Extension Cable</t>
  </si>
  <si>
    <t>B01D5H90L4</t>
  </si>
  <si>
    <t>AmazonBasics - High-Speed Male to Female HDMI Extension Cable - 6 Feet</t>
  </si>
  <si>
    <t>B01DEWVZ2C</t>
  </si>
  <si>
    <t>JBL C100SI Wired In Ear Headphones with Mic, JBL Pure Bass Sound, One Button Multi-function Remote, Angled Buds for Comfort fit (Black)</t>
  </si>
  <si>
    <t>1,92,590</t>
  </si>
  <si>
    <t>1,92,587</t>
  </si>
  <si>
    <t>B01DF26V7A</t>
  </si>
  <si>
    <t>JBL C100SI Wired In Ear Headphones with Mic, JBL Pure Bass Sound, One Button Multi-function Remote, Premium Metallic Finish, Angled Buds for Comfort fit (Red)</t>
  </si>
  <si>
    <t>1,92,589</t>
  </si>
  <si>
    <t>B01DGVKBC6</t>
  </si>
  <si>
    <t>FEDUS Cat6 Ethernet Cable, 10 Meter High Speed 550MHZ / 10 Gigabit Speed UTP LAN Cable, Network Cable Internet Cable RJ45 Cable LAN Wire, Patch Computer Cord Gigabit Category 6 Wires for Modem, Router</t>
  </si>
  <si>
    <t>B01DJJVFPC</t>
  </si>
  <si>
    <t>Duracell Ultra Alkaline AAA Battery, 8 Pcs</t>
  </si>
  <si>
    <t>B01EJ5MM5M</t>
  </si>
  <si>
    <t>Canon PIXMA MG2577s All-in-One Inkjet Colour Printer with 1 Additional Colour Cartridge</t>
  </si>
  <si>
    <t>B01EY310UM</t>
  </si>
  <si>
    <t>Philips GC181 Heavy Weight 1000-Watt Dry Iron, Pack of 1</t>
  </si>
  <si>
    <t>B01EZ0X3L8</t>
  </si>
  <si>
    <t>SanDisk Ultra 64 GB USB Pen Drives (SDDDC2-064G-I35, Black, Silver)</t>
  </si>
  <si>
    <t>B01F25X6RQ</t>
  </si>
  <si>
    <t>Samsung Ehs64 Ehs64Avfwecinu Hands-Free Wired In Ear Earphones With Mic With Remote Note (White)</t>
  </si>
  <si>
    <t>B01F262EUU</t>
  </si>
  <si>
    <t>Samsung Original EHS64 Wired in Ear Earphones with Mic, Black</t>
  </si>
  <si>
    <t>B01F7B2JCI</t>
  </si>
  <si>
    <t>Dynore Stainless Steel Set of 4 Measuring Cup and 4 Measuring Spoon</t>
  </si>
  <si>
    <t>B01FSYQ2A4</t>
  </si>
  <si>
    <t>boAt Rockerz 400 Bluetooth On Ear Headphones With Mic With Upto 8 Hours Playback &amp; Soft Padded Ear Cushions(Grey/Green)</t>
  </si>
  <si>
    <t>B01GFTEV5Y</t>
  </si>
  <si>
    <t>Pigeon by Stovekraft Cruise 1800 watt Induction Cooktop (Black)</t>
  </si>
  <si>
    <t>B01GGKYKQM</t>
  </si>
  <si>
    <t>Amazon Basics USB Type-C to USB-A 2.0 Male Fast Charging Cable for Laptop - 3 Feet (0.9 Meters), Black</t>
  </si>
  <si>
    <t>B01GGKZ0V6</t>
  </si>
  <si>
    <t>AmazonBasics USB Type-C to USB Type-C 2.0 Cable - 3 Feet Laptop (0.9 Meters) - White</t>
  </si>
  <si>
    <t>B01GGKZ4NU</t>
  </si>
  <si>
    <t>AmazonBasics USB Type-C to USB Type-C 2.0 Cable for Charging Adapter, Smartphone - 9 Feet (2.7 Meters) - White</t>
  </si>
  <si>
    <t>B01GZSQJPA</t>
  </si>
  <si>
    <t>Philips HL7756/00 Mixer Grinder, 750W, 3 Jars (Black)</t>
  </si>
  <si>
    <t>B01HGCLUH6</t>
  </si>
  <si>
    <t>TP-link N300 WiFi Wireless Router TL-WR845N | 300Mbps Wi-Fi Speed | Three 5dBi high gain Antennas | IPv6 Compatible | AP/RE/WISP Mode | Parental Control | Guest Network</t>
  </si>
  <si>
    <t>1,22,478</t>
  </si>
  <si>
    <t>B01HJI0FS2</t>
  </si>
  <si>
    <t>Dell MS116 1000Dpi USB Wired Optical Mouse, Led Tracking, Scrolling Wheel, Plug and Play.</t>
  </si>
  <si>
    <t>B01I1LDZGA</t>
  </si>
  <si>
    <t>Pigeon Kessel Multipurpose Kettle (12173) 1.2 litres with Stainless Steel Body, used for boiling Water and milk, Tea, Coffee, Oats, Noodles, Soup etc. 600 Watt (Black &amp; Silver)</t>
  </si>
  <si>
    <t>B01IBRHE3E</t>
  </si>
  <si>
    <t>Gizga Essentials Professional 3-in-1 Cleaning Kit for Camera, Lens, Binocular, Laptop, TV, Monitor, Smartphone, Tablet (Includes: Cleaning Liquid 100ml, Plush Microfiber Cloth, Dust Removal Brush)</t>
  </si>
  <si>
    <t>B01IOZUHRS</t>
  </si>
  <si>
    <t>Gizga Essentials Laptop Power Cable Cord- 3 Pin Adapter Isi Certified(1 Meter/3.3 Feet)</t>
  </si>
  <si>
    <t>B01J0XWYKQ</t>
  </si>
  <si>
    <t>Logitech B170 Wireless Mouse, 2.4 GHz with USB Nano Receiver, Optical Tracking, 12-Months Battery Life, Ambidextrous, PC/Mac/Laptop - Black</t>
  </si>
  <si>
    <t>B01J1CFO5I</t>
  </si>
  <si>
    <t>Redgear MP35 Speed-Type Gaming Mousepad (Black/Red)</t>
  </si>
  <si>
    <t>B01J8S6X2I</t>
  </si>
  <si>
    <t>AmazonBasics 6 Feet DisplayPort to DisplayPort Cable - (Not HDMI Cable) (Gold)</t>
  </si>
  <si>
    <t>B01JOFKL0A</t>
  </si>
  <si>
    <t>Canon PIXMA E477 All-in-One Wireless Ink Efficient Colour Printer (White/Blue)</t>
  </si>
  <si>
    <t>B01KCSGBU2</t>
  </si>
  <si>
    <t>Philips Air Purifier Ac2887/20,Vitashield Intelligent Purification,Long Hepa Filter Life Upto 17000 Hours,Removes 99.9% Airborne Viruses &amp; Bacteria,99.97% Airborne Pollutants,Ideal For Master Bedroom</t>
  </si>
  <si>
    <t>B01KK0HU3Y</t>
  </si>
  <si>
    <t>HP Z3700 Wireless Optical Mouse with USB Receiver and 2.4GHz Wireless Connection/ 1200DPI / 16 Months Long Battery Life /Ambidextrous and Slim Design (Modern Gold)</t>
  </si>
  <si>
    <t>B01L6MT7E0</t>
  </si>
  <si>
    <t>Philips AC1215/20 Air purifier, removes 99.97% airborne pollutants, 4-stage filtration with True HEPA filter (white)</t>
  </si>
  <si>
    <t>B01L7C4IU2</t>
  </si>
  <si>
    <t>Havells Ambrose 1200mm Ceiling Fan (Pearl White Wood)</t>
  </si>
  <si>
    <t>B01L8ZNWN2</t>
  </si>
  <si>
    <t>HP v236w USB 2.0 64GB Pen Drive, Metal</t>
  </si>
  <si>
    <t>B01LONQBDG</t>
  </si>
  <si>
    <t>AmazonBasics USB Type-C to Micro-B 2.0 Cable - 6 Inches (15.2 Centimeters) - White</t>
  </si>
  <si>
    <t>B01LWYDEQ7</t>
  </si>
  <si>
    <t>Pigeon Polypropylene Mini Handy and Compact Chopper with 3 Blades for Effortlessly Chopping Vegetables and Fruits for Your Kitchen (12420, Green, 400 ml)</t>
  </si>
  <si>
    <t>2,70,563</t>
  </si>
  <si>
    <t>B01LY9W8AF</t>
  </si>
  <si>
    <t>Cello Eliza Plastic Laundry Bag/Basket, 50 litres, Light Grey</t>
  </si>
  <si>
    <t>B01LYLJ99X</t>
  </si>
  <si>
    <t>HP v222w 64GB USB 2.0 Pen Drive (Silver)</t>
  </si>
  <si>
    <t>B01LYU3BZF</t>
  </si>
  <si>
    <t>Havells Ambrose 1200mm Ceiling Fan (Gold Mist Wood)</t>
  </si>
  <si>
    <t>B01M0505SJ</t>
  </si>
  <si>
    <t>Orient Electric Apex-FX 1200mm Ultra High Speed 400 RPM Ceiling Fan (Brown)</t>
  </si>
  <si>
    <t>B01M265AAK</t>
  </si>
  <si>
    <t>Morphy Richards Aristo 2000 Watts PTC Room Heater (White)</t>
  </si>
  <si>
    <t>B01M4GGIVU</t>
  </si>
  <si>
    <t>Tizum High Speed HDMI Cable with Ethernet | Supports 3D 4K | for All HDMI Devices Laptop Computer Gaming Console TV Set Top Box (1.5 Meter/ 5 Feet)</t>
  </si>
  <si>
    <t>B01M5967SY</t>
  </si>
  <si>
    <t>TIZUM High Speed HDMI Cable Aura -Gold Plated-High Speed Data 10.2Gbps, 3D, 4K, HD 1080P (10 Ft/ 3 M)</t>
  </si>
  <si>
    <t>B01M5B0TPW</t>
  </si>
  <si>
    <t>Borosil Chef Delite BCH20DBB21 300-Watt Chopper (Black)</t>
  </si>
  <si>
    <t>B01M5F614J</t>
  </si>
  <si>
    <t>Morphy Richards OFR Room Heater, 09 Fin 2000 Watts Oil Filled Room Heater , ISI Approved (OFR 9 Grey)</t>
  </si>
  <si>
    <t>B01M6453MB</t>
  </si>
  <si>
    <t>Prestige Delight PRWO Electric Rice Cooker (1 L, White)</t>
  </si>
  <si>
    <t>B01M69WCZ6</t>
  </si>
  <si>
    <t>Allin Exporters J66 Ultrasonic Humidifier Cool Mist Air Purifier for Dryness, Cold &amp; Cough Large Capacity for Room, Baby, Plants, Bedroom (2.4 L) (1 Year Warranty)</t>
  </si>
  <si>
    <t>B01M72LILF</t>
  </si>
  <si>
    <t>Logitech M221 Wireless Mouse, Silent Buttons, 2.4 GHz with USB Mini Receiver, 1000 DPI Optical Tracking, 18-Month Battery Life, Ambidextrous PC / Mac / Laptop - Charcoal Grey</t>
  </si>
  <si>
    <t>B01MF8MB65</t>
  </si>
  <si>
    <t>boAt Bassheads 225 in Ear Wired Earphones with Mic(Blue)</t>
  </si>
  <si>
    <t>2,73,189</t>
  </si>
  <si>
    <t>B01MQ2A86A</t>
  </si>
  <si>
    <t>Logitech M331 Silent Plus Wireless Mouse, 2.4GHz with USB Nano Receiver, 1000 DPI Optical Tracking, 3 Buttons, 24 Month Life Battery, PC/Mac/Laptop - Black</t>
  </si>
  <si>
    <t>B01MQZ7J8K</t>
  </si>
  <si>
    <t>Prestige Electric Kettle PKOSS - 1500watts, Steel (1.5Ltr), Black</t>
  </si>
  <si>
    <t>B01MRARGBW</t>
  </si>
  <si>
    <t>Eco Crystal J 5 inch Cartridge (Pack of 2)</t>
  </si>
  <si>
    <t>B01MUAUOCX</t>
  </si>
  <si>
    <t>Sujata Chutney Steel Jar, 400 ml, (White), Stainless Steel</t>
  </si>
  <si>
    <t>B01MY839VW</t>
  </si>
  <si>
    <t>Orient Electric Fabrijoy DIFJ10BP 1000-Watt Dry Iron, Non-Stick (White and Blue)</t>
  </si>
  <si>
    <t>B01N1XVVLC</t>
  </si>
  <si>
    <t>Bajaj OFR Room Heater, 13 Fin 2900 Watts Oil Filled Room Heater with 400W PTC Ceramic Fan Heater, ISI Approved (Majesty 13F Plus Black)</t>
  </si>
  <si>
    <t>B01N4EV2TL</t>
  </si>
  <si>
    <t>Logitech MK240 Nano Wireless USB Keyboard and Mouse Set, 12 Function Keys 2.4GHz Wireless, 1000DPI, Spill-Resistant Design, PC/Mac, Black/Chartreuse Yellow</t>
  </si>
  <si>
    <t>B01N6IJG0F</t>
  </si>
  <si>
    <t>Morphy Richards Daisy 1000W Dry Iron with American Heritage Non-Stick Coated Soleplate, White</t>
  </si>
  <si>
    <t>B01N6LU1VF</t>
  </si>
  <si>
    <t>SanDisk Ultra Dual 64 GB USB 3.0 OTG Pen Drive (Black)</t>
  </si>
  <si>
    <t>1,89,104</t>
  </si>
  <si>
    <t>B01N90RZ4M</t>
  </si>
  <si>
    <t>Tata Sky Universal Remote</t>
  </si>
  <si>
    <t>B01NBX5RSB</t>
  </si>
  <si>
    <t>HP 65W AC Laptops Charger Adapter 4.5mm for HP Pavilion Black (Without Power Cable)</t>
  </si>
  <si>
    <t>B01NCVJMKX</t>
  </si>
  <si>
    <t>SHOPTOSHOP Electric Lint Remover, Best Lint Shaver for Clothes,Lint Remover for Woolen Clothes ,Lint Remover for Sweaters</t>
  </si>
  <si>
    <t>B06XDKWLJH</t>
  </si>
  <si>
    <t>Western Digital WD 1.5TB Elements Portable Hard Disk Drive, USB 3.0, Compatible with PC, PS4 and Xbox, External HDD (WDBU6Y0015BBK-WESN)</t>
  </si>
  <si>
    <t>B06XFTHCNY</t>
  </si>
  <si>
    <t>CableCreation RCA to 3.5mm Male Audio Cable, 3.5mm to 2RCA Cable Male RCA Cable,Y Splitter Stereo Jack Cable for Home Theater,Subwoofer, Receiver, Speakers and More (3Feet/0.9Meter,Black)</t>
  </si>
  <si>
    <t>B06XGWRKYT</t>
  </si>
  <si>
    <t>Kodak 80 cm (32 Inches) HD Ready LED TV Kodak 32HDX900S (Black)</t>
  </si>
  <si>
    <t>B06XMZV7RH</t>
  </si>
  <si>
    <t>ATOM Selves-MH 200 GM Digital Pocket Scale</t>
  </si>
  <si>
    <t>B06XPYRWV5</t>
  </si>
  <si>
    <t>Pigeon by Stovekraft 2 Slice Auto Pop up Toaster. A Smart Bread Toaster for Your Home (750 Watt) (black)</t>
  </si>
  <si>
    <t>B06XR9PR5X</t>
  </si>
  <si>
    <t>Amazon Basics HDMI Coupler,Black</t>
  </si>
  <si>
    <t>B06XSK3XL6</t>
  </si>
  <si>
    <t>boAt Dual Port Rapid Car Charger (Qualcomm Certified) with Quick Charge 3.0 + Free Micro USB Cable - (Black)</t>
  </si>
  <si>
    <t>B06Y36JKC3</t>
  </si>
  <si>
    <t>Abode Kitchen Essential Measuring Cup &amp; Spoon for Spices | for Cooking and Baking Cake | Multipurpose Tablespoon Cups with Ring Holder | (Black)</t>
  </si>
  <si>
    <t>B071113J7M</t>
  </si>
  <si>
    <t>Sujata Powermatic Plus 900 Watts Juicer Mixer Grinder</t>
  </si>
  <si>
    <t>B0711PVX6Z</t>
  </si>
  <si>
    <t>AmazonBasics Micro USB Fast Charging Cable for Android Phones with Gold Plated Connectors (3 Feet, Black)</t>
  </si>
  <si>
    <t>B0718ZN31Q</t>
  </si>
  <si>
    <t>Rtsâ„¢ High Speed 3D Full HD 1080p Support (10 Meters) HDMI Male to HDMI Male Cable TV Lead 1.4V for All Hdmi Devices- Black (10M - 30 FEET)</t>
  </si>
  <si>
    <t>B071R3LHFM</t>
  </si>
  <si>
    <t>Wonderchef Nutri-blend Mixer, Grinder &amp; Blender | Powerful 400W 22000 RPM motor | Stainless steel Blades | 3 unbreakable jars | 2 Years warranty | Online recipe book by Chef Sanjeev Kapoor | Black</t>
  </si>
  <si>
    <t>B071SDRGWL</t>
  </si>
  <si>
    <t>boAt Type-c A400 Type-c to USB A Cable for All Type C Phones (Lg nexus 5x), 1Mtr(Black)</t>
  </si>
  <si>
    <t>B071VMP1Z4</t>
  </si>
  <si>
    <t>LRIPL Compatible Sony Bravia LCD/led Remote Works with Almost All Sony led/LCD tv's</t>
  </si>
  <si>
    <t>B071VNHMX2</t>
  </si>
  <si>
    <t>Philips Daily Collection HD2582/00 830-Watt 2-Slice Pop-up Toaster (White)</t>
  </si>
  <si>
    <t>B071Z8M4KX</t>
  </si>
  <si>
    <t>boAt BassHeads 100 in-Ear Wired Headphones with Mic (Black)</t>
  </si>
  <si>
    <t>3,63,711</t>
  </si>
  <si>
    <t>B07222HQKP</t>
  </si>
  <si>
    <t>Orico 2.5"(6.3cm) USB 3.0 HDD Enclosure Case Cover for SATA SSD HDD | SATA SSD HDD Enclosure High Speed USB 3.0 | Tool Free Installation | Black</t>
  </si>
  <si>
    <t>B07232M876</t>
  </si>
  <si>
    <t>Amazonbasics Micro Usb Fast Charging Cable For Android Smartphone,Personal Computer,Printer With Gold Plated Connectors (6 Feet, Black)</t>
  </si>
  <si>
    <t>B072J83V9W</t>
  </si>
  <si>
    <t>Philips PowerPro FC9352/01 Compact Bagless Vacuum Cleaner (Blue)</t>
  </si>
  <si>
    <t>B072NCN9M4</t>
  </si>
  <si>
    <t>AMERICAN MICRONIC- Imported Wet &amp; Dry Vacuum Cleaner, 21 Litre Stainless Steel with Blower &amp; HEPA filter, 1600 Watts 100% Copper Motor 28 KPa suction with washable reusable dust bag (Red/Black/Steel)-AMI-VCD21-1600WDx</t>
  </si>
  <si>
    <t>B073BRXPZX</t>
  </si>
  <si>
    <t>Lenovo 300 Wired Plug &amp; Play USB Mouse, High Resolution 1600 DPI Optical Sensor, 3-Button Design with clickable Scroll Wheel, Ambidextrous, Ergonomic Mouse for Comfortable All-Day Grip (GX30M39704)</t>
  </si>
  <si>
    <t>B0746JGVDS</t>
  </si>
  <si>
    <t>ELV Car Mount Adjustable Car Phone Holder Universal Long Arm, Windshield for Smartphones - Black</t>
  </si>
  <si>
    <t>B0746N6WML</t>
  </si>
  <si>
    <t>Parker Vector Camouflage Gift Set - Roller Ball Pen &amp; Parker Logo Keychain (Black Body, Blue Ink), 2 Piece Set</t>
  </si>
  <si>
    <t>B0747VDH9L</t>
  </si>
  <si>
    <t>INALSA Hand Blender 1000 Watt with Chopper, Whisker, 600 ml Multipurpose Jar|Variable Speed And Turbo Speed Function |100% Copper Motor |Low Noise |ANTI-SPLASH TECHNOLOGY|2 Year Warranty</t>
  </si>
  <si>
    <t>B074CWD7MS</t>
  </si>
  <si>
    <t>Digitek DTR 550 LW (67 Inch) Tripod For DSLR, Camera |Operating Height: 5.57 Feet | Maximum Load Capacity up to 4.5kg | Portable Lightweight Aluminum Tripod with 360 Degree Ball Head | Carry Bag Included (Black) (DTR 550LW)</t>
  </si>
  <si>
    <t>B0752LL57V</t>
  </si>
  <si>
    <t>Casio MJ-12D 150 Steps Check and Correct Desktop Calculator</t>
  </si>
  <si>
    <t>B0756CLQWL</t>
  </si>
  <si>
    <t>Redgear Pro Wireless Gamepad with 2.4GHz Wireless Technology, Integrated Dual Intensity Motor, Illuminated Keys for PC(Compatible with Windows 7/8/8.1/10 only)</t>
  </si>
  <si>
    <t>B0756K5DYZ</t>
  </si>
  <si>
    <t>Prestige Iris 750 Watt Mixer Grinder with 3 Stainless Steel Jar + 1 Juicer Jar (White and Blue)</t>
  </si>
  <si>
    <t>B0756KCV5K</t>
  </si>
  <si>
    <t>Prestige PIC 15.0+ 1900-Watt Induction Cooktop (Black)</t>
  </si>
  <si>
    <t>B0758F7KK7</t>
  </si>
  <si>
    <t>Caprigo Heavy Duty TV Wall Mount Bracket for 14 to 32 Inch LED/HD/Smart TVâ€™s, Universal Fixed TV Wall Mount Stand (M452)</t>
  </si>
  <si>
    <t>B0759QMF85</t>
  </si>
  <si>
    <t>TP-Link AC750 Dual Band Wireless Cable Router, 4 10/100 LAN + 10/100 WAN Ports, Support Guest Network and Parental Control, 750Mbps Speed Wi-Fi, 3 Antennas (Archer C20) Blue, 2.4 GHz</t>
  </si>
  <si>
    <t>B075DB1F13</t>
  </si>
  <si>
    <t>Panasonic Eneloop BQ-CC55N Advanced, Smart and Quick Charger for AA &amp; AAA Rechargeable Batteries, White</t>
  </si>
  <si>
    <t>B075JJ5NQC</t>
  </si>
  <si>
    <t>Butterfly Smart Mixer Grinder, 750W, 4 Jars (Grey)</t>
  </si>
  <si>
    <t>B075K76YW1</t>
  </si>
  <si>
    <t>Inalsa Hand Blender| Hand Mixer|Beater - Easy Mix, Powerful 250 Watt Motor | Variable 7 Speed Control | 1 Year Warranty | (White/Red)</t>
  </si>
  <si>
    <t>B075S9FVRY</t>
  </si>
  <si>
    <t>Sujata Supermix, Mixer Grinder, 900 Watts, 3 Jars (White)</t>
  </si>
  <si>
    <t>B075TJHWVC</t>
  </si>
  <si>
    <t>Airtel Digital TV HD Set Top Box with 1 Month Basic Pack with Recording + Free Standard Installation</t>
  </si>
  <si>
    <t>B075ZTJ9XR</t>
  </si>
  <si>
    <t>AmazonBasics High-Speed Braided HDMI Cable - 3 Feet - Supports Ethernet, 3D, 4K and Audio Return (Black)</t>
  </si>
  <si>
    <t>B0762HXMTF</t>
  </si>
  <si>
    <t>KENT 11054 Alkaline Water Filter Pitcher 3.5 L | Chemical-Free Water with Balanced pH Levels 8.0 to 9.5 | Solves Acidity Issue | Equipped with Carbon and Sediment Filter - Grey</t>
  </si>
  <si>
    <t>B0763K5HLQ</t>
  </si>
  <si>
    <t>InstaCuppa Milk Frother for Coffee - Handheld Battery-Operated Electric Milk and Coffee Frother, Stainless Steel Whisk and Stand, Portable Foam Maker for Coffee, Cappuccino, Lattes, and Egg Beaters</t>
  </si>
  <si>
    <t>B0765B3TH7</t>
  </si>
  <si>
    <t>Gizga Essentials Hard Drive Case Shell, 6.35cm/2.5-inch, Portable Storage Organizer Bag for Earphone USB Cable Power Bank Mobile Charger Digital Gadget Hard Disk, Water Resistance Material, Black</t>
  </si>
  <si>
    <t>B076B8G5D8</t>
  </si>
  <si>
    <t>Boya ByM1 Auxiliary Omnidirectional Lavalier Condenser Microphone with 20ft Audio Cable (Black)</t>
  </si>
  <si>
    <t>B076VQS87V</t>
  </si>
  <si>
    <t>Syska SDI-07 1000 W Stellar with Golden American Heritage Soleplate Dry Iron (Blue)</t>
  </si>
  <si>
    <t>B077BTLQ67</t>
  </si>
  <si>
    <t>Orient Electric Aura Neo Instant 3L Water Heater (Geyser), 5-level Safety Shield, Stainless Steel Tank (White &amp; Turquoise)</t>
  </si>
  <si>
    <t>B077T3BG5L</t>
  </si>
  <si>
    <t>Zebronics ZEB-KM2100 Multimedia USB Keyboard Comes with 114 Keys Including 12 Dedicated Multimedia Keys &amp; with Rupee Key</t>
  </si>
  <si>
    <t>B077Z65HSD</t>
  </si>
  <si>
    <t>boAt A400 USB Type-C to USB-A 2.0 Male Data Cable, 2 Meter (Black)</t>
  </si>
  <si>
    <t>B0789LZTCJ</t>
  </si>
  <si>
    <t>boAt Rugged v3 Extra Tough Unbreakable Braided Micro USB Cable 1.5 Meter (Black)</t>
  </si>
  <si>
    <t>B078G6ZF5Z</t>
  </si>
  <si>
    <t>Oraimo 18W USB &amp; Type-C Dual Output Super Fast Charger Wall Adapter PE2.0&amp;Quick Charge 3.0 &amp; Power Delivery 3.0 Compatible for iPhone 13/13 Mini/13 Pro Max/12/12 Pro Max, iPad Mini/Pro, Pixel, Galaxy, Airpods Pro</t>
  </si>
  <si>
    <t>B078HG2ZPS</t>
  </si>
  <si>
    <t>Butterfly Smart Wet Grinder, 2L (White) with Coconut Scrapper Attachment, Output - 150 W, Input 260 W</t>
  </si>
  <si>
    <t>B078HRR1XV</t>
  </si>
  <si>
    <t>Wacom One by CTL-472/K0-CX Digital Drawing Graphics Pen Tablet (Red &amp; Black) Small (6-inch x 3.5-inch)(15x8cm) | Battery Free Cordless Pen with 2048 Pressure Level</t>
  </si>
  <si>
    <t>B078JBK4GX</t>
  </si>
  <si>
    <t>Havells Instanio 1-Litre 3KW Instant Water Heater (Geyser), White Blue</t>
  </si>
  <si>
    <t>B078JDNZJ8</t>
  </si>
  <si>
    <t>Havells Instanio 3-Litre Instant Geyser (White/Blue)</t>
  </si>
  <si>
    <t>B078JF6X9B</t>
  </si>
  <si>
    <t>Havells Instanio 3-Litre 4.5KW Instant Water Heater (Geyser), White Blue</t>
  </si>
  <si>
    <t>B078JT7LTD</t>
  </si>
  <si>
    <t>Sujata Dynamix, Mixer Grinder, 900 Watts, 3 Jars (White)</t>
  </si>
  <si>
    <t>B078KRFWQB</t>
  </si>
  <si>
    <t>Havells Cista Room Heater, White, 2000 Watts</t>
  </si>
  <si>
    <t>B078V8R9BS</t>
  </si>
  <si>
    <t>Butterfly EKN 1.5-Litre Electric Kettle (Silver with Black)</t>
  </si>
  <si>
    <t>B078W65FJ7</t>
  </si>
  <si>
    <t>boAt BassHeads 900 On-Ear Wired Headphones with Mic (White)</t>
  </si>
  <si>
    <t>B078WB1VWJ</t>
  </si>
  <si>
    <t>Usha EI 3710 Heavy Weight 1000-Watt Dry Iron with Golden American Heritage Soleplate, 1.75 Kg(White)</t>
  </si>
  <si>
    <t>B078XFKBZL</t>
  </si>
  <si>
    <t>Prestige Clean Home Water Purifier Cartridge</t>
  </si>
  <si>
    <t>B07924P3C5</t>
  </si>
  <si>
    <t>Storite High Speed Micro USB 3.0 Cable A to Micro B for External &amp; Desktop Hard Drives 45cm</t>
  </si>
  <si>
    <t>B07966M8XH</t>
  </si>
  <si>
    <t>Model-P4 6 Way Swivel Tilt Wall Mount 32-55-inch Full Motion Cantilever for LED,LCD and Plasma TV's</t>
  </si>
  <si>
    <t>B07989VV5K</t>
  </si>
  <si>
    <t>Usha Steam Pro SI 3713, 1300 W Steam Iron, Powerful steam Output up to 18 g/min, Non-Stick Soleplate (White &amp; Blue)</t>
  </si>
  <si>
    <t>B0798PJPCL</t>
  </si>
  <si>
    <t>Portronics My buddy plus Adjustable Laptop cooling Table (Brown)</t>
  </si>
  <si>
    <t>B079S811J3</t>
  </si>
  <si>
    <t>Redgear Cosmo 7,1 Usb Gaming Wired Over Ear Headphones With Mic With Virtual Surround Sound,50Mm Driver, Rgb Leds &amp; Remote Control(Black)</t>
  </si>
  <si>
    <t>B079Y6JZC8</t>
  </si>
  <si>
    <t>ZEBRONICS Zeb-Comfort Wired USB Mouse, 3-Button, 1000 DPI Optical Sensor, Plug &amp; Play, for Windows/Mac, Black</t>
  </si>
  <si>
    <t>B07B275VN9</t>
  </si>
  <si>
    <t>Airtel DigitalTV DTH Television, Setup Box Remote Compatible for SD and HD Recording (Black)</t>
  </si>
  <si>
    <t>B07B5XJ572</t>
  </si>
  <si>
    <t>iBELL MPK120L Premium Stainless Steel Multi Purpose Kettle/Cooker with Inner Pot 1.2 Litre (Silver)</t>
  </si>
  <si>
    <t>B07B88KQZ8</t>
  </si>
  <si>
    <t>JBL Go 2, Wireless Portable Bluetooth Speaker with Mic, JBL Signature Sound, Vibrant Color Options with IPX7 Waterproof &amp; AUX (Blue)</t>
  </si>
  <si>
    <t>B07BKSSDR2</t>
  </si>
  <si>
    <t>Dr Trust Electronic Kitchen Digital Scale Weighing Machine (Blue)</t>
  </si>
  <si>
    <t>B07BRKK9JQ</t>
  </si>
  <si>
    <t>Zebronics Zeb-Transformer Gaming Keyboard and Mouse Combo (USB, Braided Cable)</t>
  </si>
  <si>
    <t>B07CD2BN46</t>
  </si>
  <si>
    <t>Xiaomi Mi Wired in Ear Earphones with Mic Basic with Ultra Deep Bass &amp; Aluminum Alloy Sound Chamber (Black)</t>
  </si>
  <si>
    <t>1,19,466</t>
  </si>
  <si>
    <t>B07CRL2GY6</t>
  </si>
  <si>
    <t>boAt Rugged V3 Braided Micro USB Cable (Pearl White)</t>
  </si>
  <si>
    <t>B07CVR2L5K</t>
  </si>
  <si>
    <t>INALSA Electric Chopper Bullet- 400 Watts with 100% Pure Copper Motor| Chop, Mince, Puree, Dice | Twin Blade Technology| 900 ml Capacity| One Touch Operation, 1.30mtr Long Power Cord (Black/Silver)</t>
  </si>
  <si>
    <t>B07CWDX49D</t>
  </si>
  <si>
    <t>AmazonBasics Double Braided Nylon USB Type-C to Type-C 2.0 Cable, Charging Adapter, Smartphone 6 feet, Dark Grey</t>
  </si>
  <si>
    <t>B07CWNJLPC</t>
  </si>
  <si>
    <t>AmazonBasics Double Braided Nylon USB Type-C to Type-C 2.0 Cable Smartphone (Dark Grey, 3 feet)</t>
  </si>
  <si>
    <t>B07D2NMTTV</t>
  </si>
  <si>
    <t>Black + Decker BD BXIR2201IN 2200-Watt Cord &amp; Cordless Steam Iron (Green)</t>
  </si>
  <si>
    <t>B07D8VBYB4</t>
  </si>
  <si>
    <t>SUJATA Powermatic Plus, Juicer Mixer Grinder, 900 Watts, 2 Jars (White)</t>
  </si>
  <si>
    <t>B07DC4RZPY</t>
  </si>
  <si>
    <t>Amazon Basics USB A to Lightning MFi Certified Charging Cable (White, 1.2 meter)</t>
  </si>
  <si>
    <t>1,78,817</t>
  </si>
  <si>
    <t>B07DFYJRQV</t>
  </si>
  <si>
    <t>JBL C200SI, Premium in Ear Wired Earphones with Mic, Signature Sound, One Button Multi-Function Remote, Angled Earbuds for Comfort fit (Blue)</t>
  </si>
  <si>
    <t>B07DGD4Z4C</t>
  </si>
  <si>
    <t>Butterfly Jet Elite Mixer Grinder, 750W, 4 Jars (Grey)</t>
  </si>
  <si>
    <t>B07DJ5KYDZ</t>
  </si>
  <si>
    <t>Lenovo GX20L29764 65W Laptop Adapter/Charger with Power Cord for Select Models of Lenovo (Round pin) (Black)</t>
  </si>
  <si>
    <t>B07DJLFMPS</t>
  </si>
  <si>
    <t>HP 32GB Class 10 MicroSD Memory Card (U1 TF CardÂ 32GB)</t>
  </si>
  <si>
    <t>B07DKZCZ89</t>
  </si>
  <si>
    <t>Gizga Essentials Earphone Carrying Case, Multi-Purpose Pocket Storage Travel Organizer for Earphones, Headset, Pen Drives, SD Cards, Shock-Proof Ballistic Nylon, Soft Fabric, Mesh Pocket, Green</t>
  </si>
  <si>
    <t>B07DL1KC3H</t>
  </si>
  <si>
    <t>Isoelite Remote Compatible for Samsung LED/LCD Remote Control Works with All Samsung LED/LCD TV Model No :- BN59-607A (Please Match The Image with Your Old Remote)</t>
  </si>
  <si>
    <t>B07DWFX9YS</t>
  </si>
  <si>
    <t>Amazon Basics USB A to Lightning PVC Molded Nylon MFi Certified Charging Cable (Black, 1.2 meter)</t>
  </si>
  <si>
    <t>B07DXRGWDJ</t>
  </si>
  <si>
    <t>Philips Handheld Garment Steamer GC360/30 - Vertical &amp; Horizontal Steaming, 1200 Watt, up to 22g/min</t>
  </si>
  <si>
    <t>B07DZ986Q2</t>
  </si>
  <si>
    <t>Philips EasyTouch Plus Standing Garment Steamer GC523/60 - 1600 Watt, 5 Steam Settings, Up to 32 g/min steam, with Double Pole</t>
  </si>
  <si>
    <t>B07F1P8KNV</t>
  </si>
  <si>
    <t>Wayona Nylon Braided Usb Type C 3Ft 1M 3A Fast Charger Cable For Samsung Galaxy S9 S8 (Wc3Cb1, Black)</t>
  </si>
  <si>
    <t>B07F1T31ZZ</t>
  </si>
  <si>
    <t>Raffles Premium Stainless Steel South Indian Coffee Filter/Drip Coffee Maker, 2-3 Cups, 150 ml</t>
  </si>
  <si>
    <t>B07F366Z51</t>
  </si>
  <si>
    <t>Singer Aroma 1.8 Liter Electric Kettle High Grade Stainless Steel with Cool and Touch Body and Cordless Base, 1500 watts, Auto Shut Off with Dry Boiling (Silver/Black)</t>
  </si>
  <si>
    <t>B07F6GXNPB</t>
  </si>
  <si>
    <t>Eureka Forbes Euroclean Paper Vacuum Cleaner Dust Bags for Excel, Ace, 300, Jet Models - Set of 10</t>
  </si>
  <si>
    <t>B07FJNNZCJ</t>
  </si>
  <si>
    <t>V-Guard Zenora RO+UF+MB Water Purifier | Suitable for water with TDS up to 2000 ppm | 8 Stage Purification with World-class RO Membrane and Advanced UF Membrane | Free PAN India Installation &amp; 1-Year Comprehensive Warranty | 7 Litre, Black</t>
  </si>
  <si>
    <t>B07FL3WRX5</t>
  </si>
  <si>
    <t>Wonderchef Nutri-blend Complete Kitchen Machine | 22000 RPM Mixer Grinder, Blender, Chopper, Juicer | 400W Powerful motor | SS Blades | 4 Unbreakable Jars | 2 Years Warranty | Online Recipe Book By Chef Sanjeev Kapoor | Black</t>
  </si>
  <si>
    <t>B07FXLC2G2</t>
  </si>
  <si>
    <t>Tata Swach Bulb 6000-Litre Cartridge, 1 Piece, White, Hollow Fiber Membrane</t>
  </si>
  <si>
    <t>B07G147SZD</t>
  </si>
  <si>
    <t>NEXOMS Instant Heating Water Tap Wall Mounted with 3 Pin Indian Plug (16Amp)</t>
  </si>
  <si>
    <t>B07G3YNLJB</t>
  </si>
  <si>
    <t>Crucial BX500 240GB 3D NAND SATA 6.35 cm (2.5-inch) SSD (CT240BX500SSD1)</t>
  </si>
  <si>
    <t>B07GLNJC25</t>
  </si>
  <si>
    <t>ZEBRONICS Zeb-100HB 4 Ports USB Hub for Laptop, PC Computers, Plug &amp; Play, Backward Compatible - Black</t>
  </si>
  <si>
    <t>B07GLS2563</t>
  </si>
  <si>
    <t>Cello Quick Boil Popular Electric Kettle 1 Litre 1200 Watts | Stainless Steel body | Boiler for Water, Silver</t>
  </si>
  <si>
    <t>B07GLSKXS1</t>
  </si>
  <si>
    <t>KENT 16026 Electric Kettle Stainless Steel 1.8 L | 1500W | Superfast Boiling | Auto Shut-Off | Boil Dry Protection | 360Â° Rotating Base | Water Level Indicator</t>
  </si>
  <si>
    <t>B07GMFY9QM</t>
  </si>
  <si>
    <t>SOFLIN Egg Boiler Electric Automatic Off 7 Egg Poacher for Steaming, Cooking, Boiling and Frying (400 Watts, Blue)</t>
  </si>
  <si>
    <t>B07GNC2592</t>
  </si>
  <si>
    <t>Portronics CLAMP X Car-Vent Mobile Holder 360 Degree Rotational(Black)</t>
  </si>
  <si>
    <t>B07GPXXNNG</t>
  </si>
  <si>
    <t>boAt Bassheads 100 in Ear Wired Earphones with Mic(Taffy Pink)</t>
  </si>
  <si>
    <t>3,63,713</t>
  </si>
  <si>
    <t>B07GQD4K6L</t>
  </si>
  <si>
    <t>boAt Bassheads 100 in Ear Wired Earphones with Mic(Furious Red)</t>
  </si>
  <si>
    <t>B07GVGTSLN</t>
  </si>
  <si>
    <t>Wayona Usb Type C Fast Charger Cable Fast Charging Usb C Cable/Cord Compatible For Samsung Galaxy S10E S10 S9 S8 Plus S10+,Note 10 Note 9 Note 8,S20,M31S,M40,Realme X3,Pixel 2 Xl (3 Ft Pack Of 1,Grey)</t>
  </si>
  <si>
    <t>B07GVR9TG7</t>
  </si>
  <si>
    <t>TP-Link Archer AC1200 Archer C6 Wi-Fi Speed Up to 867 Mbps/5 GHz + 400 Mbps/2.4 GHz, 5 Gigabit Ports, 4 External Antennas, MU-MIMO, Dual Band, WiFi Coverage with Access Point Mode, Black</t>
  </si>
  <si>
    <t>B07GWTWFS2</t>
  </si>
  <si>
    <t>KENT 16025 Sandwich Grill 700W | Non-Toxic Ceramic Coating | Automatic Temperature Cut-off with LED Indicator | Adjustable Height Control, Metallic Silver, Standard</t>
  </si>
  <si>
    <t>B07GXHC691</t>
  </si>
  <si>
    <t>STRIFF PS2_01 Multi Angle Mobile/Tablet Tabletop Stand. Phone Holder for iPhone, Android, Samsung, OnePlus, Xiaomi. Portable, Foldable Cell Phone Stand. Perfect for Bed, Office, Home &amp; Desktop (Black)</t>
  </si>
  <si>
    <t>B07GXPDLYQ</t>
  </si>
  <si>
    <t>PRO365 Indo Mocktails/Coffee Foamer/Cappuccino/Lemonade/Milk Frother (6 Months Warranty)</t>
  </si>
  <si>
    <t>B07H1S7XW8</t>
  </si>
  <si>
    <t>STRIFF Wall Mount Phone Holder Wall Mount with Adhesive Strips, Charging Holder Compatible with iPhone, Smartphone and Mini Tablet (Pack of 1) (White)</t>
  </si>
  <si>
    <t>B07H3N8RJH</t>
  </si>
  <si>
    <t>AmazonBasics Cylinder Bagless Vacuum Cleaner with Power Suction, Low Sound, High Energy Efficiency and 2 Years Warranty (1.5L, Black)</t>
  </si>
  <si>
    <t>B07H3WDC4X</t>
  </si>
  <si>
    <t>Simxen Egg Boiler Electric Automatic Off 7 Egg Poacher for Steaming, Cooking Also Boiling and Frying 400 W (Blue, Pink)</t>
  </si>
  <si>
    <t>B07H5PBN54</t>
  </si>
  <si>
    <t>INDIASÂ®â„¢ Electro-Instant Water Geyser A.B.S. Body Shock Proof Can be Used in Bathroom, Kitchen, wash Area, Hotels, Hospital etc.</t>
  </si>
  <si>
    <t>B07H8W9PB6</t>
  </si>
  <si>
    <t>KLAM LCD Writing Tablet Screenwriting Toys Board Smart Digital E-Note Pad 8.5 Inch Light Weight Magic Slate for Drawing Playing Noting by Kids and Adults Best Birthday Gift Girls Boys, Multicolor</t>
  </si>
  <si>
    <t>B07HK53XM4</t>
  </si>
  <si>
    <t>Bulfyss Plastic Sticky Lint Roller Hair Remover Cleaner Set of 5 Rolls 150 Sheets, 30 Sheets Each roll Lint Roller Remover for Clothes, Furniture, Carpet, Dog Fur, Sweater, Dust &amp; Dirt</t>
  </si>
  <si>
    <t>B07HZ2QCGR</t>
  </si>
  <si>
    <t>POPIO Type C Dash Charging USB Data Cable for OnePlus Devices</t>
  </si>
  <si>
    <t>B07J2BQZD6</t>
  </si>
  <si>
    <t>Kuber Industries Nylon Mesh Laundry Basket|Sturdy Material &amp; Durable Handles|Netted Lightweight Laundry Bag, Size 36 x 36 x 58, Capicity 30 Ltr (Pink)</t>
  </si>
  <si>
    <t>B07J2NGB69</t>
  </si>
  <si>
    <t>Lenovo 400 Wireless Mouse, 1200DPI Optical Sensor, 2.4GHz Wireless Nano USB, 3-Button (Left,Right,Scroll) Upto 8M Left/Right &amp; 100K Scroll clicks &amp; 1yr Battery, Ambidextrous, Ergonomic GY50R91293</t>
  </si>
  <si>
    <t>B07J9KXQCC</t>
  </si>
  <si>
    <t>Libra Room Heater for Home, Room Heaters Home for Winter, Electric Heater with 2000 Watts Power as per IS Specification for Small to Medium Rooms - FH12 (Grey)</t>
  </si>
  <si>
    <t>B07JB2Y4SR</t>
  </si>
  <si>
    <t>Classmate Octane Colour Burst-Multicolour Gel Pens (Pack of 10) | Gold &amp; Silver Glitter Sparkle Pens|10 colour ink shades for art lovers and kids|Fun at home essentials</t>
  </si>
  <si>
    <t>B07JF9B592</t>
  </si>
  <si>
    <t>MAONO AU-400 Lavalier Auxiliary Omnidirectional Microphone (Black)</t>
  </si>
  <si>
    <t>B07JGCGNDG</t>
  </si>
  <si>
    <t>Crompton Amica 15-L 5 Star Rated Storage Water Heater (Geyser) with Free Installation (White)</t>
  </si>
  <si>
    <t>B07JGDB5M1</t>
  </si>
  <si>
    <t>Wayona Nylon Braided 2M / 6Ft Fast Charge Usb To Lightning Data Sync And Charging Cable For Iphone, Ipad Tablet (6 Ft Pack Of 1, Grey)</t>
  </si>
  <si>
    <t>B07JH1C41D</t>
  </si>
  <si>
    <t>Wayona Nylon Braided (2 Pack) Lightning Fast Usb Data Cable Fast Charger Cord For Iphone, Ipad Tablet (3 Ft Pack Of 2, Grey)</t>
  </si>
  <si>
    <t>B07JH1CBGW</t>
  </si>
  <si>
    <t>Wayona Nylon Braided Usb Syncing And Charging Cable Sync And Charging Cable For Iphone, Ipad (3 Ft, Black) - Pack Of 2</t>
  </si>
  <si>
    <t>B07JJFSG2B</t>
  </si>
  <si>
    <t>SanDisk Ultra 128 GB USB 3.0 Pen Drive (Black)</t>
  </si>
  <si>
    <t>B07JNVF678</t>
  </si>
  <si>
    <t>Wayona Nylon Braided USB Data Sync and Fast Charging 3A Short Power Bank Cable For iPhones, iPad Air, iPad mini, iPod Nano and iPod Touch (Grey)</t>
  </si>
  <si>
    <t>B07JPJJZ2H</t>
  </si>
  <si>
    <t>Wayona Nylon Braided Lightning USB Data Sync &amp; 3A Charging Cable for iPhones, iPad Air, iPad Mini, iPod Nano and iPod Touch (3 FT Pack of 1, Grey)</t>
  </si>
  <si>
    <t>B07JPX9CR7</t>
  </si>
  <si>
    <t>Dell WM118 Wireless Mouse, 2.4 Ghz with USB Nano Receiver, Optical Tracking, 12-Months Battery Life, Ambidextrous, Pc/Mac/Laptop - Black.</t>
  </si>
  <si>
    <t>B07JQKQ91F</t>
  </si>
  <si>
    <t>JBL C50HI, Wired in Ear Headphones with Mic, One Button Multi-Function Remote, Lightweight &amp; Comfortable fit (Black)</t>
  </si>
  <si>
    <t>B07JW1Y6XV</t>
  </si>
  <si>
    <t>Wayona Nylon Braided 3A Lightning to USB A Syncing and Fast Charging Data Cable for iPhone, Ipad (3 FT Pack of 1, Black)</t>
  </si>
  <si>
    <t>B07JW9H4J1</t>
  </si>
  <si>
    <t>Wayona Nylon Braided USB to Lightning Fast Charging and Data Sync Cable Compatible for iPhone 13, 12,11, X, 8, 7, 6, 5, iPad Air, Pro, Mini (3 FT Pack of 1, Grey)</t>
  </si>
  <si>
    <t>B07JZSG42Y</t>
  </si>
  <si>
    <t>Borosil Prime Grill Sandwich Maker (Grey)</t>
  </si>
  <si>
    <t>B07K19NYZ8</t>
  </si>
  <si>
    <t>Usha Hc 812 T Thermo Fan Room Heater</t>
  </si>
  <si>
    <t>B07K2HVKLL</t>
  </si>
  <si>
    <t>Crompton IHL 251 1500-Watt Immersion Water Heater with Copper Heating Element and IP 68 Protection</t>
  </si>
  <si>
    <t>B07KCMR8D6</t>
  </si>
  <si>
    <t>Classmate Octane Neon- Blue Gel Pens(Pack of 5)|Smooth Writing Pen|Attractive body colour for Boys &amp; Girls|Waterproof ink for smudge free writing|Preferred by Students for Exam|Study at home essential</t>
  </si>
  <si>
    <t>B07KKJPTWB</t>
  </si>
  <si>
    <t>Brayden Chopro, Electric Vegetable Chopper for Kitchen with 500 ML Capacity, 400 Watts Copper Motor and 4 Bi-Level SS Blades (Black)</t>
  </si>
  <si>
    <t>B07KNM95JK</t>
  </si>
  <si>
    <t>Foxin FTC 12A / Q2612A Black Laser Toner Cartridge Compatible with Laserjet 1020,M1005,1018,1010,1012,1015,1020 Plus,1022,3015,3020,3030,3050, 3050Z, 3052,3055 (Black)</t>
  </si>
  <si>
    <t>B07KR5P3YD</t>
  </si>
  <si>
    <t>Zebronics Wired Keyboard and Mouse Combo with 104 Keys and a USB Mouse with 1200 DPI - JUDWAA 750</t>
  </si>
  <si>
    <t>B07KRCW6LZ</t>
  </si>
  <si>
    <t>TP-Link Nano AC600 USB Wi-Fi Adapter(Archer T2U Nano)- 2.4G/5G Dual Band Wireless Network Adapter for PC Desktop Laptop, Mini Travel Size, Supports Windows 11,10, 8.1, 8, 7, XP/Mac OS 10.9-10.15</t>
  </si>
  <si>
    <t>B07KSB1MLX</t>
  </si>
  <si>
    <t>AmazonBasics Digital Optical Coax to Analog RCA Audio Converter Adapter with Fiber Cable</t>
  </si>
  <si>
    <t>B07KSMBL2H</t>
  </si>
  <si>
    <t>AmazonBasics Flexible Premium HDMI Cable (Black, 4K@60Hz, 18Gbps), 3-Foot</t>
  </si>
  <si>
    <t>4,26,972</t>
  </si>
  <si>
    <t>B07KY3FNQP</t>
  </si>
  <si>
    <t>boAt Bassheads 152 in Ear Wired Earphones with Mic(Active Black)</t>
  </si>
  <si>
    <t>B07L1N3TJX</t>
  </si>
  <si>
    <t>Artis AR-45W-MG2 45 Watts MG2 Laptop Adapter/Charger Compatible with MB Air 13â€ &amp; MB Air 11â€ (14.5 V, 3.1 A) Connector: MG2 (T Tip Connector)</t>
  </si>
  <si>
    <t>B07L3NDN24</t>
  </si>
  <si>
    <t>ZEBRONICS Zeb-Fame 5watts 2.0 Multi Media Speakers with AUX, USB and Volume Control (Black)</t>
  </si>
  <si>
    <t>B07L5L4GTB</t>
  </si>
  <si>
    <t>Epson 003 65 ml for EcoTank L1110/L3100/L3101/L3110/L3115/L3116/L3150/L3151/L3152/L3156/L5190 Black Ink Bottle</t>
  </si>
  <si>
    <t>B07L8KNP5F</t>
  </si>
  <si>
    <t>ZEBRONICS Zeb-Thunder Bluetooth Wireless Over Ear Headphone FM, mSD, 9 hrs Playback with Mic (Black)</t>
  </si>
  <si>
    <t>B07L9FW9GF</t>
  </si>
  <si>
    <t>Zebronics Zeb-Power Wired USB Mouse, 3-Button, 1200 DPI Optical Sensor, Plug &amp; Play, for Windows/Mac</t>
  </si>
  <si>
    <t>B07LDN9Q2P</t>
  </si>
  <si>
    <t>Havells D'zire 1000 watt Dry Iron With American Heritage Sole Plate, Aerodynamic Design, Easy Grip Temperature Knob &amp; 2 years Warranty. (Mint)</t>
  </si>
  <si>
    <t>B07LDPLSZC</t>
  </si>
  <si>
    <t>Havells Glydo 1000 watt Dry Iron With American Heritage Non Stick Sole Plate, Aerodynamic Design, Easy Grip Temperature Knob &amp; 2 years Warranty. (Charcoal Blue)</t>
  </si>
  <si>
    <t>B07LFQLKFZ</t>
  </si>
  <si>
    <t>Parker Moments Vector Timecheck Gold Trim Roller Ball Pen (Black)</t>
  </si>
  <si>
    <t>B07LFWP97N</t>
  </si>
  <si>
    <t>Gizga Essentials Laptop Bag Sleeve Case Cover Pouch with Handle for 14.1 Inch Laptop for Men &amp; Women, Padded Laptop Compartment, Premium Zipper Closure, Water Repellent Nylon Fabric, Grey</t>
  </si>
  <si>
    <t>B07LG59NPV</t>
  </si>
  <si>
    <t>Boult Audio Probass Curve Bluetooth Wireless in Ear Earphones with Mic with Ipx5 Water Resistant, 12H Battery Life &amp; Extra Bass (Black)</t>
  </si>
  <si>
    <t>1,03,052</t>
  </si>
  <si>
    <t>B07LG96SDB</t>
  </si>
  <si>
    <t>ESN 999 Supreme Quality 1500W Immersion Water Heater Rod (Black)</t>
  </si>
  <si>
    <t>B07LGT55SJ</t>
  </si>
  <si>
    <t>Wayona Usb Nylon Braided Data Sync And Charging Cable For Iphone, Ipad Tablet (Red, Black)</t>
  </si>
  <si>
    <t>B07M69276N</t>
  </si>
  <si>
    <t>TP-Link AC1300 USB WiFi Adapter (Archer T3U) - 2.4G/5G Dual Band Mini Wireless Network Adapter for PC Desktop, MU-MIMO Wi-Fi Dongle, USB 3.0, Supports Windows 11,10, 8.1, 8, 7, XP/Mac OS 10.15 and earlier</t>
  </si>
  <si>
    <t>B07MDRGHWQ</t>
  </si>
  <si>
    <t>VW 60 cm (24 inches) Premium Series HD Ready LED TV VW24A (Black)</t>
  </si>
  <si>
    <t>B07MKFNHKG</t>
  </si>
  <si>
    <t>VW 80 cm (32 inches) Frameless Series HD Ready LED TV VW32A (Black)</t>
  </si>
  <si>
    <t>B07MKMFKPG</t>
  </si>
  <si>
    <t>Bosch Pro 1000W Mixer Grinder MGM8842MIN - Black</t>
  </si>
  <si>
    <t>B07MP21WJD</t>
  </si>
  <si>
    <t>Lint Roller with 40 Paper Sheets, 22 x 5 cm (Grey)</t>
  </si>
  <si>
    <t>B07MSLTW8Z</t>
  </si>
  <si>
    <t>Gizga Essentials Multi-Purpose Portable &amp; Foldable Wooden Desk for Bed Tray, Laptop Table, Study Table (Black)</t>
  </si>
  <si>
    <t>B07N2MGB3G</t>
  </si>
  <si>
    <t>AGARO Marvel 9 Liters Oven Toaster Griller, Cake Baking OTG (Black)</t>
  </si>
  <si>
    <t>B07N42JB4S</t>
  </si>
  <si>
    <t>SYVO WT 3130 Aluminum Tripod (133CM), Universal Lightweight Tripod with Mobile Phone Holder Mount &amp; Carry Bag for All Smart Phones, Gopro, Cameras - Brown</t>
  </si>
  <si>
    <t>B07N8RQ6W7</t>
  </si>
  <si>
    <t>Portronics MODESK POR-122 Universal Mobile Tabletop Holder (Black)</t>
  </si>
  <si>
    <t>B07NC12T2R</t>
  </si>
  <si>
    <t>boAt Stone 650 10W Bluetooth Speaker with Upto 7 Hours Playback, IPX5 and Integrated Controls (Blue)</t>
  </si>
  <si>
    <t>B07NCKMXVZ</t>
  </si>
  <si>
    <t>StyleHouse Lint Remover for Woolen Clothes, Electric Lint Remover, Best Lint Shaver for Clothes</t>
  </si>
  <si>
    <t>B07NKNBTT3</t>
  </si>
  <si>
    <t>Pick Ur NeedsÂ® Lint Remover for Clothes High Range Rechargeable Lint Shaver for All Types of Clothes, Fabrics, Blanket with 1 Extra Blade Multicolor (Rechargeable)</t>
  </si>
  <si>
    <t>B07NPBG1B4</t>
  </si>
  <si>
    <t>AmazonBasics High Speed 55 Watt Oscillating Pedestal Fan, 400mm Sweep Length, White (Without Remote)</t>
  </si>
  <si>
    <t>B07NRTCDS5</t>
  </si>
  <si>
    <t>Brayden Fito Atom Rechargeable Smoothie Blender with 2000 mAh Battery and 3.7V Motor with 400ml Tritan Jar (Blue)</t>
  </si>
  <si>
    <t>B07NTKGW45</t>
  </si>
  <si>
    <t>SaleOnâ„¢ Portable Storage Organizer Bag for Earphone USB Cable Power Bank Mobile Charger Digital Gadget Hard Disk, Water Resistance Material - Dark Grey</t>
  </si>
  <si>
    <t>B07P1BR7L8</t>
  </si>
  <si>
    <t>Philips HD6975/00 25 Litre Digital Oven Toaster Grill, Grey, 25 liter</t>
  </si>
  <si>
    <t>B07P434WJY</t>
  </si>
  <si>
    <t>RC PRINT GI 790 Ink Refill for Canon G1000, G1010, G1100, G2000, G2002, G2010, G2012, G2100, G3000, G3010, G3012, G3100, G4000, G4010</t>
  </si>
  <si>
    <t>B07P681N66</t>
  </si>
  <si>
    <t>TP-Link AC600 600 Mbps WiFi Wireless Network USB Adapter for Desktop PC with 2.4GHz/5GHz High Gain Dual Band 5dBi Antenna Wi-Fi, Supports Windows 11/10/8.1/8/7/XP, Mac OS 10.15 and earlier (Archer T2U Plus)</t>
  </si>
  <si>
    <t>B07PFJ5VQD</t>
  </si>
  <si>
    <t>Agaro Blaze USBA to micro +Type C 2in1 Braided 1.2M Cable</t>
  </si>
  <si>
    <t>B07PFJ5W31</t>
  </si>
  <si>
    <t>AGARO Blaze USB 3.0 to USB Type C OTG Adapter</t>
  </si>
  <si>
    <t>B07PLHTTB4</t>
  </si>
  <si>
    <t>Zodo 8. 5 inch LCD E-Writer Electronic Writing Pad/Tablet Drawing Board (Paperless Memo Digital Tablet)</t>
  </si>
  <si>
    <t>B07PR1CL3S</t>
  </si>
  <si>
    <t>boAt Rockerz 450 Bluetooth On Ear Headphones with Mic, Upto 15 Hours Playback, 40MM Drivers, Padded Ear Cushions, Integrated Controls and Dual Modes(Luscious Black)</t>
  </si>
  <si>
    <t>1,07,151</t>
  </si>
  <si>
    <t>B07Q4NJQC5</t>
  </si>
  <si>
    <t>Ionix Jewellery Scale | Weight Scale | Digital Weight Machine | weight machine for gold | Electronic weighing machines for Jewellery 0.01G to 200G Small Weight Machine for Shop - Silver</t>
  </si>
  <si>
    <t>B07Q4QV1DL</t>
  </si>
  <si>
    <t>ELV Aluminum Adjustable Mobile Phone Foldable Tabletop Stand Dock Mount for All Smartphones, Tabs, Kindle, iPad (Black)</t>
  </si>
  <si>
    <t>B07Q7561HD</t>
  </si>
  <si>
    <t>Eveready 1015 Carbon Zinc AA Battery - 10 Pieces</t>
  </si>
  <si>
    <t>B07QCWY5XV</t>
  </si>
  <si>
    <t>Mobilife Bluetooth Extendable Selfie Stick with Tripod Stand and Wireless Remote,3-in-1 Multifunctional Selfie Stick Tripod for iPhone Samsung Mi Realme Oppo Vivo Google More,Black</t>
  </si>
  <si>
    <t>B07QDSN9V6</t>
  </si>
  <si>
    <t>INALSA Electric Kettle 1.5 Litre with Stainless Steel Body - Absa|Auto Shut Off &amp; Boil Dry Protection Safety Features| Cordless Base &amp; Cord Winder|Hot Water Kettle |Water Heater Jug</t>
  </si>
  <si>
    <t>B07QHHCB27</t>
  </si>
  <si>
    <t>KENT 16044 Hand Blender Stainless Steel 400 W | Variable Speed Control | Easy to Clean and Store | Low Noise Operation</t>
  </si>
  <si>
    <t>B07QMRHWJD</t>
  </si>
  <si>
    <t>SWAPKART Portable Flexible Adjustable Eye Protection USB LED Desk Light Table Lamp for Reading, Working on PC, Laptop, Power Bank, Bedroom ( Multicolour )</t>
  </si>
  <si>
    <t>B07QZ3CZ48</t>
  </si>
  <si>
    <t>boAt BassHeads 122 Wired Earphones with Heavy Bass, Integrated Controls and Mic (Gun Metal)</t>
  </si>
  <si>
    <t>B07R679HTT</t>
  </si>
  <si>
    <t>AGARO Imperial 240-Watt Slow Juicer with Cold Press Technology</t>
  </si>
  <si>
    <t>B07R99NBVB</t>
  </si>
  <si>
    <t>Gizga Essentials Cable Organiser, Cord Management System for PC, TV, Home Theater, Speaker &amp; Cables, Reusable Cable Organizer for Desk, WFH Accessories, Organizer Tape Roll, Reusable Cable Ties Strap</t>
  </si>
  <si>
    <t>B07RCGTZ4M</t>
  </si>
  <si>
    <t>AGARO Ace 1600 Watts, 21.5 kPa Suction Power, 21 litres Wet &amp; Dry Stainless Steel Vacuum Cleaner with Blower Function and Washable Dust Bag</t>
  </si>
  <si>
    <t>B07RD611Z8</t>
  </si>
  <si>
    <t>Ambrane 20000mAh Power Bank with 20W Fast Charging, Triple Output, Power Delivery, Type C Input, Made in India, Multi-Layer Protection, Li-Polymer + Type C Cable (Stylo-20k, Black)</t>
  </si>
  <si>
    <t>B07RX14W1Q</t>
  </si>
  <si>
    <t>Amazon Basics 10.2 Gbps High-Speed 4K HDMI Cable with Braided Cord, 1.8 Meter, Dark Grey</t>
  </si>
  <si>
    <t>B07RX42D3D</t>
  </si>
  <si>
    <t>Tosaa T2STSR Sandwich Gas Toaster Regular (Black)</t>
  </si>
  <si>
    <t>B07RY2X9MP</t>
  </si>
  <si>
    <t>AmazonBasics 10.2 Gbps High-Speed 4K HDMI Cable with Braided Cord (10-Foot, Dark Grey)</t>
  </si>
  <si>
    <t>B07RZZ1QSW</t>
  </si>
  <si>
    <t>SLOVICÂ® Tripod Mount Adapter| Tripod Mobile Holder|Tripod Phone Mount(Made in India)| Smartphone Clip Clipper 360 Degree for Taking Magic Video Shots &amp; Pictures.</t>
  </si>
  <si>
    <t>B07S7DCJKS</t>
  </si>
  <si>
    <t>IT2M Designer Mouse Pad for Laptop/Computer (9.2 X 7.6 Inches, 12788)</t>
  </si>
  <si>
    <t>B07S851WX5</t>
  </si>
  <si>
    <t>Prestige Sandwich Maker PGMFD 01, Black</t>
  </si>
  <si>
    <t>B07S9M8YTY</t>
  </si>
  <si>
    <t>Usha Aurora 1000 W Dry Iron with Innovative Tail Light Indicator, Weilburger Soleplate (White &amp; Grey)</t>
  </si>
  <si>
    <t>B07S9S86BF</t>
  </si>
  <si>
    <t>boAt Bassheads 242 in Ear Wired Earphones with Mic(Active Black)</t>
  </si>
  <si>
    <t>1,61,679</t>
  </si>
  <si>
    <t>B07SBGFDX9</t>
  </si>
  <si>
    <t>Pentonic Multicolor Ball Point Pen, Pack of 10</t>
  </si>
  <si>
    <t>B07SLMR1K6</t>
  </si>
  <si>
    <t>SanDisk Ultra Flair 64GB USB 3.0 Pen Drive, Multicolor</t>
  </si>
  <si>
    <t>B07SLNG3LW</t>
  </si>
  <si>
    <t>Inalsa Vacuum Cleaner Wet and Dry Micro WD10 with 3in1 Multifunction Wet/Dry/Blowing| 14KPA Suction and Impact Resistant Polymer Tank,(Yellow/Black)</t>
  </si>
  <si>
    <t>B07SPVMSC6</t>
  </si>
  <si>
    <t>Bajaj Frore 1200 mm Ceiling Fan (Brown)</t>
  </si>
  <si>
    <t>B07SRM58TP</t>
  </si>
  <si>
    <t>AGARO Regal 800 Watts Handheld Vacuum Cleaner, Lightweight &amp; Durable Body, Small/Mini Size ( Black)</t>
  </si>
  <si>
    <t>B07SY4C3TD</t>
  </si>
  <si>
    <t>HP GT 53 XL Cartridge Ink</t>
  </si>
  <si>
    <t>B07SYYVP69</t>
  </si>
  <si>
    <t>iBELL SEK170BM Premium Electric Kettle, 1.7 Litre, Stainless Steel with Coating,1500W Auto Cut-Off, Silver with Black</t>
  </si>
  <si>
    <t>B07T4D9FNY</t>
  </si>
  <si>
    <t>iBELL SEK15L Premium 1.5 Litre Stainless Steel Electric Kettle,1500W Auto Cut-Off Feature,Silver with Black</t>
  </si>
  <si>
    <t>B07T5DKR5D</t>
  </si>
  <si>
    <t>ZEBRONICS Zeb-Bro in Ear Wired Earphones with Mic, 3.5mm Audio Jack, 10mm Drivers, Phone/Tablet Compatible(Black)</t>
  </si>
  <si>
    <t>B07T9FV9YP</t>
  </si>
  <si>
    <t>Redgear Cloak Wired RGB Wired Over Ear Gaming Headphones with Mic for PC</t>
  </si>
  <si>
    <t>B07TC9F7PN</t>
  </si>
  <si>
    <t>Racold Eterno Pro 25L Vertical 5 Star Storage Water Heater (Geyser) with free Standard Installation and free Installation Pipes</t>
  </si>
  <si>
    <t>B07TCN5VR9</t>
  </si>
  <si>
    <t>Boult Audio BassBuds X1 in-Ear Wired Earphones with 10mm Extra Bass Driver and HD Sound with mic(Black)</t>
  </si>
  <si>
    <t>B07TMCXRFV</t>
  </si>
  <si>
    <t>ESR Screen Protector Compatible with iPad Pro 11 Inch (2022/2021/2020/2018) and iPad Air 5/4 (2022/2020, 10.9 Inch), Tempered-Glass Film with Alignment Frame, Scratch Resistant, HD Clarity, 2 Pack</t>
  </si>
  <si>
    <t>B07TR5HSR9</t>
  </si>
  <si>
    <t>MemeHoÂ® Smart Standard Multi-Purpose Laptop Table with Dock Stand/Study Table/Bed Table/Foldable and Portable/Ergonomic &amp; Rounded Edges/Non-Slip Legs/Engineered Wood with Cup Holder (Black)</t>
  </si>
  <si>
    <t>B07TTSS5MP</t>
  </si>
  <si>
    <t>Lifelong LLMG74 750 Watt Mixer Grinder with 3 Jars (White and Grey)</t>
  </si>
  <si>
    <t>B07TXCY3YK</t>
  </si>
  <si>
    <t>Butterfly Hero Mixer Grinder, 500W, 3 Jars (Grey)</t>
  </si>
  <si>
    <t>B07V5YF4ND</t>
  </si>
  <si>
    <t>LOHAYA LCD/LED Remote Compatible for Sony Bravia Smart LCD LED UHD OLED QLED 4K Ultra HD TV Remote Control with YouTube &amp; Netflix Function [ Compatible for Sony Tv Remote Control ]</t>
  </si>
  <si>
    <t>B07V82W5CN</t>
  </si>
  <si>
    <t>HP USB Wireless Spill Resistance Keyboard and Mouse Set with 10m Working Range 2.4G Wireless Technology / 3 Years Warranty (4SC12PA), Black</t>
  </si>
  <si>
    <t>B07VJ9ZTXS</t>
  </si>
  <si>
    <t>Aine HDMI Male to VGA Female Video Converter Adapter Cable (Black)</t>
  </si>
  <si>
    <t>B07VNFP3C2</t>
  </si>
  <si>
    <t>Prestige 1.5 Litre Kettle 1500-watts, Red</t>
  </si>
  <si>
    <t>B07VQGVL68</t>
  </si>
  <si>
    <t>Glun Multipurpose Portable Electronic Digital Weighing Scale Weight Machine (10 Kg - with Back Light)</t>
  </si>
  <si>
    <t>B07VSG5SXZ</t>
  </si>
  <si>
    <t>ZEBRONICS HAA2021 HDMI version 2.1 cable with 8K @ 60Hz, 4K @ 120Hz, eARC &amp; CEC support, 3D compatible, 2 meters length, 48Gbps max and Gold-plated connectors</t>
  </si>
  <si>
    <t>B07VTFN6HM</t>
  </si>
  <si>
    <t>Western Digital WD 2TB My Passport Portable Hard Disk Drive, USB 3.0 withÂ  Automatic Backup, 256 Bit AES Hardware Encryption,Password Protection,Compatible with Windows and Mac, External HDD-Black</t>
  </si>
  <si>
    <t>B07VV37FT4</t>
  </si>
  <si>
    <t>Classmate Octane Neon- 25 Blue Gel Pens | Smooth Writing Pens| Water-proof Ink For Smudge-free Writing| Preferred By Students For Exam &amp; Class Notes| Study At Home Essential</t>
  </si>
  <si>
    <t>B07VVXJ2P5</t>
  </si>
  <si>
    <t>SVM Products Unbreakable Set Top Box Stand with Dual Remote Holder (Black)</t>
  </si>
  <si>
    <t>B07VX71FZP</t>
  </si>
  <si>
    <t>Amazon Brand - Solimo 2000/1000 Watts Room Heater with Adjustable Thermostat (ISI certified, White colour, Ideal for small to medium room/area)</t>
  </si>
  <si>
    <t>B07VZH6ZBB</t>
  </si>
  <si>
    <t>Crompton Solarium Qube 15-L 5 Star Rated Storage Water Heater (Geyser) with Free Installation and Connection Pipes (White and Black)</t>
  </si>
  <si>
    <t>B07VZYMQNZ</t>
  </si>
  <si>
    <t>Borosil Rio 1.5 L Electric Kettle, Stainless Steel Inner Body, Boil Water For Tea, Coffee, Soup, Silver</t>
  </si>
  <si>
    <t>B07W14CHV8</t>
  </si>
  <si>
    <t>CARECASEÂ® Optical Bay 2nd Hard Drive Caddy, 9.5 mm CD/DVD Drive Slot for SSD and HDD</t>
  </si>
  <si>
    <t>B07W4HTS8Q</t>
  </si>
  <si>
    <t>ACTIVA Instant 3 LTR 3 KVA SPECIAL Anti Rust Coated Tank Geyser with Full ABS Body with 5 Year Warranty Premium (White)</t>
  </si>
  <si>
    <t>B07W6VWZ8C</t>
  </si>
  <si>
    <t>Infinity (JBL Fuze Pint, Wireless Ultra Portable Mini Speaker with Mic, Deep Bass, Dual Equalizer, Bluetooth 5.0 with Voice Assistant Support for Mobiles (Black)</t>
  </si>
  <si>
    <t>B07W7Z6DVL</t>
  </si>
  <si>
    <t>Infinity (JBL Fuze 100, Wireless Portable Bluetooth Speaker with Mic, Deep Bass, Dual Equalizer, IPX7 Waterproof, Rugged Fabric Design (Black)</t>
  </si>
  <si>
    <t>B07W9KYT62</t>
  </si>
  <si>
    <t>TP-Link AC1200 Archer A6 Smart WiFi, 5GHz Gigabit Dual Band MU-MIMO Wireless Internet Router, Long Range Coverage by 4 Antennas, Qualcomm Chipset</t>
  </si>
  <si>
    <t>B07WDK3ZS2</t>
  </si>
  <si>
    <t>iQOO Z6 Pro 5G by vivo (Legion Sky, 8GB RAM, 128GB Storage) | Snapdragon 778G 5G | 66W FlashCharge | 1300 nits Peak Brightness | HDR10+</t>
  </si>
  <si>
    <t>B07WDK3ZS6</t>
  </si>
  <si>
    <t>iQOO Z6 Lite 5G by vivo (Mystic Night, 6GB RAM, 128GB Storage) | World's First Snapdragon 4 Gen 1 | 120Hz Refresh Rate | 5000mAh Battery | Travel Adapter to be Purchased Separately</t>
  </si>
  <si>
    <t>B07WDKLDRX</t>
  </si>
  <si>
    <t>iQOO Neo 6 5G (Dark Nova, 8GB RAM, 128GB Storage) | SnapdragonÂ® 870 5G | 80W FlashCharge</t>
  </si>
  <si>
    <t>B07WDKLRM4</t>
  </si>
  <si>
    <t>iQOO Z6 44W by vivo (Lumina Blue, 4GB RAM, 128GB Storage) | 6.44" FHD+ AMOLED Display | 50% Charge in just 27 mins | in-Display Fingerprint Scanning</t>
  </si>
  <si>
    <t>B07WFPMGQQ</t>
  </si>
  <si>
    <t>iQOO Z6 Pro 5G by vivo (Legion Sky, 6GB RAM, 128GB Storage) | Snapdragon 778G 5G | 66W FlashCharge | 1300 nits Peak Brightness | HDR10+</t>
  </si>
  <si>
    <t>B07WG8PDCW</t>
  </si>
  <si>
    <t>pTron Bullet Pro 36W PD Quick Charger, 3 Port Fast Car Charger Adapter - Compatible with All Smartphones &amp; Tablets (Black)</t>
  </si>
  <si>
    <t>B07WGMMQGP</t>
  </si>
  <si>
    <t>iQOO vivo Z6 5G (Chromatic Blue, 6GB RAM, 128GB Storage) | Snapdragon 695-6nm Processor | 120Hz FHD+ Display | 5000mAh Battery</t>
  </si>
  <si>
    <t>B07WGPBXY9</t>
  </si>
  <si>
    <t>Pigeon by Stovekraft Quartz Electric Kettle (14299) 1.7 Litre with Stainless Steel Body, used for boiling Water, making tea and coffee, instant noodles, soup etc. 1500 Watt (Silver)</t>
  </si>
  <si>
    <t>B07WGPKMP5</t>
  </si>
  <si>
    <t>iQOO Z6 44W by vivo (Raven Black, 6GB RAM, 128GB Storage) | 6.44" FHD+ AMOLED Display | 50% Charge in just 27 mins | in-Display Fingerprint Scanning</t>
  </si>
  <si>
    <t>B07WGPKTS4</t>
  </si>
  <si>
    <t>iQOO Z6 44W by vivo (Raven Black, 4GB RAM, 128GB Storage) | 6.44" FHD+ AMOLED Display | 50% Charge in just 27 mins | in-Display Fingerprint Scanning</t>
  </si>
  <si>
    <t>B07WHQBZLS</t>
  </si>
  <si>
    <t>iQOO vivo Z6 5G (Chromatic Blue, 8GB RAM, 128GB Storage) | Snapdragon 695-6nm Processor | 120Hz FHD+ Display | 5000mAh Battery</t>
  </si>
  <si>
    <t>B07WHQWXL7</t>
  </si>
  <si>
    <t>iQOO Z6 44W by vivo (Lumina Blue, 6GB RAM, 128GB Storage) | 6.44" FHD+ AMOLED Display | 50% Charge in just 27 mins | in-Display Fingerprint Scanning</t>
  </si>
  <si>
    <t>B07WHS7MZ1</t>
  </si>
  <si>
    <t>iQOO 9 SE 5G (Sunset Sierra, 8GB RAM, 128GB Storage) | Qualcomm Snapdragon 888 | 66W Flash Charge</t>
  </si>
  <si>
    <t>B07WHSJXLF</t>
  </si>
  <si>
    <t>iQOO Z6 Pro 5G by vivo (Phantom Dusk, 8GB RAM, 128GB Storage) | Snapdragon 778G 5G | 66W FlashCharge | 1300 nits Peak Brightness | HDR10+</t>
  </si>
  <si>
    <t>B07WJV6P1R</t>
  </si>
  <si>
    <t>iQOO Z6 Lite 5G by vivo (Stellar Green, 6GB RAM, 128GB Storage) | World's First Snapdragon 4 Gen 1 | 120Hz Refresh Rate | 5000mAh Battery | Travel Adapter to be Purchased Separately</t>
  </si>
  <si>
    <t>B07WJWRNVK</t>
  </si>
  <si>
    <t>iQOO vivo Z6 5G (Dynamo Black, 6GB RAM, 128GB Storage) | Snapdragon 695-6nm Processor | 120Hz FHD+ Display | 5000mAh Battery</t>
  </si>
  <si>
    <t>B07WJXCTG9</t>
  </si>
  <si>
    <t>Pigeon by Stovekraft Amaze Plus Electric Kettle (14313) with Stainless Steel Body, 1.8 litre, used for boiling Water, making tea and coffee, instant noodles, soup etc. 1500 Watt (Silver)</t>
  </si>
  <si>
    <t>B07WKB69RS</t>
  </si>
  <si>
    <t>Lifelong LLWH106 Flash 3 Litres Instant Water Heater for Home Use, 8 Bar Pressure,Power On/Off Indicator and Advanced Safety, (3000W, ISI Certified, 2 Years Warranty)</t>
  </si>
  <si>
    <t>B07WKBD37W</t>
  </si>
  <si>
    <t>ESnipe Mart Worldwide Travel Adapter with Build in Dual USB Charger Ports with 125V 6A, 250V Protected Electrical Plug for Laptops, Cameras (White)</t>
  </si>
  <si>
    <t>B07WMS7TWB</t>
  </si>
  <si>
    <t>Pigeon by Stovekraft Amaze Plus Electric Kettle (14289) with Stainless Steel Body, 1.5 litre, used for boiling Water, making tea and coffee, instant noodles, soup etc. 1500 Watt (Silver)</t>
  </si>
  <si>
    <t>1,23,365</t>
  </si>
  <si>
    <t>B07WNK1FFN</t>
  </si>
  <si>
    <t>AGARO Esteem Multi Kettle 1.2 Litre, 600W with 3 Heating Modes &amp; Rapid Boil Technology</t>
  </si>
  <si>
    <t>B07WVQG8WZ</t>
  </si>
  <si>
    <t>Black+Decker Handheld Portable Garment Steamer 1500 Watts with Anti Calc (Violet)</t>
  </si>
  <si>
    <t>B07X2L5Z8C</t>
  </si>
  <si>
    <t>Logitech Pebble M350 Wireless Mouse with Bluetooth or USB - Silent, Slim Computer Mouse with Quiet Click for Laptop, Notebook, PC and Mac - Graphite</t>
  </si>
  <si>
    <t>B07X963JNS</t>
  </si>
  <si>
    <t>URBN 10000 mAh Lithium Power Bank UPR10K with 12 Watt Fast Charging, Blue</t>
  </si>
  <si>
    <t>B07XCM6T4N</t>
  </si>
  <si>
    <t>STRIFF Adjustable Laptop Tabletop Stand Patented Riser Ventilated Portable Foldable Compatible with MacBook Notebook Tablet Tray Desk Table Book with Free Phone Stand (Black)</t>
  </si>
  <si>
    <t>B07XJWTYM2</t>
  </si>
  <si>
    <t>realme Buds Wireless in Ear Bluetooth Earphones with mic, 11.2mm Bass Boost Driver, Magnetic Fast Pair, Fast Charging and 12 Hrs Playtime (Yellow)</t>
  </si>
  <si>
    <t>B07XJYYH7L</t>
  </si>
  <si>
    <t>Wecool Nylon Braided Multifunction Fast Charging Cable For Android Smartphone, Ios And Type C Usb Devices, 3 In 1 Charging Cable, 3A, (3 Feet) (Black)</t>
  </si>
  <si>
    <t>B07XLCFSSN</t>
  </si>
  <si>
    <t>Amazonbasics Nylon Braided Usb-C To Lightning Cable, Fast Charging Mfi Certified Smartphone, Iphone Charger (6-Foot, Dark Grey)</t>
  </si>
  <si>
    <t>B07XLML2YS</t>
  </si>
  <si>
    <t>TP-Link Tapo 360Â° 2MP 1080p Full HD Pan/Tilt Home Security Wi-Fi Smart Camera| Alexa Enabled| 2-Way Audio| Night Vision| Motion Detection| Sound and Light Alarm| Indoor CCTV (Tapo C200) White</t>
  </si>
  <si>
    <t>B07Y1RCCW5</t>
  </si>
  <si>
    <t>ZIGMA WinoteK WinoteK Sun Instant Water Geyser, Water Heater, Portable Water Heater, Geysers Made of First Class ABS Plastic, automatic Reset Model, AE10-3 W (Yellow)</t>
  </si>
  <si>
    <t>B07Y5FDPKV</t>
  </si>
  <si>
    <t>KENT 16051 Hand Blender 300 W | 5 Variable Speed Control | Multiple Beaters &amp; Dough Hooks | Turbo Function</t>
  </si>
  <si>
    <t>B07Y9PY6Y1</t>
  </si>
  <si>
    <t>Sujata Powermatic Plus, Juicer Mixer Grinder with Chutney Jar, 900 Watts, 3 Jars (White)</t>
  </si>
  <si>
    <t>B07YC8JHMB</t>
  </si>
  <si>
    <t>Aquasure From Aquaguard Amaze RO+UV+MTDS,7L storage water purifier,suitable for borewell,tanker,municipal water (Grey) from Eureka Forbes</t>
  </si>
  <si>
    <t>B07YCBSCYB</t>
  </si>
  <si>
    <t>AmazonBasics Induction Cooktop 1600 Watt (Black)</t>
  </si>
  <si>
    <t>B07YFWVRCM</t>
  </si>
  <si>
    <t>Imou 360Â° 1080P Full HD Security Camera, Human Detection, Motion Tracking, 2-Way Audio, Night Vision, Dome Camera with WiFi &amp; Ethernet Connection, Alexa Google Assistant, Up to 256GB SD Card Support</t>
  </si>
  <si>
    <t>B07YL54NVJ</t>
  </si>
  <si>
    <t>Brand Conquer 6 in 1 with OTG, SD Card Reader, USB Type C, USB 3.0 and Micro USB, for Memory Card | Portable Card Reader | Compatible with TF, SD, Micro SD, SDHC, SDXC, MMC, RS-MMC, Micro SDXC</t>
  </si>
  <si>
    <t>B07YNHCW6N</t>
  </si>
  <si>
    <t>Robustrion Smart Trifold Hard Back Flip Stand Case Cover for Apple iPad 10.2 Cover iPad 9th Generation Cover 2021 8th Gen 2020 7th Gen 2019 Generation Case - Black</t>
  </si>
  <si>
    <t>B07YNTJ8ZM</t>
  </si>
  <si>
    <t>Zebronics ZEB-COUNTY 3W Wireless Bluetooth Portable Speaker With Supporting Carry Handle, USB, SD Card, AUX, FM &amp; Call Function. (Green)</t>
  </si>
  <si>
    <t>B07YQ5SN4H</t>
  </si>
  <si>
    <t>Cello Non-Stick Aluminium Sandwich Gas Toaster(Black)</t>
  </si>
  <si>
    <t>B07YR26BJ3</t>
  </si>
  <si>
    <t>KENT 16052 Elegant Electric Glass Kettle 1.8L 2000 W | Blue LED Illumination | Borosilicate Glass Body | Boil Drying Protection | Used as Boiler | Milk | Tea | Water &amp; Soup | 1 Year Warranty</t>
  </si>
  <si>
    <t>B07YSJ7FF1</t>
  </si>
  <si>
    <t>Crompton Brio 1000-Watts Dry Iron with Weilburger Coating (Sky Blue and White)</t>
  </si>
  <si>
    <t>B07YTNKVJQ</t>
  </si>
  <si>
    <t>MI Xiaomi USB Type C HYperCharge Cable 6A 100cm Sturdy and Durable Black Supports 120W HyperCharging</t>
  </si>
  <si>
    <t>B07YWS9SP9</t>
  </si>
  <si>
    <t>Zebronics, ZEB-NC3300 USB Powered Laptop Cooling Pad with Dual Fan, Dual USB Port and Blue LED Lights</t>
  </si>
  <si>
    <t>B07YY1BY5B</t>
  </si>
  <si>
    <t>Noise ColorFit Pro 2 Full Touch Control Smart Watch with 35g Weight &amp; Upgraded LCD Display,IP68 Waterproof,Heart Rate Monitor,Sleep &amp; Step Tracker,Call &amp; Message Alerts &amp; Long Battery Life (Jet Black)</t>
  </si>
  <si>
    <t>B07YZG8PPY</t>
  </si>
  <si>
    <t>TATA SKY HD Connection with 1 month basic package and free installation</t>
  </si>
  <si>
    <t>B07Z1X6VFC</t>
  </si>
  <si>
    <t>AirCase Protective Laptop Bag Sleeve fits Upto 13.3" Laptop/ MacBook, Wrinkle Free, Padded, Waterproof Light Neoprene case Cover Pouch, for Men &amp; Women, Black- 6 Months Warranty</t>
  </si>
  <si>
    <t>B07Z1YVP72</t>
  </si>
  <si>
    <t>AirCase Protective Laptop Bag Sleeve fits Upto 15.6" Laptop/ MacBook, Wrinkle Free, Padded, Waterproof Light Neoprene case Cover Pouch, for Men &amp; Women, Black- 6 Months Warranty</t>
  </si>
  <si>
    <t>B07Z1Z77ZZ</t>
  </si>
  <si>
    <t>AirCase Protective Laptop Bag Sleeve fits Upto 14.1" Laptop/ MacBook, Wrinkle Free, Padded, Waterproof Light Neoprene case Cover Pouch, for Men &amp; Women, Black- 6 Months Warranty</t>
  </si>
  <si>
    <t>B07Z3K96FR</t>
  </si>
  <si>
    <t>Robustrion Tempered Glass Screen Protector for iPad 10.2 inch 9th Gen Generation 2021 8th Gen 2020 7th Gen 2019</t>
  </si>
  <si>
    <t>B07Z51CGGH</t>
  </si>
  <si>
    <t>Eureka Forbes Wet &amp; Dry Ultimo 1400 Watts Multipurpose Vacuum Cleaner,Power Suction &amp; Blower with 20 litres Tank Capacity,6 Accessories,1 Year Warranty,Compact,Light Weight &amp; Easy to use (Red)</t>
  </si>
  <si>
    <t>B07Z53L5QL</t>
  </si>
  <si>
    <t>ProElite Faux Leather Smart Flip Case Cover for Apple iPad 10.2" 9th Gen (2021) / 8th Gen / 7th Gen with Stylus Pen, Black</t>
  </si>
  <si>
    <t>B07ZJND9B9</t>
  </si>
  <si>
    <t>ACTIVA 1200 MM HIGH SPEED 390 RPM BEE APPROVED 5 STAR RATED APSRA CEILING FAN BROWN 2 Years Warranty</t>
  </si>
  <si>
    <t>B07ZKD8T1Q</t>
  </si>
  <si>
    <t>Cuzor 12V Mini ups for WiFi Router | Power Backup up to 4 Hours | Replaceable Battery | Ups for Wi-Fi Router and Modem | Ups for Router up to 2A | ups for uninterrupted wi-fi</t>
  </si>
  <si>
    <t>B07ZR4S1G4</t>
  </si>
  <si>
    <t>Universal Remote Control for All Sony TV for All LCD LED and Bravia TVs Remote</t>
  </si>
  <si>
    <t>B0811VCGL5</t>
  </si>
  <si>
    <t>Mi Air Purifier 3 with True HEPA Filter, removes air pollutants, smoke, odor, bacteria &amp; viruses with 99.97% efficiency, coverage area up to 484 sq. ft., Wi-Fi &amp; Voice control - Alexa/GA (white)</t>
  </si>
  <si>
    <t>B0814LP6S9</t>
  </si>
  <si>
    <t>PrettyKrafts Laundry Basket for clothes with Lid &amp; Handles, Toys Organiser, 75 Ltr Grey</t>
  </si>
  <si>
    <t>B0814P4L98</t>
  </si>
  <si>
    <t>PrettyKrafts Laundry Basket for clothes with Lid &amp; Handles, Toys Organiser, 75 Ltr Black &amp; Grey</t>
  </si>
  <si>
    <t>B0814ZY6FP</t>
  </si>
  <si>
    <t>Zebronics ZEB-VITA Wireless Bluetooth 10W Portable Bar Speaker With Supporting USB, SD Card, AUX, FM, TWS &amp; Call Function</t>
  </si>
  <si>
    <t>B0819HZPXL</t>
  </si>
  <si>
    <t>Zebronics Zeb-Transformer-M Optical USB Gaming Mouse with LED Effect(Black)</t>
  </si>
  <si>
    <t>B0819ZZK5K</t>
  </si>
  <si>
    <t>SanDisk Ultra Dual Drive Go USB Type C Pendrive for Mobile (Black, 128 GB, 5Y - SDDDC3-128G-I35)</t>
  </si>
  <si>
    <t>B081B1JL35</t>
  </si>
  <si>
    <t>CSI INTERNATIONALÂ® Instant Water Geyser, Water Heater, Portable Water Heater, Geyser Made of First Class ABS Plastic 3KW (Red)</t>
  </si>
  <si>
    <t>B081FG1QYX</t>
  </si>
  <si>
    <t>Wayona Type C Cable Nylon Braided USB C QC 3.0 Fast Charging Short Power Bank Cable for Samsung Galaxy S10e/S10+/S10/S9/S9+/Note 9/S8/Note 8, LG G7 G5 G6, Moto G6 G7 (0.25M, Black)</t>
  </si>
  <si>
    <t>B081FJWN52</t>
  </si>
  <si>
    <t>Wayona Usb Type C To Usb Nylon Braided Quick Charger Fast Charging Short Cable For Smartphone (Samsung Galaxy S21/S20/S10/S9/S9+/Note 9/S8/Note 8, Lg G7 G5 G6, Moto G6 G7) (0.25M,Grey)</t>
  </si>
  <si>
    <t>B081NHWT6Z</t>
  </si>
  <si>
    <t>LOHAYA Television Remote Compatible with Samsung Smart LED/LCD/HD TV Remote Control [ Compatible for All Samsung Tv Remote Control ]</t>
  </si>
  <si>
    <t>B081RLM75M</t>
  </si>
  <si>
    <t>LACOPINE Mini Pocket Size Lint Roller (White)</t>
  </si>
  <si>
    <t>B08235JZFB</t>
  </si>
  <si>
    <t>Crompton InstaGlide 1000-Watts Dry Iron with American Heritage Coating, Pack of 1 Iron</t>
  </si>
  <si>
    <t>B08243SKCK</t>
  </si>
  <si>
    <t>Vedini Transparent Empty Refillable Reusable Fine Mist Spray Bottle for Perfume, Travel with DIY Sticker Set ( 100ml, Pack of 4)</t>
  </si>
  <si>
    <t>B082FTPRSK</t>
  </si>
  <si>
    <t>Zinq Five Fan Cooling Pad and Laptop Stand with Dual Height Adjustment and Dual USB Port Extension (Black)</t>
  </si>
  <si>
    <t>B082KVTRW8</t>
  </si>
  <si>
    <t>KENT 16055 Amaze Cool Touch Electric Kettle 1.8 L 1500 W | Plastic Outer &amp; Stainless Steel Inside body | Auto shut off Over heating protection | Multipurpose hot water Kettle | 1 Year Warranty</t>
  </si>
  <si>
    <t>B082LSVT4B</t>
  </si>
  <si>
    <t>Ambrane Unbreakable 60W / 3A Fast Charging 1.5m Braided Type C to Type C Cable for Smartphones, Tablets, Laptops &amp; Other Type C Devices, PD Technology, 480Mbps Data Sync (RCTT15, Black)</t>
  </si>
  <si>
    <t>B082LZGK39</t>
  </si>
  <si>
    <t>Ambrane Unbreakable 60W / 3A Fast Charging 1.5m Braided Micro USB Cable for Smartphones, Tablets, Laptops &amp; Other Micro USB Devices, 480Mbps Data Sync, Quick Charge 3.0 (RCM15, Black)</t>
  </si>
  <si>
    <t>B082T6GVG9</t>
  </si>
  <si>
    <t>AmazonBasics New Release ABS USB-A to Lightning Cable Cord, Fast Charging MFi Certified Charger for Apple iPhone, iPad Tablet (3-Ft, White)</t>
  </si>
  <si>
    <t>B082T6GVLJ</t>
  </si>
  <si>
    <t>Amazon Basics New Release Nylon USB-A to Lightning Cable Cord, Fast Charging MFi Certified Charger for Apple iPhone, iPad (3-Ft, Rose Gold)</t>
  </si>
  <si>
    <t>B082T6GXS5</t>
  </si>
  <si>
    <t>AmazonBasics New Release Nylon USB-A to Lightning Cable Cord, MFi Certified Charger for Apple iPhone, iPad, Silver, 6-Ft</t>
  </si>
  <si>
    <t>B082T6V3DT</t>
  </si>
  <si>
    <t>AmazonBasics New Release Nylon USB-A to Lightning Cable Cord, Fast Charging MFi Certified Charger for Apple iPhone, iPad (6-Ft, Rose Gold)</t>
  </si>
  <si>
    <t>B082ZQ4479</t>
  </si>
  <si>
    <t>Prestige PWG 07 Wet Grinder, 2L (Multicolor) with Coconut Scraper and Atta Kneader Attachments, 200 Watt</t>
  </si>
  <si>
    <t>B0832W3B7Q</t>
  </si>
  <si>
    <t>Pigeon By Stovekraft ABS Plastic Acer Plus Induction Cooktop 1800 Watts With Feather Touch Control - Black</t>
  </si>
  <si>
    <t>B083342NKJ</t>
  </si>
  <si>
    <t>MI Braided USB Type-C Cable for Charging Adapter (Red)</t>
  </si>
  <si>
    <t>B0836JGZ74</t>
  </si>
  <si>
    <t>CSI INTERNATIONALÂ® Instant Water Geyser, Water Heater, Portable Water Heater, Geyser Made of First Class ABS Plastic 3KW (White)</t>
  </si>
  <si>
    <t>B083GKDRKR</t>
  </si>
  <si>
    <t>Havells Aqua Plus 1.2 litre Double Wall Kettle / 304 Stainless Steel Inner Body / Cool touch outer body / Wider mouth/ 2 Year warranty (Black, 1500 Watt)</t>
  </si>
  <si>
    <t>B083GQGT3Z</t>
  </si>
  <si>
    <t>Caprigo Heavy Duty TV Wall Mount Stand for 12 to 27 inches LED/LCD/Monitor Screen's, Full Motion Rotatable Universal TV &amp; Monitor Wall Mount Bracket with Swivel &amp; Tilt Adjustments (Single Arm - M416)</t>
  </si>
  <si>
    <t>B083J64CBB</t>
  </si>
  <si>
    <t>Kuber Industries Waterproof Canvas Laundry Bag/Hamper|Metalic Printed With Handles|Foldable Bin &amp; 45 Liter Capicity|Size 37 x 37 x 46, Pack of 1 (Brown)</t>
  </si>
  <si>
    <t>B083M7WPZD</t>
  </si>
  <si>
    <t>AGARO 33398 Rapid 1000-Watt, 10-Litre Wet &amp; Dry Vacuum Cleaner, with Blower Function (Red &amp; Black)</t>
  </si>
  <si>
    <t>B083P71WKK</t>
  </si>
  <si>
    <t>HealthSense Weight Machine for Kitchen, Kitchen Food Weighing Scale for Health, Fitness, Home Baking &amp; Cooking with Hanging Design, Touch Button, Tare Function &amp; 1 Year Warranty â€“ Chef-Mate KS 40</t>
  </si>
  <si>
    <t>B083RC4WFJ</t>
  </si>
  <si>
    <t>PrettyKrafts Laundry Bag / Basket for Dirty Clothes, Folding Round Laundry Bag,Set of 2, Black Wave</t>
  </si>
  <si>
    <t>B083RCTXLL</t>
  </si>
  <si>
    <t>HP X200 Wireless Mouse with 2.4 GHz Wireless connectivity, Adjustable DPI up to 1600, ambidextrous Design, and 18-Month Long Battery Life. 3-Years Warranty (6VY95AA)</t>
  </si>
  <si>
    <t>B083RD1J99</t>
  </si>
  <si>
    <t>HP Wired Mouse 100 with 1600 DPI Optical Sensor, USB Plug-and -Play,ambidextrous Design, Built-in Scrolling and 3 Handy Buttons. 3-Years Warranty (6VY96AA)</t>
  </si>
  <si>
    <t>B083T5G5PM</t>
  </si>
  <si>
    <t>Sennheiser CX 80S in-Ear Wired Headphones with in-line One-Button Smart Remote with Microphone Black</t>
  </si>
  <si>
    <t>B0841KQR1Z</t>
  </si>
  <si>
    <t>Crypoâ„¢ Universal Remote Compatible with Tata Sky Universal HD &amp; SD Set top Box (Also Works with All TV)</t>
  </si>
  <si>
    <t>B08444S68L</t>
  </si>
  <si>
    <t>OPPO A31 (Mystery Black, 6GB RAM, 128GB Storage) with No Cost EMI/Additional Exchange Offers</t>
  </si>
  <si>
    <t>B08461VC1Z</t>
  </si>
  <si>
    <t>Scarters Mouse Pad, Desk Mat Extended for Work from Home/Office/Gaming | Vegan PU Leather | Anti-Skid, Anti-Slip, Reversible Splash-Proof â€“ Deskspread ~ Navy Blue &amp; Yellow</t>
  </si>
  <si>
    <t>B0846D5CBP</t>
  </si>
  <si>
    <t>Casio FX-991ES Plus-2nd Edition Scientific Calculator, Black</t>
  </si>
  <si>
    <t>B084872DQY</t>
  </si>
  <si>
    <t>Mi 80 cm (32 inches) HD Ready Android Smart LED TV 4A PRO | L32M5-AL (Black)</t>
  </si>
  <si>
    <t>B08497Z1MQ</t>
  </si>
  <si>
    <t>HP M270 Backlit USB Wired Gaming Mouse with 6 Buttons, 4-Speed Customizable 2400 DPI, Ergonomic Design, Breathing LED Lighting, Metal Scroll Wheel, Lightweighted / 3 Years Warranty (7ZZ87AA), Black</t>
  </si>
  <si>
    <t>B08498D67S</t>
  </si>
  <si>
    <t>HP K500F Backlit Membrane Wired Gaming Keyboard with Mixed Color Lighting, Metal Panel with Logo Lighting, 26 Anti-Ghosting Keys, and Windows Lock Key / 3 Years Warranty(7ZZ97AA)</t>
  </si>
  <si>
    <t>B08498H13H</t>
  </si>
  <si>
    <t>HP GK320 Wired Full Size RGB Backlight Mechanical Gaming Keyboard, 4 LED Indicators, Mechanical Switches, Double Injection Key Caps, and Windows Lock Key(4QN01AA)</t>
  </si>
  <si>
    <t>B084BR3QX8</t>
  </si>
  <si>
    <t>LAPSTER Accessories Power Cable Cord 2 Pin Laptop Adapter and Tape Recorder 1.5M</t>
  </si>
  <si>
    <t>B084DTMYWK</t>
  </si>
  <si>
    <t>Myvn 30W Warp/20W Dash Charging Usb Type C Charger Cable Compatible For Cellular Phones Oneplus 8T 8 8Pro 7 Pro / 7T / 7T Pro Nord And Oneplus 3 / 3T / 5 / 5T / 6 / 6T / 7</t>
  </si>
  <si>
    <t>B084MZXJN6</t>
  </si>
  <si>
    <t>Belkin Apple Certified Lightning to USB Charge and Sync Cable for iPhone, iPad, Air Pods, 39.6 inch (100cm) â€“ Black</t>
  </si>
  <si>
    <t>B084MZXJNK</t>
  </si>
  <si>
    <t>Belkin Apple Certified Lightning To Type C Cable, Tough Unbreakable Braided Fast Charging For Iphone, Ipad, Air Pods, 3.3 Feet (1 Meters)    White</t>
  </si>
  <si>
    <t>B084MZYBTV</t>
  </si>
  <si>
    <t>Belkin USB C to USB-C Fast Charging Type C Cable, 60W PD, 3.3 feet (1 meter) for Laptop, Personal Computer, Tablet, Smartphone - White, USB-IF Certified</t>
  </si>
  <si>
    <t>B084N133Y7</t>
  </si>
  <si>
    <t>Belkin Apple Certified Lightning To Type C Cable, Fast Charging For Iphone, Ipad, Air Pods, 3.3 Feet (1 Meters)    White</t>
  </si>
  <si>
    <t>B084N18QZY</t>
  </si>
  <si>
    <t>Belkin USB C to USB-C Fast Charging Type C Cable, 60W PD, 3.3 feet (1 meter) for Laptop, Personal Computer, Tablet, Smartphone - Black, USB-IF Certified</t>
  </si>
  <si>
    <t>B084N1BM9L</t>
  </si>
  <si>
    <t>Belkin Apple Certified Lightning to USB Charge and Sync Tough Braided Cable for iPhone, iPad, Air Pods, 3.3 feet (1 meters) â€“ Black</t>
  </si>
  <si>
    <t>B084PJSSQ1</t>
  </si>
  <si>
    <t>SanDisk Ultra Dual Drive Luxe USB Type C Flash Drive (Silver, 128 GB, 5Y - SDDDC4-128G-I35)</t>
  </si>
  <si>
    <t>B085194JFL</t>
  </si>
  <si>
    <t>tizum HDMI to VGA Adapter Cable 1080P for Projector, Computer, Laptop, TV, Projectors &amp; TV</t>
  </si>
  <si>
    <t>B0856HNMR7</t>
  </si>
  <si>
    <t>boAt Rockerz 370 On Ear Bluetooth Headphones with Upto 12 Hours Playtime, Cozy Padded Earcups and Bluetooth v5.0, with Mic (Buoyant Black)</t>
  </si>
  <si>
    <t>B0856HY85J</t>
  </si>
  <si>
    <t>boAt Rockerz 550 Over Ear Bluetooth Headphones with Upto 20 Hours Playback, 50MM Drivers, Soft Padded Ear Cushions and Physical Noise Isolation, Without Mic (Black)</t>
  </si>
  <si>
    <t>B0859M539M</t>
  </si>
  <si>
    <t>TP-LINK AC1300 Archer T3U Plus High Gain USB 3.0 Wi-Fi Dongle, Wireless Dual Band MU-MIMO WiFi Adapter with High Gain Antenna, Supports Windows 11/10/8.1/8/7/XP/MacOS</t>
  </si>
  <si>
    <t>B085CZ3SR1</t>
  </si>
  <si>
    <t>Mi 10W Wall Charger for Mobile Phones with Micro USB Cable (Black)</t>
  </si>
  <si>
    <t>B085DTN6R2</t>
  </si>
  <si>
    <t>Portronics Konnect CL 20W POR-1067 Type-C to 8 Pin USB 1.2M Cable with Power Delivery &amp; 3A Quick Charge Support, Nylon Braided for All Type-C and 8 Pin Devices, Green</t>
  </si>
  <si>
    <t>B085HY1DGR</t>
  </si>
  <si>
    <t>Sounce Spiral Charger Cable Protector Data Cable Saver Charging Cord Protective Cable Cover Headphone MacBook Laptop Earphone Cell Phone Set of 3 (Cable Protector (12 Units))</t>
  </si>
  <si>
    <t>B085LPT5F4</t>
  </si>
  <si>
    <t>Solidaire 550-Watt Mixer Grinder with 3 Jars (Black) (SLD-550-B)</t>
  </si>
  <si>
    <t>B085W8CFLH</t>
  </si>
  <si>
    <t>PTron Tangent Lite Bluetooth 5.0 Earphones with Mic, Hi-Fi Stereo Sound Neckband, 8Hrs Playtime, Lightweight Snug-fit in-Ear Headphones, IPX4 Water Resistant, Fast Charge &amp; Voice Assistant (Black)</t>
  </si>
  <si>
    <t>B086199CWG</t>
  </si>
  <si>
    <t>Maharaja Whiteline Odacio Plus 550-Watt Juicer Mixer Grinder with 3 Jars (Black/Silver)</t>
  </si>
  <si>
    <t>B086394NY5</t>
  </si>
  <si>
    <t>TABLE MAGIC Multipurpose Laptop Table Mat Finish Top Work at Home Study Table (TM Regular- Black) (Alloy Steel)</t>
  </si>
  <si>
    <t>B086GVRP63</t>
  </si>
  <si>
    <t>Amazon Basics 650 Watt Drip Coffee Maker with Borosilicate Carafe</t>
  </si>
  <si>
    <t>B086JTMRYL</t>
  </si>
  <si>
    <t>ESR USB C to Lightning Cable, 10 ft (3 m), MFi-Certified, Braided Nylon Power Delivery Fast Charging for iPhone 14/14 Plus/14 Pro/14 Pro Max, iPhone 13/12/11/X/8 Series, Use with Type-C Chargers, Black</t>
  </si>
  <si>
    <t>B086PXQ2R4</t>
  </si>
  <si>
    <t>Classmate Long Book - Unruled, 160 Pages, 314 mm x 194 mm - Pack Of 3</t>
  </si>
  <si>
    <t>B086Q3QMFS</t>
  </si>
  <si>
    <t>Classmate Drawing Book - Unruled, 40 Pages, 210 mm x 297 mm - Pack Of 4</t>
  </si>
  <si>
    <t>B086WMSCN3</t>
  </si>
  <si>
    <t>boAt Airdopes 171 in Ear Bluetooth True Wireless Earbuds with Upto 13 Hours Battery, IPX4, Bluetooth v5.0, Dual Tone Finish with Mic (Mysterious Blue)</t>
  </si>
  <si>
    <t>B086X18Q71</t>
  </si>
  <si>
    <t>Usha Janome Dream Stitch Automatic Zig-Zag Electric Sewing Machine with 14 Stitch Function (White and Blue) with Free Sewing KIT Worth RS 500</t>
  </si>
  <si>
    <t>B0873L7J6X</t>
  </si>
  <si>
    <t>Infinity (JBL Glide 510, 72 Hrs Playtime with Quick Charge, Wireless On Ear Headphone with Mic, Deep Bass, Dual Equalizer, Bluetooth 5.0 with Voice Assistant Support (Black)</t>
  </si>
  <si>
    <t>B087FXHB6J</t>
  </si>
  <si>
    <t>Zebronics Zeb-Companion 107 USB Wireless Keyboard and Mouse Set with Nano Receiver (Black)</t>
  </si>
  <si>
    <t>B087JWLZ2K</t>
  </si>
  <si>
    <t>AmazonBasics 108 cm (43 inches) 4K Ultra HD Smart LED Fire TV AB43U20PS (Black)</t>
  </si>
  <si>
    <t>B0883KDSXC</t>
  </si>
  <si>
    <t>USHA Armor AR1100WB 1100 W Dry Iron with Black Weilburger Soleplate (Purple)</t>
  </si>
  <si>
    <t>B0883LQJ6B</t>
  </si>
  <si>
    <t>Usha Goliath GO1200WG Heavy Weight 1200-Watt Dry Iron, 1.8 Kg(Red)</t>
  </si>
  <si>
    <t>B088GXTJM3</t>
  </si>
  <si>
    <t>DIGITEKÂ® (DLS-9FT) Lightweight &amp; Portable Aluminum Alloy Light Stand for Ring Light, Reflector, Flash Units, Diffuser, Portrait, Softbox, Studio Lighting &amp; More Ideal for Outdoor &amp; Indoor Shoots</t>
  </si>
  <si>
    <t>B088WCFPQF</t>
  </si>
  <si>
    <t>Cafe JEI French Press Coffee and Tea Maker 600ml with 4 Level Filtration System, Heat Resistant Borosilicate Glass (Black, 600ml)</t>
  </si>
  <si>
    <t>B088Z1YWBC</t>
  </si>
  <si>
    <t>EGate i9 Pro-Max 1080p Native Full HD Projector 4k Support | 3600 L (330 ANSI ) | 150" (381 cm) Large Screen | VGA, AV, HDMI, SD Card, USB, Audio Out | (E03i31 / E04i32) Black</t>
  </si>
  <si>
    <t>B088ZFJY82</t>
  </si>
  <si>
    <t>Elv Aluminium Adjustable Mobile Phone Foldable Holder Tabletop Stand Dock Mount for All Smartphones, Tabs, Kindle, iPad (Moonlight Silver)</t>
  </si>
  <si>
    <t>B088ZTJT2R</t>
  </si>
  <si>
    <t>Havells Immersion HB15 1500 Watt (White Blue)</t>
  </si>
  <si>
    <t>B089BDBDGM</t>
  </si>
  <si>
    <t>Kuber Industries Waterproof Round Laundry Bag/Hamper|Polka Dots Print Print with Handles|Foldable Bin &amp; 45 Liter Capicity|Size 37 x 37 x 49, Pack of 1(Black &amp; White)- CTKTC044992</t>
  </si>
  <si>
    <t>B089WB69Y1</t>
  </si>
  <si>
    <t>USB Charger, Oraimo Elite Dual Port 5V/2.4A Wall Charger, USB Wall Charger Adapter for iPhone 11/Xs/XS Max/XR/X/8/7/6/Plus, iPad Pro/Air 2/Mini 3/Mini 4, Samsung S4/S5, and More</t>
  </si>
  <si>
    <t>B08B42LWKN</t>
  </si>
  <si>
    <t>OnePlus 80 cm (32 inches) Y Series HD Ready LED Smart Android TV 32Y1 (Black)</t>
  </si>
  <si>
    <t>B08B6XWQ1C</t>
  </si>
  <si>
    <t>DIGITEKÂ® (DTR-200MT) (18 CM) Portable &amp; Flexible Mini Tripod with Mobile Holder &amp; 360 Degree Ball Head, For Smart Phones, Compact Cameras, GoPro, Maximum Operating Height: 7.87 Inch, Maximum Load Upto: 1 kgs</t>
  </si>
  <si>
    <t>B08BCKN299</t>
  </si>
  <si>
    <t>Sounce Gold Plated 3.5 mm Headphone Splitter for Computer 2 Male to 1 Female 3.5mm Headphone Mic Audio Y Splitter Cable Smartphone Headset to PC Adapter â€“ (Black,20cm)</t>
  </si>
  <si>
    <t>B08BG4M4N7</t>
  </si>
  <si>
    <t>PRUSHTI COVER AND BAGS, Protective Case for Airtel Xstream settop Box Remote Remote Control Pouch Cover Holder PU Leather Cover Holder(only Cover for Selling Purpose)</t>
  </si>
  <si>
    <t>B08BJN4MP3</t>
  </si>
  <si>
    <t>HUL Pureit Eco Water Saver Mineral RO+UV+MF AS wall mounted/Counter top Black 10L Water Purifier</t>
  </si>
  <si>
    <t>B08BQ947H3</t>
  </si>
  <si>
    <t>LIRAMARK Webcam Cover Slide, Ultra Thin Laptop Camera Cover Slide Blocker for Computer MacBook Pro iMac PC Tablet (Pack of 3)</t>
  </si>
  <si>
    <t>B08C4Z69LN</t>
  </si>
  <si>
    <t>Crucial RAM 8GB DDR4 3200MHz CL22 (or 2933MHz or 2666MHz) Laptop Memory CT8G4SFRA32A</t>
  </si>
  <si>
    <t>B08C7TYHPB</t>
  </si>
  <si>
    <t>iBELL Castor CTEK15L Premium 1.5 Litre Stainless Steel Electric Kettle,1500W Auto Cut-Off Feature,Silver</t>
  </si>
  <si>
    <t>B08CDKQ8T6</t>
  </si>
  <si>
    <t>Portronics Konnect L 1.2Mtr, Fast Charging 3A Micro USB Cable with Charge &amp; Sync Function (Grey)</t>
  </si>
  <si>
    <t>B08CF3B7N1</t>
  </si>
  <si>
    <t>Portronics Konnect L 1.2M Fast Charging 3A 8 Pin USB Cable with Charge &amp; Sync Function for iPhone, iPad (Grey)</t>
  </si>
  <si>
    <t>B08CF3D7QR</t>
  </si>
  <si>
    <t>Portronics Konnect L POR-1081 Fast Charging 3A Type-C Cable 1.2Meter with Charge &amp; Sync Function for All Type-C Devices (Grey)</t>
  </si>
  <si>
    <t>B08CF4SCNP</t>
  </si>
  <si>
    <t>Quantum QHM-7406 Full-Sized Keyboard with (â‚¹) Rupee Symbol, Hotkeys and 3-pieces LED function for Desktop/Laptop/Smart TV Spill-Resistant Wired USB Keyboard with 10 million keystrokes lifespan (Black)</t>
  </si>
  <si>
    <t>B08CFCK6CW</t>
  </si>
  <si>
    <t>Boult Audio Truebuds with 30H Playtime, IPX7 Waterproof, Lightning Boultâ„¢ Type C Fast Charging (10 Min=100Mins), BoomXâ„¢ Tech Rich Bass, Pro+ Calling HD Mic, Touch Controls in Ear Earbuds TWS (Grey)</t>
  </si>
  <si>
    <t>B08CFJBZRK</t>
  </si>
  <si>
    <t>Prestige IRIS Plus 750 watt mixer grinder</t>
  </si>
  <si>
    <t>B08CGW4GYR</t>
  </si>
  <si>
    <t>Milk Frother, Immersion Blender Cordlesss Foam Maker USB Rechargeable Small Mixer Handheld with 2 Stainless Whisksï¼ŒWisker for Stirring 3-Speed Adjustable Mini Frother for Cappuccino Latte Coffee Egg</t>
  </si>
  <si>
    <t>B08CHKQ8D4</t>
  </si>
  <si>
    <t>Wayona Type C to Lightning MFI Certified 20W Fast charging Nylon Braided USB C Cable for iPhone 14, 14 Pro, 14 Pro Max, 14 Plus, 13, 13 Pro, 13 Pro Max, 13 Mini, 12, 12 Pro, 11, 11 Pro Max iPhone 12 Mini, X, 8 (2M, Grey)</t>
  </si>
  <si>
    <t>B08CHZ3ZQ7</t>
  </si>
  <si>
    <t>Redgear A-15 Wired Gaming Mouse with Upto 6400 DPI, RGB &amp; Driver Customization for PC(Black)</t>
  </si>
  <si>
    <t>B08CKW1KH9</t>
  </si>
  <si>
    <t>Tata Sky Universal Remote Compatible for SD/HD</t>
  </si>
  <si>
    <t>B08CNLYKW5</t>
  </si>
  <si>
    <t>Lifelong Power - Pro 500 Watt 3 Jar Mixer Grinder with 3 Speed Control and 1100 Watt Dry Non-Stick soleplate Iron Super Combo (White and Grey, 1 Year Warranty)</t>
  </si>
  <si>
    <t>B08CRRQK6Z</t>
  </si>
  <si>
    <t>Zebronics Zeb-JUKEBAR 3900, 80W Multimedia soundbar with subwoofer Supporting Bluetooth, HDMI(ARC), Coaxial Input, AUX, USB &amp; Remote Control (Black)</t>
  </si>
  <si>
    <t>B08CS3BT4L</t>
  </si>
  <si>
    <t>Kodak 80 cm (32 inches) HD Ready Certified Android LED TV 32HDX7XPRO (Black)</t>
  </si>
  <si>
    <t>B08CT62BM1</t>
  </si>
  <si>
    <t>Wayona USB Type C Fast Charging Cable Charger Cord 3A QC 3.0 Data Cable Compatible with Samsung Galaxy S10e S10 S9 S8 S20 Plus, Note 10 9 8, M51 A40 A50 A70, Moto G7 G8 (1M, Grey)</t>
  </si>
  <si>
    <t>B08CTNJ985</t>
  </si>
  <si>
    <t>Wayona USB Type C 65W Fast Charging 2M/6Ft Long Flash Charge Cable 3A QC 3.0 Data Cable Compatible with Samsung Galaxy S21 S10 S9 S8, iQOO Z3, Vivo, Note 10 9 8, A20e A40 A50 A70, Moto G7 G8 (2M, Grey)</t>
  </si>
  <si>
    <t>B08CTQP51L</t>
  </si>
  <si>
    <t>Robustrion [Anti-Scratch] &amp; [Smudge Proof] [S Pen Compatible] Premium Tempered Glass Screen Protector for Samsung Tab S6 Lite 10.4 inch SM-P610/615 [Bubble Free]</t>
  </si>
  <si>
    <t>B08CYNJ5KY</t>
  </si>
  <si>
    <t>HP 682 Black Original Ink Cartridge</t>
  </si>
  <si>
    <t>B08CYPB15D</t>
  </si>
  <si>
    <t>HP 805 Black Original Ink Cartridge</t>
  </si>
  <si>
    <t>B08CZHGHKH</t>
  </si>
  <si>
    <t>BESTORÂ® LCD Writing Tablet/pad 12 inches | Electronic Writing Scribble Board for Kids | Kids Learning Toy | Portable Ruff for LCD Paperless Memo Digital Tablet Notepad E-Writer/Writing/Drawing Pad Home/School/Office (Black)</t>
  </si>
  <si>
    <t>B08D11DZ2W</t>
  </si>
  <si>
    <t>Boult Audio AirBass PowerBuds with Inbuilt Powerbank, 120H Total Playtime, IPX7 Fully Waterproof, Lightning Boult Type-C Fast Charging, Low Latency Gaming, TWS Earbuds with Pro+ Calling Mic (Black)</t>
  </si>
  <si>
    <t>B08D64C9FN</t>
  </si>
  <si>
    <t>Ant Esports GM320 RGB Optical Wired Gaming Mouse | 8 Programmable Buttons | 12800 DPI</t>
  </si>
  <si>
    <t>B08D6RCM3Q</t>
  </si>
  <si>
    <t>PrettyKrafts Folding Laundry Basket for Clothes with Lid &amp; Handle, Toys Organiser, 75 Litre, (Pack of 1), Mushroom Print</t>
  </si>
  <si>
    <t>B08D75R3Z1</t>
  </si>
  <si>
    <t>PTron Boom Ultima 4D Dual Driver, in-Ear Gaming Wired Headphones with in-line Mic, Volume Control &amp; Passive Noise Cancelling Boom 3 Earphones - (Dark Blue)</t>
  </si>
  <si>
    <t>B08D77XZX5</t>
  </si>
  <si>
    <t>PTron Tangentbeat in-Ear Bluetooth 5.0 Wireless Headphones with Mic, Enhanced Bass, 10mm Drivers, Clear Calls, Snug-Fit, Fast Charging, Magnetic Buds, Voice Assistant &amp; IPX4 Wireless Neckband (Black)</t>
  </si>
  <si>
    <t>B08D9MNH4B</t>
  </si>
  <si>
    <t>HP Deskjet 2723 AIO Printer, Copy, Scan, WiFi, Bluetooth, USB, Simple Setup Smart App, Ideal for Home.</t>
  </si>
  <si>
    <t>B08D9NDZ1Y</t>
  </si>
  <si>
    <t>HP Deskjet 2331 Colour Printer, Scanner and Copier for Home/Small Office, Compact Size, Reliable, Easy Set-Up Through Smart App On Your Pc Connected Through USB, Ideal for Home.</t>
  </si>
  <si>
    <t>B08DCVRW98</t>
  </si>
  <si>
    <t>SoniVision SA-D10 SA-D100 SA-D40 Home Theater Systems Remote Compatible with Sony RM-ANU156</t>
  </si>
  <si>
    <t>B08DDRGWTJ</t>
  </si>
  <si>
    <t>MI Usb Type-C Cable Smartphone (Black)</t>
  </si>
  <si>
    <t>B08DPLCM6T</t>
  </si>
  <si>
    <t>LG 80 cm (32 inches) HD Ready Smart LED TV 32LM563BPTC (Dark Iron Gray)</t>
  </si>
  <si>
    <t>B08F47T4X5</t>
  </si>
  <si>
    <t>VR 18 Pcs - 3 Different Size Plastic Food Snack Bag Pouch Clip Sealer Large, Medium, Small Plastic Snack Seal Sealing Bag Clips Vacuum Sealer (Set of 18, Multi-Color) (Multicolor)</t>
  </si>
  <si>
    <t>B08FB2LNSZ</t>
  </si>
  <si>
    <t>JBL Tune 215BT, 16 Hrs Playtime with Quick Charge, in Ear Bluetooth Wireless Earphones with Mic, 12.5mm Premium Earbuds with Pure Bass, BT 5.0, Dual Pairing, Type C &amp; Voice Assistant Support (Black)</t>
  </si>
  <si>
    <t>B08FD2VSD9</t>
  </si>
  <si>
    <t>TCL 108 cm (43 inches) 4K Ultra HD Certified Android Smart LED TV 43P615 (Black)</t>
  </si>
  <si>
    <t>B08FGNPQ9X</t>
  </si>
  <si>
    <t>Zinq UPS for Router, Mini UPS for 12V WiFi Router Broadband Modem with Upto 4 Hours Power Backup, Upto 2Amp, Works with Existing Adapter, Also Works with Set-top Box, Smart Camera, CCTV (Black)</t>
  </si>
  <si>
    <t>B08FN6WGDQ</t>
  </si>
  <si>
    <t>Samsung Galaxy Buds Live Bluetooth Truly Wireless in Ear Earbuds with Mic, Upto 21 Hours Playtime, Mystic Black</t>
  </si>
  <si>
    <t>B08FTFXNNB</t>
  </si>
  <si>
    <t>HP w100 480P 30 FPS Digital Webcam with Built-in Mic, Plug and Play Setup, Wide-Angle View for Video Calling on Skype, Zoom, Microsoft Teams and Other Apps (Black)</t>
  </si>
  <si>
    <t>B08FY4FG5X</t>
  </si>
  <si>
    <t>Boult Audio Bass Buds Q2 Lightweight Stereo Wired Over Ear Headphones Set with Mic with Deep Bass, Comfortable Ear Cushions, &amp; Long Cord (Black)</t>
  </si>
  <si>
    <t>B08FYB5HHK</t>
  </si>
  <si>
    <t>TP-Link UE300C USB Type-C to RJ45 Gigabit Ethernet Network Adapter/RJ45 LAN Wired Adapter for Ultrabook, Chromebook, Laptop, Desktop, Plug &amp; Play, USB 3.0, Foldable and Portable Design</t>
  </si>
  <si>
    <t>B08G1RW2Q3</t>
  </si>
  <si>
    <t>EYNK Extra Long Micro USB Fast Charging USB Cable | Micro USB Data Cable | Quick Fast Charging Cable | Charger Sync Cable | High Speed Transfer Android Smartphones V8 Cable (2.4 Amp, 3m,) (White)</t>
  </si>
  <si>
    <t>B08G28Z33M</t>
  </si>
  <si>
    <t>realme Buds Classic Wired in Ear Earphones with Mic (Black)</t>
  </si>
  <si>
    <t>B08G43CCLC</t>
  </si>
  <si>
    <t>NK STAR 950 Mbps USB WiFi Adapter Wireless Network Receiver Dongle for Desktop Laptop, (Support- Windows XP/7/8/10 &amp; MAC OS) NOt Support to DVR and HDTV</t>
  </si>
  <si>
    <t>B08G8H8DPL</t>
  </si>
  <si>
    <t>Bajaj Rex 750W Mixer Grinder with Nutri Pro Feature, 4 Jars, White</t>
  </si>
  <si>
    <t>B08GJ57MKL</t>
  </si>
  <si>
    <t>Coway Professional Air Purifier for Home, Longest Filter Life 8500 Hrs, Green True HEPA Filter, Traps 99.99% Virus &amp; PM 0.1 Particles, Warranty 7 Years (AirMega 150 (AP-1019C))</t>
  </si>
  <si>
    <t>B08GJNM9N7</t>
  </si>
  <si>
    <t>LOHAYA Television Remote Compatible for VU LED LCD HD Tv Remote Control Model No :- EN2B27V</t>
  </si>
  <si>
    <t>B08GM5S4CQ</t>
  </si>
  <si>
    <t>Havells Instanio 10 Litre Storage Water Heater with Flexi Pipe and Free installation (White Blue)</t>
  </si>
  <si>
    <t>B08GSQXLJ2</t>
  </si>
  <si>
    <t>Crompton Arno Neo 15-L 5 Star Rated Storage Water Heater (Geyser) with Advanced 3 Level Safety (Grey)</t>
  </si>
  <si>
    <t>B08GTYFC37</t>
  </si>
  <si>
    <t>SanDisk 1TB Extreme Portable SSD 1050MB/s R, 1000MB/s W,Upto 2 Meter Drop Protection with IP55 Water/dust Resistance, HW Encryption, PC,MAC &amp; TypeC Smartphone Compatible, 5Y Warranty, External SSD</t>
  </si>
  <si>
    <t>B08GYG6T12</t>
  </si>
  <si>
    <t>SanDisk Ultra SDHC UHS-I Card 32GB 120MB/s R for DSLR Cameras, for Full HD Recording, 10Y Warranty</t>
  </si>
  <si>
    <t>B08H21B6V7</t>
  </si>
  <si>
    <t>Nokia 150 (2020) (Cyan)</t>
  </si>
  <si>
    <t>B08H5L8V1L</t>
  </si>
  <si>
    <t>Synqe USB Type C Fast Charging Cable 2M Charger Cord Data Cable Compatible with Samsung Galaxy M51,Galaxy M31S, S10e S10 S9 S20 Plus, Note10 9 8,M40 A50 A70, Redmi Note 9, Moto G7, Poco F1 (2M, Grey)</t>
  </si>
  <si>
    <t>B08H673XKN</t>
  </si>
  <si>
    <t>Morphy Richards Icon Superb 750W Mixer Grinder, 4 Jars, Silver and Black</t>
  </si>
  <si>
    <t>B08H6B3G96</t>
  </si>
  <si>
    <t>Philips EasySpeed Plus Steam Iron GC2147/30-2400W, Quick Heat up with up to 30 g/min steam, 150g steam Boost, Scratch Resistant Ceramic Soleplate, Vertical steam, Drip-Stop</t>
  </si>
  <si>
    <t>B08H6CZSHT</t>
  </si>
  <si>
    <t>Philips EasySpeed Plus Steam Iron GC2145/20-2200W, Quick Heat Up with up to 30 g/min steam, 110 g steam Boost, Scratch Resistant Ceramic Soleplate, Vertical steam &amp; Drip-Stop</t>
  </si>
  <si>
    <t>B08H9Z3XQW</t>
  </si>
  <si>
    <t>boAt Bassheads 242 in Ear Wired Earphones with Mic(Blue)</t>
  </si>
  <si>
    <t>1,61,677</t>
  </si>
  <si>
    <t>B08HD7JQHX</t>
  </si>
  <si>
    <t>HUMBLE Dynamic Lapel Collar Mic Voice Recording Filter Microphone for Singing Youtube SmartPhones, Black</t>
  </si>
  <si>
    <t>B08HDCWDXD</t>
  </si>
  <si>
    <t>Eureka Forbes Active Clean 700 Watts Powerful Suction &amp; Blower Vacuum Cleaner with Washable HEPA Filter &amp; 6 Accessories,1 Year Warranty,Compact,Light Weight &amp; Easy to use (Red &amp; Black)</t>
  </si>
  <si>
    <t>B08HDH26JX</t>
  </si>
  <si>
    <t>boAt Deuce USB 300 2 in 1 Type-C &amp; Micro USB Stress Resistant, Sturdy Cable with 3A Fast Charging &amp; 480mbps Data Transmission, 10000+ Bends Lifespan and Extended 1.5m Length(Mercurial Black)</t>
  </si>
  <si>
    <t>B08HDJ86NZ</t>
  </si>
  <si>
    <t>boAt Deuce USB 300 2 in 1 Type-C &amp; Micro USB Stress Resistant, Tangle-Free, Sturdy Cable with 3A Fast Charging &amp; 480mbps Data Transmission, 10000+ Bends Lifespan and Extended 1.5m Length(Martian Red)</t>
  </si>
  <si>
    <t>B08HF4W2CT</t>
  </si>
  <si>
    <t>URBN 20000 mAh lithium_polymer Power Bank with 12 Watt Fast Charging, Camo</t>
  </si>
  <si>
    <t>B08HLC7Z3G</t>
  </si>
  <si>
    <t>Inalsa Electric Kettle Prism Inox - 1350 W with LED Illumination &amp; Boro-Silicate Body, 1.8 L Capacity along with Cordless Base, 2 Year Warranty (Black)</t>
  </si>
  <si>
    <t>B08HLZ28QC</t>
  </si>
  <si>
    <t>Oakter Mini UPS for 12V WiFi Router Broadband Modem | Backup Upto 4 Hours | WiFi Router UPS Power Backup During Power Cuts | UPS for 12V Router Broadband Modem | Current Surge &amp; Deep Discharge Protection</t>
  </si>
  <si>
    <t>B08HQL67D6</t>
  </si>
  <si>
    <t>OFIXO Multi-Purpose Laptop Table/Study Table/Bed Table/Foldable and Portable Wooden/Writing Desk (Wooden)</t>
  </si>
  <si>
    <t>B08HV25BBQ</t>
  </si>
  <si>
    <t>Noise ColorFit Pro 2 Full Touch Control Smart Watch with 35g Weight &amp; Upgraded LCD Display (Deep Wine)</t>
  </si>
  <si>
    <t>B08HV83HL3</t>
  </si>
  <si>
    <t>MI Power Bank 3i 20000mAh Lithium Polymer 18W Fast Power Delivery Charging | Input- Type C | Micro USB| Triple Output | Sandstone Black</t>
  </si>
  <si>
    <t>1,78,912</t>
  </si>
  <si>
    <t>B08HVJCW95</t>
  </si>
  <si>
    <t>MI 10000mAh 3i Lithium Polymer Power Bank Dual Input(Micro-USB and Type C) and Output Ports 18W Fast Charging (Metallic Blue)</t>
  </si>
  <si>
    <t>B08HVL8QN3</t>
  </si>
  <si>
    <t>Mi 10000mAH Li-Polymer, Micro-USB and Type C Input Port, Power Bank 3i with 18W Fast Charging (Midnight Black)</t>
  </si>
  <si>
    <t>B08J4PL1Z3</t>
  </si>
  <si>
    <t>RPM Euro Games Laptop/PC Controller Wired for Windows - 7, 8, 8.1, 10 and XP, Ps3(Upgraded with XYAB Buttons)</t>
  </si>
  <si>
    <t>B08J7VCT12</t>
  </si>
  <si>
    <t>KENT 16068 Zoom Vacuum Cleaner for Home and Car 130 W | Cordless, Hoseless, Rechargeable HEPA Filters Vacuum Cleaner with Cyclonic Technology | Bagless Design and Multi Nozzle Operation | Blue</t>
  </si>
  <si>
    <t>B08J82K4GX</t>
  </si>
  <si>
    <t>Samsung 24-inch(60.46cm) FHD Monitor, IPS, 75 Hz, Bezel Less Design, AMD FreeSync, Flicker Free, HDMI, D-sub, (LF24T350FHWXXL, Dark Blue Gray)</t>
  </si>
  <si>
    <t>B08JD36C6H</t>
  </si>
  <si>
    <t>Kingston DataTraveler Exodia DTX/32 GB Pen Drive USB 3.2 Gen 1 (Multicolor)</t>
  </si>
  <si>
    <t>B08JKPVDKL</t>
  </si>
  <si>
    <t>INKULTURE Stainless_Steel Measuring Cups &amp; Spoon Combo for Dry or Liquid/Kitchen Gadgets for Cooking &amp; Baking Cakes/Measuring Cup Set Combo with Handles (Set of 4 Cups &amp; 4 Spoons)</t>
  </si>
  <si>
    <t>B08JMC1988</t>
  </si>
  <si>
    <t>boAt Stone 180 5W Bluetooth Speaker with Upto 10 Hours Playback, 1.75" Driver, IPX7 &amp; TWS Feature(Black)</t>
  </si>
  <si>
    <t>B08JQN8DGZ</t>
  </si>
  <si>
    <t>boAt Airdopes 121v2 in-Ear True Wireless Earbuds with Upto 14 Hours Playback, 8MM Drivers, Battery Indicators, Lightweight Earbuds &amp; Multifunction Controls (Active Black, with Mic)</t>
  </si>
  <si>
    <t>1,80,998</t>
  </si>
  <si>
    <t>B08JV91JTK</t>
  </si>
  <si>
    <t>JM SELLER 180 W 2021 Edition Electric Beater High Speed Hand Mixer Egg Beater for Cake Making and Whipping Cream with 7 Speed Control (White) with Free Spatula and Oil Brush</t>
  </si>
  <si>
    <t>B08JW1GVS7</t>
  </si>
  <si>
    <t>URBN 20000 mAh Lithium_Polymer 22.5W Super Fast Charging Ultra Compact Power Bank with Quick Charge &amp; Power Delivery, Type C Input/Output, Made in India, Type C Cable Included (Camo)</t>
  </si>
  <si>
    <t>B08K36NZSV</t>
  </si>
  <si>
    <t>KONVIO NEER 10 Inch Spun Filter (PP SPUN) Cartridge Compatible for 10 Inch Pre-Filter Housing of Water Purifier | Pack of 4 Spun</t>
  </si>
  <si>
    <t>B08K4PSZ3V</t>
  </si>
  <si>
    <t>Tukzer Capacitive Stylus Pen for Touch Screens Devices, Fine Point, Lightweight Metal Body with Magnetism Cover Cap for Smartphones/Tablets/iPad/iPad Pro/iPhone (Grey)</t>
  </si>
  <si>
    <t>B08K4RDQ71</t>
  </si>
  <si>
    <t>Tukzer Capacitive Stylus Pen for Touch Screens Devices, Fine Point, Lightweight Metal Body with Magnetism Cover Cap for Smartphones/Tablets/iPad/iPad Pro/iPhone (White)</t>
  </si>
  <si>
    <t>B08K9PX15C</t>
  </si>
  <si>
    <t>Zebronics Zeb Wonderbar 10 USB Powered 2.0 Computer Speaker with RGB Lights</t>
  </si>
  <si>
    <t>B08KDBLMQP</t>
  </si>
  <si>
    <t>Croma 500W Mixer Grinder with 3 Stainless Steel Leak-proof Jars, 3 speed &amp; Pulse function, 2 years warranty (CRAK4184, White &amp; Purple)</t>
  </si>
  <si>
    <t>B08KHM9VBJ</t>
  </si>
  <si>
    <t>Airtel AMF-311WW Data Card (Black), 4g Hotspot Support with 2300 Mah Battery</t>
  </si>
  <si>
    <t>B08KRMK9LZ</t>
  </si>
  <si>
    <t>Tukzer Stylus Pen, iPad Pencil with Palm Rejection Tilt Sensor| 2nd Gen for 2018-2022 iPad 6/7/8/9th Gen; iPad 10.2", Pro 12.9/11", Mini 6/5th, Air 5/4/3rd, Precise for Writing/Drawing (3 Spare Tips)</t>
  </si>
  <si>
    <t>B08KS2KQTK</t>
  </si>
  <si>
    <t>PajakaÂ®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</si>
  <si>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B08L12N5H1</t>
  </si>
  <si>
    <t>Eureka Forbes car Vac 100 Watts Powerful Suction Vacuum Cleaner with Washable HEPA Filter, 3 Accessories,Compact,Light Weight &amp; Easy to use (Black and Red)</t>
  </si>
  <si>
    <t>|</t>
  </si>
  <si>
    <t>B08L4SBJRY</t>
  </si>
  <si>
    <t>Saifsmart Outlet Wall Mount Hanger Holder for Dot 3rd Gen, Compact Bracket Case Plug and Built-in Cable Management for Kitchen Bathroom, Bedroom (Black)</t>
  </si>
  <si>
    <t>B08L5FM4JC</t>
  </si>
  <si>
    <t>SanDisk Ultra microSD UHS-I Card 64GB, 120MB/s R</t>
  </si>
  <si>
    <t>B08L5HMJVW</t>
  </si>
  <si>
    <t>SanDisk Ultra microSD UHS-I Card 32GB, 120MB/s R</t>
  </si>
  <si>
    <t>B08L7J3T31</t>
  </si>
  <si>
    <t>Noir Aqua - 5pcs PP Spun Filter + 1 Spanner | for All Types of RO Water purifiers (5 Piece, White, 10 Inch, 5 Micron) - RO Spun Filter Cartridge Sponge Replacement Water Filter Candle</t>
  </si>
  <si>
    <t>B08L879JSN</t>
  </si>
  <si>
    <t>Acer EK220Q 21.5 Inch (54.61 cm) Full HD (1920x1080) VA Panel LCD Monitor with LED Back Light I 250 Nits I HDMI, VGA Ports I Eye Care Features Like Bluelight Shield, Flickerless &amp; Comfy View (Black)</t>
  </si>
  <si>
    <t>B08LHTJTBB</t>
  </si>
  <si>
    <t>Dyazo 6 Angles Adjustable Aluminum Ergonomic Foldable Portable Tabletop Laptop/Desktop Riser Stand Holder Compatible for MacBook, HP, Dell, Lenovo &amp; All Other Notebook (Silver)</t>
  </si>
  <si>
    <t>B08LKS3LSP</t>
  </si>
  <si>
    <t>Gilary Multi Charging Cable, 3 in 1 Nylon Braided Fast Charging Cable for iPhone Micro USB Type C Mobile Phone | Colour May Vary |</t>
  </si>
  <si>
    <t>B08LPJZSSW</t>
  </si>
  <si>
    <t>DIGITEKÂ® (DTR 260 GT) Gorilla Tripod/Mini 33 cm (13 Inch) Tripod for Mobile Phone with Phone Mount &amp; Remote, Flexible Gorilla Stand for DSLR &amp; Action Cameras</t>
  </si>
  <si>
    <t>B08LT9BMPP</t>
  </si>
  <si>
    <t>Logitech G102 USB Light Sync Gaming Mouse with Customizable RGB Lighting, 6 Programmable Buttons, Gaming Grade Sensor, 8K DPI Tracking, 16.8mn Color, Light Weight - Black</t>
  </si>
  <si>
    <t>B08LVVTGZK</t>
  </si>
  <si>
    <t>Lifelong LLSM120G Sandwich Griller , Classic Pro 750 W Sandwich Maker with 4 Slice Non-Stick Fixed Plates for Sandwiches at Home with 1 Year Warranty (Black)</t>
  </si>
  <si>
    <t>B08LW31NQ6</t>
  </si>
  <si>
    <t>Lenovo 600 Bluetooth 5.0 Silent Mouse: Compact, Portable, Dongle-Free Multi-Device connectivity with Microsoft Swift Pair | 3-Level Adjustable DPI up to 2400 | Battery Life: up to 1 yr</t>
  </si>
  <si>
    <t>B08M66K48D</t>
  </si>
  <si>
    <t>POPIO Tempered Glass Screen Protector Compatible for iPhone 12 / iPhone 12 Pro with Case Friendly Edge to Edge Coverage and Easy Installation kit, Pack of 1</t>
  </si>
  <si>
    <t>B08MC57J31</t>
  </si>
  <si>
    <t>MI 10000mAh Lithium Ion, Lithium Polymer Power Bank Pocket Pro with 22.5 Watt Fast Charging, Dual Input Ports(Micro-USB and Type C), Triple Output Ports, (Black)</t>
  </si>
  <si>
    <t>B08MCD9JFY</t>
  </si>
  <si>
    <t>Tygot 10 Inches Big LED Ring Light for Camera, Phone tiktok YouTube Video Shooting and Makeup, 10" inch Ring Light with 7 Feet Long Foldable and Lightweight Tripod Stand</t>
  </si>
  <si>
    <t>B08MTCKDYN</t>
  </si>
  <si>
    <t>Gizga Essentials Spiral Cable Protector Cord Saver for Mac Charger, iPhone Charger, Wire Protector, Lightweight Durable Flexible Wire Winder for Charging Cables, Data Cables, Earphones, Pack of 10</t>
  </si>
  <si>
    <t>B08MTLLSL8</t>
  </si>
  <si>
    <t>boAt Bassheads 102 Wired in Ear Earphones with Mic (Mint Green)</t>
  </si>
  <si>
    <t>B08MV82R99</t>
  </si>
  <si>
    <t>Bajaj Waterproof 1500 Watts Immersion Rod Heater</t>
  </si>
  <si>
    <t>B08MVSGXMY</t>
  </si>
  <si>
    <t>Crompton Insta Comfy 800 Watt Room Heater with 2 Heat Settings(Grey Blue)</t>
  </si>
  <si>
    <t>B08MVXPTDG</t>
  </si>
  <si>
    <t>Crompton Insta Delight Fan Circulator Room Heater with 3 Heat Settings (Slate Grey &amp; Black, 2000 Watt)</t>
  </si>
  <si>
    <t>B08MWJTST6</t>
  </si>
  <si>
    <t>Tukzer Fully Foldable Tabletop Desktop Tablet Mobile Stand Holder - Angle &amp; Height Adjustable for Desk, Cradle, Dock, Compatible with Smartphones &amp; Tablets (White)</t>
  </si>
  <si>
    <t>B08MXJYB2V</t>
  </si>
  <si>
    <t>USHA RapidMix 500-Watt Copper Motor Mixer Grinder with 3 Jars and 5 Years Warranty(Sea Green/White)</t>
  </si>
  <si>
    <t>B08MZNT7GP</t>
  </si>
  <si>
    <t>Havells OFR 13 Wave Fin with PTC Fan Heater 2900 Watts (Black)</t>
  </si>
  <si>
    <t>B08MZQBFLN</t>
  </si>
  <si>
    <t>Callas Multipurpose Foldable Laptop Table with Cup Holder | Drawer | Mac Holder | Table Holder Study Table, Breakfast Table, Foldable and Portable/Ergonomic &amp; Rounded Edges/Non-Slip Legs (WA-27-Black)</t>
  </si>
  <si>
    <t>B08N1WL9XW</t>
  </si>
  <si>
    <t>FLiX (Beetel) 3in1 (Type C|Micro|Iphone Lightening) Textured Pattern 3A Fast Charging Cable with QC &amp; PD Support for Type C,Micro USB &amp; Lightning Iphone Cable,Made in India,1.5 Meter Long Cable(T101)</t>
  </si>
  <si>
    <t>B08N6P8G5K</t>
  </si>
  <si>
    <t>INALSA Air Fryer Digital 4L Nutri Fry - 1400W with Smart AirCrisp Technology| 8-Preset Menu, Touch Control &amp; Digital Display|Variable Temperature &amp; Timer Control|Free Recipe book|2 Yr Warranty (Black)</t>
  </si>
  <si>
    <t>B08NCKT9FG</t>
  </si>
  <si>
    <t>Boat A 350 Type C Cable 1.5m(Jet Black)</t>
  </si>
  <si>
    <t>B08NW8GHCJ</t>
  </si>
  <si>
    <t>Synqe USB C to USB C 60W Nylon Braided Fast Charging Type C to Type C Cable Compatible with Samsung Galaxy Note 20/Ultra, S20 S22 S21 S20 FE A73 A53 A33 (2M, Black)</t>
  </si>
  <si>
    <t>B08P9RYPLR</t>
  </si>
  <si>
    <t>FLiX (Beetel) USB to iPhone Lightning Textured Pattern Data Sync &amp; 2A Fast Charging Cable, Made in India, 480Mbps Data Sync, Tough Cable, 1 Meter Long USB Cable for Apple Devices (Black)(XCD-L102)</t>
  </si>
  <si>
    <t>B08PFSZ7FH</t>
  </si>
  <si>
    <t>STRIFF Laptop Stand Adjustable Laptop Computer Stand Multi-Angle Stand Phone Stand Portable Foldable Laptop Riser Notebook Holder Stand Compatible for 9 to 15.6â€ Laptops Black(Black)</t>
  </si>
  <si>
    <t>B08PKBMJKS</t>
  </si>
  <si>
    <t>Airtel DigitalTV HD Setup Box Remote</t>
  </si>
  <si>
    <t>B08PPHFXG3</t>
  </si>
  <si>
    <t>Posh 1.5 Meter High Speed Gold Plated HDMI Male to Female Extension Cable (Black)</t>
  </si>
  <si>
    <t>B08PSQRW2T</t>
  </si>
  <si>
    <t>Zoul Type C to Type C Fast Charging Cable 65W 2M/6ft USB C Nylon Braided Cord Compatible with MacBook Oneplus 9 9R Samsung Galaxy S21 Ultra S20+ (2M, Black)</t>
  </si>
  <si>
    <t>B08PSVBB2X</t>
  </si>
  <si>
    <t>Zoul USB C to USB C Fast Charging Cable 65W Type C to Type C Nylon Braided Cord Compatible with Macbook Oneplus 9 10R Samsung Galaxy S22 S21 Ultra Z Flip3 Macbook Air/Pro M1 Google Pixel 11'' iPad Pro 2020/2018 (2M, Grey)</t>
  </si>
  <si>
    <t>B08PV1X771</t>
  </si>
  <si>
    <t>Samsung 80 cm (32 inches) Wondertainment Series HD Ready LED Smart TV UA32TE40AAKBXL (Titan Gray)</t>
  </si>
  <si>
    <t>B08PZ6HZLT</t>
  </si>
  <si>
    <t>VW 80 cm (32 inches) HD Ready Android Smart LED TV VW32PRO (Black)</t>
  </si>
  <si>
    <t>B08QDPB1SL</t>
  </si>
  <si>
    <t>Duracell Chhota Power AA Battery Set of 10 Pcs</t>
  </si>
  <si>
    <t>B08QHLXWV3</t>
  </si>
  <si>
    <t>Kenstar 2400 Watts 9 Fins Oil Filled Radiator with PTC Fan Heater (BLACK GOLD)</t>
  </si>
  <si>
    <t>B08QJJCY2Q</t>
  </si>
  <si>
    <t>Tizum Mouse Pad/ Computer Mouse Mat with Anti-Slip Rubber Base | Smooth Mouse Control | Spill-Resistant Surface for Laptop, Notebook, MacBook, Gaming, Laser/ Optical Mouse, 9.4â€x 7.9â€, Multicolored</t>
  </si>
  <si>
    <t>B08QSC1XY8</t>
  </si>
  <si>
    <t>Zoul USB C 60W Fast Charging 3A 6ft/2M Long Type C Nylon Braided Data Cable Quick Charger Cable QC 3.0 for Samsung Galaxy M31S M30 S10 S9 S20 Plus, Note 10 9 8, A20e A40 A50 A70 (2M, Grey)</t>
  </si>
  <si>
    <t>B08QSDKFGQ</t>
  </si>
  <si>
    <t>Zoul USB Type C Fast Charging 3A Nylon Braided Data Cable Quick Charger Cable QC 3.0 for Samsung Galaxy M31s M30 S10 S9 S20 Plus, Note 10 9 8, A20e A40 A50 A70 (1M, Grey)</t>
  </si>
  <si>
    <t>B08QW937WV</t>
  </si>
  <si>
    <t>Homeistic Applienceâ„¢ Instant Electric Water Heater Faucet Tap For Kitchen And Bathroom Sink Digital Water Heating Tap with Shower Head ABS Body- Shock Proof (Pack Of 1. White)</t>
  </si>
  <si>
    <t>B08QX1CC14</t>
  </si>
  <si>
    <t>SKYWALL 81.28 cm (32 inches) HD Ready Smart LED TV 32SWELS-PRO (Black)</t>
  </si>
  <si>
    <t>B08R69VDHT</t>
  </si>
  <si>
    <t>Pinnaclz Original Combo of 2 Micro USB Fast Charging Cable, USB Charging Cable for Data Transfer Perfect for Android Smart Phones White 1.2 Meter Made in India (Pack of 2)</t>
  </si>
  <si>
    <t>B08R69WBN7</t>
  </si>
  <si>
    <t>Pinnaclz Original Combo of 2 USB Type C Fast Charging Cable, USB C Data Cable for Charging and Data Transfer Smart Phones White 1.2 Meter Made in India (Pack of 2)</t>
  </si>
  <si>
    <t>B08RDWBYCQ</t>
  </si>
  <si>
    <t>T TOPLINE 180 W Electric Hand Mixer,Hand Blender , Egg Beater, Cake maker , Beater Cream Mix, Food Blender, Beater for Whipping Cream Beater for Cake With 7 -Speed with spatula and oil brush</t>
  </si>
  <si>
    <t>B08RHPDNVV</t>
  </si>
  <si>
    <t>7SEVENÂ® Compatible Tata Sky Remote Control Replacement of Original dth SD HD tata Play Set top Box Remote - IR Learning Universal Remote for Any Brand TV - Pairing Must</t>
  </si>
  <si>
    <t>B08RP2L2NL</t>
  </si>
  <si>
    <t>King Shine Multi Retractable 3.0A Fast Charger Cord, Multiple Charging Cable 4Ft/1.2m 3-in-1 USB Charge Cord Compatible with Phone/Type C/Micro USB for All Android and iOS Smartphones (Random Colour)</t>
  </si>
  <si>
    <t>B08RWCZ6SY</t>
  </si>
  <si>
    <t>7SEVENÂ® Compatible for Sony Bravia LCD LED UHD OLED QLED 4K Ultra HD TV remote control with YouTube and NETFLIX Hotkeys. Universal Replacement for Original Sony Smart Android tv Remote Control</t>
  </si>
  <si>
    <t>B08RX8G496</t>
  </si>
  <si>
    <t>LRIPL Mi Remote Control with Netflix &amp; Prime Video Button Compatible for Mi 4X LED Android Smart TV 4A Remote Control (32"/43") with Voice Command (Pairing Required)</t>
  </si>
  <si>
    <t>B08RZ12GKR</t>
  </si>
  <si>
    <t>Tata Sky Digital TV HD Setup Box Remote</t>
  </si>
  <si>
    <t>B08RZ5K9YH</t>
  </si>
  <si>
    <t>MI 33W SonicCharge 2.0 USB Charger for Cellular Phones - White</t>
  </si>
  <si>
    <t>B08S6RKT4L</t>
  </si>
  <si>
    <t>Balzano High Speed Nutri Blender/Mixer/Smoothie Maker - 500 Watt - Silver, 2 Jar</t>
  </si>
  <si>
    <t>B08S74GTBT</t>
  </si>
  <si>
    <t>Zebronics Astra 10 Portable Wireless BT v5.0 Speaker, 10W RMS Power, 15* Hours Backup, 2.25" Drive Size, up to 6.4" Mobile Holder Support, Carry Handle, USB, mSD, AUX Input and FM Radio with Antenna</t>
  </si>
  <si>
    <t>B08S7V8YTN</t>
  </si>
  <si>
    <t>Lifelong 2-in1 Egg Boiler and Poacher 500-Watt (Transparent and Silver Grey), Boil 8 eggs, Poach 4 eggs, Easy to clean| 3 Boiling Modes, Stainless Steel Body and Heating Plate, Automatic Turn-Off</t>
  </si>
  <si>
    <t>B08SBH499M</t>
  </si>
  <si>
    <t>ZEBRONICS Zeb-Warrior II 10 watts 2.0 Multimedia Speaker with RGB Lights, USB Powered, AUX Input, Volume Control Pod for PC, Laptops, Desktop</t>
  </si>
  <si>
    <t>B08SCCG9D4</t>
  </si>
  <si>
    <t>JBL Commercial CSLM20B Auxiliary Omnidirectional Lavalier Microphone with Battery for Content Creation, Voiceover/Dubbing, Recording (Black,Small)</t>
  </si>
  <si>
    <t>B08SJVD8QD</t>
  </si>
  <si>
    <t>CARDEX Digital Kitchen Weighing Machine Multipurpose Electronic Weight Scale With Back Lite LCD Display for Measuring Food, Cake, Vegetable, Fruit (KITCHEN SCALE)</t>
  </si>
  <si>
    <t>B08SKZ2RMG</t>
  </si>
  <si>
    <t>Demokrazy New Nova Lint Cum Fuzz Remover for All Woolens Sweaters, Blankets, Jackets Remover Pill Remover from Carpets, Curtains (Pack of 1)</t>
  </si>
  <si>
    <t>B08SMJT55F</t>
  </si>
  <si>
    <t>boAt Stone 250 Portable Wireless Speaker with 5W RMS Immersive Audio, RGB LEDs, Up to 8HRS Playtime, IPX7 Water Resistance, Multi-Compatibility Modes(Black)</t>
  </si>
  <si>
    <t>B08T8KWNQ9</t>
  </si>
  <si>
    <t>TEâ„¢ Instant Electric Heating Hot and Cold Water Geyser Tap Water with Digital Display (White)</t>
  </si>
  <si>
    <t>B08TDJ5BVF</t>
  </si>
  <si>
    <t>E-COSMOS 5V 1.2W Portable Flexible USB LED Light (Colours May Vary, Small, EC-POF1)</t>
  </si>
  <si>
    <t>B08TDJNM3G</t>
  </si>
  <si>
    <t>E-COSMOS 5V 1.2W Portable Flexible USB LED Light (Colors May Vary, Small) - Set of 2 Pieces</t>
  </si>
  <si>
    <t>B08TGG316Z</t>
  </si>
  <si>
    <t>10k 8k 4k HDMI Cable, Certified 48Gbps 1ms Ultra High Speed HDMI 2.1 Cable 4k 120Hz 144Hz 2k 165Hz 8k 60Hz Dynamic HDR ARC eARC DTS:X Compatible for Mac Gaming PC Soundbar TV Monitor Laptop PS5 4 Xbox</t>
  </si>
  <si>
    <t>B08TM71L54</t>
  </si>
  <si>
    <t>PHILIPS Handheld Garment Steamer STH3000/20 - Compact &amp; Foldable, Convenient Vertical Steaming, 1000 Watt Quick Heat Up, up to 20g/min, Kills 99.9%* Bacteria (Reno Blue), Small</t>
  </si>
  <si>
    <t>B08TR61BVK</t>
  </si>
  <si>
    <t>TabelitoÂ® Polyester Foam, Nylon Hybrid laptopss Bag Sleeve Case Cover Pouch for laptopss Apple/Dell/Lenovo/ Asus/ Hp/Samsung/Mi/MacBook/Ultrabook/Thinkpad/Ideapad/Surfacepro (15.6 inches /39.6cm, Blue) laptopsss</t>
  </si>
  <si>
    <t>B08TT63N58</t>
  </si>
  <si>
    <t>ROYAL STEP - AMAZON'S BRAND - Portable Electric USB Juice Maker Juicer Bottle Blender Grinder Mixer,4 Blades Rechargeable Bottle with (Multi color) (MULTI)</t>
  </si>
  <si>
    <t>B08TTRVWKY</t>
  </si>
  <si>
    <t>MILTON Smart Egg Boiler 360-Watts (Transparent and Silver Grey), Boil Up to 7 Eggs</t>
  </si>
  <si>
    <t>B08TV2P1N8</t>
  </si>
  <si>
    <t>boAt Rockerz 255 Pro+ in-Ear Bluetooth Neckband with Upto 40 Hours Playback, ASAP  Charge, IPX7, Dual Pairing, BT v5.0, with Mic (Active Black)</t>
  </si>
  <si>
    <t>1,41,841</t>
  </si>
  <si>
    <t>B08TZD7FQN</t>
  </si>
  <si>
    <t>Astigo Compatible Remote Control for Mi Smart LED 4A (43"/32")</t>
  </si>
  <si>
    <t>B08V9C4B1J</t>
  </si>
  <si>
    <t>Synqe Type C to Type C Short Fast Charging 60W Cable Compatible with Samsung Galaxy Z Fold3 5G, Z Flip3 5G, S22 5G, S22 Ultra, S21, S20, S20FE, A52, A73, A53 (0.25M, Black)</t>
  </si>
  <si>
    <t>B08VB2CMR3</t>
  </si>
  <si>
    <t>OPPO A74 5G (Fluid Black, 6GB RAM, 128GB Storage) with No Cost EMI/Additional Exchange Offers</t>
  </si>
  <si>
    <t>B08VB34KJ1</t>
  </si>
  <si>
    <t>OPPO A74 5G (Fantastic Purple,6GB RAM,128GB Storage) with No Cost EMI/Additional Exchange Offers</t>
  </si>
  <si>
    <t>B08VB57558</t>
  </si>
  <si>
    <t>Samsung Galaxy S20 FE 5G (Cloud Navy, 8GB RAM, 128GB Storage) with No Cost EMI &amp; Additional Exchange Offers</t>
  </si>
  <si>
    <t>B08VF8V79P</t>
  </si>
  <si>
    <t>Samsung Original 25W USB Travel Lightning Adapter for Cellular Phones, Black</t>
  </si>
  <si>
    <t>B08VFF6JQ8</t>
  </si>
  <si>
    <t>Samsung 25W USB Travel Adapter for Cellular Phones - White</t>
  </si>
  <si>
    <t>B08VGDBF3B</t>
  </si>
  <si>
    <t>Kuber Industries Round Non Woven Fabric Foldable Laundry Basket|Toy Storage Basket|Cloth Storage Basket With Handles| Capicity 45 Ltr (Grey &amp; Black)-KUBMART11446</t>
  </si>
  <si>
    <t>B08VGFX2B6</t>
  </si>
  <si>
    <t>Kuber Industries Waterproof Round Non Wovan Laundry Bag/Hamper|Metalic Printed With Handles|Foldable Bin &amp; 45 Liter Capicity|Size 37 x 37 x 49, Pack of 1 (Beige &amp; Brown)-KUBMART11450</t>
  </si>
  <si>
    <t>B08VGM3YMF</t>
  </si>
  <si>
    <t>Heart Home Waterproof Round Non Wovan Laundry Bag/Hamper|Metalic Printed With Handles|Foldable Bin &amp; 45 Liter Capicity|Size 37 x 37 x 49, Pack of 1 (Grey &amp; Black)-HEARTXY11447</t>
  </si>
  <si>
    <t>B08VJFYH6N</t>
  </si>
  <si>
    <t>BAJAJ PYGMY MINI 110 MM 10 W HIGH SPEED OPERATION, USB CHARGING, MULTI-CLIP FUNCTION PERSONAL FAN</t>
  </si>
  <si>
    <t>B08VRMK55F</t>
  </si>
  <si>
    <t>Zebronics Zeb Buds C2 in Ear Type C Wired Earphones with Mic, Braided 1.2 Metre Cable, Metallic Design, 10mm Drivers, in Line Mic &amp; Volume Controller (Blue)</t>
  </si>
  <si>
    <t>B08VS3YLRK</t>
  </si>
  <si>
    <t>Portronics Adapto 20 Type C 20W Fast PD/Type C Adapter Charger with Fast Charging for iPhone 12/12 Pro/12 Mini/12 Pro Max/11/XS/XR/X/8/Plus, iPad Pro/Air/Mini, Galaxy 10/9/8 (Adapter Only) White</t>
  </si>
  <si>
    <t>B08W56G1K9</t>
  </si>
  <si>
    <t>LAPSTER Spiral Charger Spiral Charger Cable Protectors for Wires Data Cable Saver Charging Cord Protective Cable Cover Set of 3 (12 Pieces)</t>
  </si>
  <si>
    <t>B08W9BK4MD</t>
  </si>
  <si>
    <t>Tom &amp; Jerry Folding Laundry Basket for Clothes with Lid &amp; Handle, Toys Organiser, 75 Litre, Green</t>
  </si>
  <si>
    <t>B08WD18LJZ</t>
  </si>
  <si>
    <t>TVARA LCD Writing Tablet 8.5 Inch E-Note Pad LCD Writing Tablet, Kids Drawing Pad 8.5 Inch Doodle Board, Toddler Boy and Girl Learning Gift for 3 4 5 6 Years Old, Black</t>
  </si>
  <si>
    <t>B08WJ86PV2</t>
  </si>
  <si>
    <t>RPM Euro Games Gaming Mousepad Speed Type Extended Large (Size - 800 mm x 300 mm x 3 mm)</t>
  </si>
  <si>
    <t>B08WKCTFF3</t>
  </si>
  <si>
    <t>ZEBRONICS Aluminium Alloy Laptop Stand, Compatible with 9-15.6 inch Laptops, 7 Angles Adjustable, Anti Slip Silicon Rubber Pads, Foldable, Velvet Pouch Inside, Zeb-NS2000 (Dark Grey)</t>
  </si>
  <si>
    <t>B08WKFSN84</t>
  </si>
  <si>
    <t>Wayona Type C To Type C 65W/3.25A Nylon Braided Fast Charging Cable Compatible For Laptop, Macbook, Samsung Galaxy M33 M53 M51 S20 Ultra, A71, A53, A51, Ipad Pro 2018 (1M, Grey)</t>
  </si>
  <si>
    <t>B08WKG2MWT</t>
  </si>
  <si>
    <t>Wayona Usb C 65W Fast Charging Cable Compatible For Tablets Samsung S22 S20 S10 S20Fe S21 S21 Ultra A70 A51 A71 A50S M31 M51 M31S M53 5G (1M, Black)</t>
  </si>
  <si>
    <t>B08WLY8V9S</t>
  </si>
  <si>
    <t>Tukzer Gel Mouse Pad Wrist Rest Memory-Foam Ergonomic Mousepad| Cushion Wrist Support &amp; Pain Relief| Suitable for Gaming, Computer, Laptop, Home &amp; Office Non-Slip Rubber Base (Blue)</t>
  </si>
  <si>
    <t>B08WRBG3XW</t>
  </si>
  <si>
    <t>boAt Type C A325 Tangle-free, Sturdy Type C Cable with 3A Rapid Charging &amp; 480mbps Data Transmission(Black)</t>
  </si>
  <si>
    <t>B08WRKSF9D</t>
  </si>
  <si>
    <t>V-Guard Divino 5 Star Rated 15 Litre Storage Water Heater (Geyser) with Advanced Safety Features, White</t>
  </si>
  <si>
    <t>B08WRWPM22</t>
  </si>
  <si>
    <t>boAt Micro USB 55 Tangle-free, Sturdy Micro USB Cable with 3A Fast Charging &amp; 480mbps Data Transmission (Black)</t>
  </si>
  <si>
    <t>B08WWKM5HQ</t>
  </si>
  <si>
    <t>Crompton Highspeed Markle Prime 1200 mm (48 inch) Anti-Dust Ceiling Fan with Energy Efficient 55W Motor (Burgundy)</t>
  </si>
  <si>
    <t>B08X77LM8C</t>
  </si>
  <si>
    <t>Silicone Rubber Earbuds Tips, Eartips, Earpads, Earplugs, for Replacement in Earphones and Bluetooth Medium Size (10 Pcs Black)</t>
  </si>
  <si>
    <t>B08XLR6DSB</t>
  </si>
  <si>
    <t>akiara - Makes life easy Electric Handy Sewing/Stitch Handheld Cordless Portable White Sewing Machine for Home Tailoring, Hand Machine | Mini Silai | White Hand Machine with Adapter</t>
  </si>
  <si>
    <t>B08XMG618K</t>
  </si>
  <si>
    <t>Time Office Scanner Replacement Cable for Startek FM220U (Type C) Ivory</t>
  </si>
  <si>
    <t>B08XMSKKMM</t>
  </si>
  <si>
    <t>7SEVENÂ® Bluetooth Voice Command Remote for Xiaomi Redmi Mi Smart TV with Netflix &amp; Prime Video Hot Keys XMRM-00A</t>
  </si>
  <si>
    <t>B08XNL93PL</t>
  </si>
  <si>
    <t>Portronics Ruffpad 15 Re-Writable LCD Screen 38.1cm (15-inch) Writing Pad for Drawing, Playing, Handwriting Gifts for Kids &amp; Adults (Grey)</t>
  </si>
  <si>
    <t>B08XXF5V6G</t>
  </si>
  <si>
    <t>Kodak 139 cm (55 inches) 4K Ultra HD Smart LED TV 55CA0909 (Black)</t>
  </si>
  <si>
    <t>B08XXVXP3J</t>
  </si>
  <si>
    <t>Storite Super Speed USB 3.0 Male to Male Cable for Hard Drive Enclosures, Laptop Cooling Pad, DVD Players(60cm,Black)</t>
  </si>
  <si>
    <t>B08Y1SJVV5</t>
  </si>
  <si>
    <t>pTron Solero MB301 3A Micro USB Data &amp; Charging Cable, Made in India, 480Mbps Data Sync, Strong &amp; Durable 1.5-Meter Nylon Braided USB Cable for Micro USB Devices - (Black)</t>
  </si>
  <si>
    <t>B08Y1TFSP6</t>
  </si>
  <si>
    <t>pTron Solero TB301 3A Type-C Data and Fast Charging Cable, Made in India, 480Mbps Data Sync, Strong and Durable 1.5-Meter Nylon Braided USB Cable for Type-C Devices for Charging Adapter (Black)</t>
  </si>
  <si>
    <t>B08Y55LPBF</t>
  </si>
  <si>
    <t>Redmi 126 cm (50 inches) 4K Ultra HD Android Smart LED TV X50 | L50M6-RA (Black)</t>
  </si>
  <si>
    <t>B08Y57TPDM</t>
  </si>
  <si>
    <t>Duracell CR2016 3V Lithium Coin Battery, 5 pcs, 2016 Coin Button Cell Battery, DL2016</t>
  </si>
  <si>
    <t>B08Y5KXR6Z</t>
  </si>
  <si>
    <t>PTron Solero T241 2.4A Type-C Data &amp; Charging USB Cable, Made in India, 480Mbps Data Sync, Durable 1-Meter Long USB Cable for Type-C USB Devices for Charging Adapter (Black)</t>
  </si>
  <si>
    <t>B08Y5QJTVK</t>
  </si>
  <si>
    <t>Duracell CR2025 3V Lithium Coin Battery, 5 pcs, 2025 Coin Button Cell Battery, DL2025</t>
  </si>
  <si>
    <t>B08Y5QJXSR</t>
  </si>
  <si>
    <t>atomberg Renesa 1200mm BLDC Motor with Remote 3 Blade Energy Saving Ceiling Fan (Matt Black)</t>
  </si>
  <si>
    <t>B08Y7MXFMK</t>
  </si>
  <si>
    <t>OffbeatÂ® - DASH 2.4GHz Wireless + Bluetooth 5.1 Mouse, Multi-Device Dual Mode Slim Rechargeable Silent Click Buttons Wireless Bluetooth Mouse, 3 Adjustable DPI, Works on 2 devices at the same time with a switch button for Windows/Mac/Android/Ipad/Smart TV</t>
  </si>
  <si>
    <t>B08YD264ZS</t>
  </si>
  <si>
    <t>Tarkan Portable Folding Laptop Desk for Bed, Lapdesk with Handle, Drawer, Cup &amp; Mobile/Tablet Holder for Study, Eating, Work (Black)</t>
  </si>
  <si>
    <t>B08YDFX7Y1</t>
  </si>
  <si>
    <t>ZEBRONICS Zeb-Dash Plus 2.4GHz High Precision Wireless Mouse with up to 1600 DPI, Power Saving Mode, Nano Receiver and Plug &amp; Play Usage - USB</t>
  </si>
  <si>
    <t>B08YK7BBD2</t>
  </si>
  <si>
    <t>Nirdambhay Mini Bag Sealer, 2 in 1 Heat Sealer and Cutter Handheld Sealing Machine Portable Bag Resealer Sealer for Plastic Bags Food Storage Snack Fresh Bag Sealer (Including 2 AA Battery)</t>
  </si>
  <si>
    <t>B08YRMBK9R</t>
  </si>
  <si>
    <t>Candes 10 Litre Perfecto 5 Star Rated Automatic Instant Storage Electric Water Heater with Special Metal Body Anti Rust Coating With Installation Kit, 2KW Geyser (Ivory)</t>
  </si>
  <si>
    <t>B08YXJJW8H</t>
  </si>
  <si>
    <t>LUNAGARIYAÂ®, Protective Case Compatible with JIO Settop Box Remote Control,PU Leather Cover Holder (Before Placing Order,Please Compare The Dimensions of The Product with Your Remote)</t>
  </si>
  <si>
    <t>B08ZHYNTM1</t>
  </si>
  <si>
    <t>Havells Festiva 1200mm Dust Resistant Ceiling Fan (Gold Mist)</t>
  </si>
  <si>
    <t>B08ZJDWTJ1</t>
  </si>
  <si>
    <t>Seagate Expansion 1TB External HDD - USB 3.0 for Windows and Mac with 3 yr Data Recovery Services, Portable Hard Drive (STKM1000400)</t>
  </si>
  <si>
    <t>B08ZN4B121</t>
  </si>
  <si>
    <t>WeCool Bluetooth Extendable Selfie Sticks with Wireless Remote and Tripod Stand, 3-in-1 Multifunctional Selfie Stick with Tripod Stand Compatible with iPhone/OnePlus/Samsung/Oppo/Vivo and All Phones</t>
  </si>
  <si>
    <t>B08ZXZ362Z</t>
  </si>
  <si>
    <t>akiara - Makes life easy Mini Sewing Machine for Home Tailoring use | Mini Silai Machine with Sewing Kit Set Sewing Box with Thread Scissors, Needle All in One Sewing Accessories (White &amp; Purple)</t>
  </si>
  <si>
    <t>B09127FZCK</t>
  </si>
  <si>
    <t>Astigo Compatible Remote for Airtel Digital Set Top Box (Pairing Required with TV Remote)</t>
  </si>
  <si>
    <t>B0912WJ87V</t>
  </si>
  <si>
    <t>Reffair AX30 [MAX] Portable Air Purifier for Car, Home &amp; Office | Smart Ionizer Function | H13 Grade True HEPA Filter [Internationally Tested] Aromabuds Fragrance Option - Black</t>
  </si>
  <si>
    <t>B09163Q5CD</t>
  </si>
  <si>
    <t>VeriluxÂ® USB C Hub Multiport Adapter- 6 in 1 Portable Aluminum Type C Hub with 4K HDMI Output, USB 2.0/3.0 Ports, SD/Micro SD Card Reader Compatible for MacBook Pro 2016-2020, MacBook Air 2018-2020, Type-C Devices</t>
  </si>
  <si>
    <t>B091JF2TFD</t>
  </si>
  <si>
    <t>Boult Audio BassBuds Oak in-Ear Wired Earphones with 10mm Extra Bass Driver and HD Sound with mic(Brown)</t>
  </si>
  <si>
    <t>B091KNVNS9</t>
  </si>
  <si>
    <t>Themisto 350 Watts Egg Boiler-Blue</t>
  </si>
  <si>
    <t>B091V8HK8Z</t>
  </si>
  <si>
    <t>Milton Go Electro 2.0 Stainless Steel Electric Kettle, 1 Piece, 2 Litres, Silver | Power Indicator | 1500 Watts | Auto Cut-off | Detachable 360 Degree Connector | Boiler for Water</t>
  </si>
  <si>
    <t>B0926V9CTV</t>
  </si>
  <si>
    <t>Elv Mobile Phone Mount Tabletop Holder for Phones and Tablets - Black</t>
  </si>
  <si>
    <t>B092BJMT8Q</t>
  </si>
  <si>
    <t>Samsung 108 cm (43 inches) Crystal 4K Series Ultra HD Smart LED TV UA43AUE60AKLXL (Black)</t>
  </si>
  <si>
    <t>B092BL5DCX</t>
  </si>
  <si>
    <t>Samsung 138 cm (55 inches) Crystal 4K Series Ultra HD Smart LED TV UA55AUE60AKLXL (Black)</t>
  </si>
  <si>
    <t>B092JHPL72</t>
  </si>
  <si>
    <t>SWAPKART Flexible Mobile Tabletop Stand, Metal Built, Heavy Duty Foldable Lazy Bracket Clip Mount Multi Angle Clamp for All Smartphones (Pack of 1), Multi Color</t>
  </si>
  <si>
    <t>B092R48XXB</t>
  </si>
  <si>
    <t>Mi Robot Vacuum-Mop P, Best-in-class Laser Navigation in 10-20K INR price band, Intelligent mapping, Robotic Floor Cleaner with 2 in 1 Mopping and Vacuum, App Control (WiFi, Alexa,GA), Strong suction</t>
  </si>
  <si>
    <t>B092X94QNQ</t>
  </si>
  <si>
    <t>boAt Rockerz 330 in-Ear Bluetooth Neckband with Upto 30 Hours Playtime, ASAP  Charge, Signature Sound, Dual Pairing &amp; IPX5 with Mic (Active Black)</t>
  </si>
  <si>
    <t>1,09,864</t>
  </si>
  <si>
    <t>B093QCY6YJ</t>
  </si>
  <si>
    <t>ZEBRONICS ZEB-USB150WF1 WiFi USB Mini Adapter Supports 150 Mbps Wireless Data, Comes with Advanced Security WPA/WPA2 encryption Standards</t>
  </si>
  <si>
    <t>B093ZNQZ2Y</t>
  </si>
  <si>
    <t>LOHAYA Remote Compatible for Mi Smart LED TV 4A Remote Control (32"/43") [ Compatible for Mi Tv Remote Control ] [ Compatible for Mi Smart LED Tv Remote Control ]</t>
  </si>
  <si>
    <t>B0941392C8</t>
  </si>
  <si>
    <t>Lava Charging Adapter Elements D3 2A Fast Charging Speed Usb Type C Data Cable, White</t>
  </si>
  <si>
    <t>B09474JWN6</t>
  </si>
  <si>
    <t>HealthSense Rechargeable Lint Remover for Clothes | Fuzz and Fur Remover | Electric Fabric Shaver, Trimmer for Clothes, Carpet, Sofa, Sweaters, Curtains | One-Year Warranty Included - New-Feel LR350</t>
  </si>
  <si>
    <t>B0949FPSFY</t>
  </si>
  <si>
    <t>Bulfyss Stainless Steel Digital Kitchen Weighing Scale &amp; Food Weight Machine for Diet, Nutrition, Health, Fitness, Baking &amp; Cooking (5Kgs, Stainless Steel, 2 Years Warranty)</t>
  </si>
  <si>
    <t>B0949SBKMP</t>
  </si>
  <si>
    <t>boAt Flash Edition Smart Watch with Activity Tracker, Multiple Sports Modes, 1.3" Screen, 170+ Watch Faces, Sleep Monitor, Gesture, Camera &amp; Music Control, IP68 &amp; 7 Days Battery Life(Lightning Black)</t>
  </si>
  <si>
    <t>B094DQWV9B</t>
  </si>
  <si>
    <t>Kanget [2 Pack] Type C Female to USB A Male Charger | Charging Cable Adapter Converter compatible for iPhone 14, 13, 12,11 Pro Max/Mini/XR/XS/X/SE, Samsung S20 ultra/S21/S10/S8/S9/MacBook Pro iPad (Grey)</t>
  </si>
  <si>
    <t>B094G9L9LT</t>
  </si>
  <si>
    <t>KENT 16088 Vogue Electric Kettle 1.8 Litre 1500 W | Stainless Steel body | Auto shut off over heating protection | 1 Year Warranty</t>
  </si>
  <si>
    <t>B094JB13XL</t>
  </si>
  <si>
    <t>Noise ColorFit Ultra Smart Watch with 1.75" HD Display, Aluminium Alloy Body, 60 Sports Modes, Spo2, Lightweight, Stock Market Info, Calls &amp; SMS Reply (Space Blue)</t>
  </si>
  <si>
    <t>B094JNXNPV</t>
  </si>
  <si>
    <t>Ambrane Unbreakable 3 in 1 Fast Charging Braided Multipurpose Cable for Speaker with 2.1 A Speed - 1.25 meter, Black</t>
  </si>
  <si>
    <t>B094QZLJQ6</t>
  </si>
  <si>
    <t>Seagate One Touch 2TB External HDD with Password Protection â€“ Black, for Windows and Mac, with 3 yr Data Recovery Services, and 4 Months Adobe CC Photography (STKY2000400)</t>
  </si>
  <si>
    <t>B094YFFSMY</t>
  </si>
  <si>
    <t>Tygot Bluetooth Extendable Selfie Sticks with Wireless Remote and Tripod Stand, 3-in-1 Multifunctional Selfie Stick with Tripod Stand Compatible with iPhone/OnePlus/Samsung/Oppo/Vivo and All Phones</t>
  </si>
  <si>
    <t>B095244Q22</t>
  </si>
  <si>
    <t>MYVN LTG to USB forÂ Fast Charging &amp; Data Sync USB Cable Compatible for iPhone 5/5s/6/6S/7/7+/8/8+/10/11, iPad Air/Mini, iPod and iOS Devices (1 M)</t>
  </si>
  <si>
    <t>B095JPKPH3</t>
  </si>
  <si>
    <t>OnePlus 163.8 cm (65 inches) U Series 4K LED Smart Android TV 65U1S (Black)</t>
  </si>
  <si>
    <t>B095JQVC7N</t>
  </si>
  <si>
    <t>OnePlus 138.7 cm (55 inches) U Series 4K LED Smart Android TV 55U1S (Black)</t>
  </si>
  <si>
    <t>B095K14P86</t>
  </si>
  <si>
    <t>Saiyam Stainless Steel Espresso Maker Stovetop Coffee Percolator Italian Coffee Maker Moka Pot (4 Cup - 200 ml, Silver)</t>
  </si>
  <si>
    <t>B095PWLLY6</t>
  </si>
  <si>
    <t>Crompton Hill Briz Deco 1200mm (48 inch) High Speed Designer Ceiling Fan (Smoked Brown)</t>
  </si>
  <si>
    <t>B095RTJH1M</t>
  </si>
  <si>
    <t>Spigen EZ Fit Tempered Glass Screen Protector Guard for iPhone 14/13/13 Pro - 2 Pack</t>
  </si>
  <si>
    <t>B095X38CJS</t>
  </si>
  <si>
    <t>BRUSTRO Copytinta Coloured Craft Paper A4 Size 80 GSM Mixed Bright Colour 40 Sheets Pack (10 cols X 4 Sheets) Double Side Color for Office Printing, Art and Craft.</t>
  </si>
  <si>
    <t>B095XCRDQW</t>
  </si>
  <si>
    <t>Esquire Laundry Basket Brown, 50 Ltr Capacity(Plastic)</t>
  </si>
  <si>
    <t>B096MSW6CT</t>
  </si>
  <si>
    <t>Sounce Fast Phone Charging Cable &amp; Data Sync USB Cable Compatible for iPhone 13, 12,11, X, 8, 7, 6, 5, iPad Air, Pro, Mini &amp; iOS Devices</t>
  </si>
  <si>
    <t>B096NTB9XT</t>
  </si>
  <si>
    <t>Aquaguard Aura RO+UV+UF+Taste Adjuster(MTDS) with Active Copper &amp; Zinc 7L water purifier,8 stages of purification,suitable for borewell,tanker,municipal water(Black) from Eureka Forbes</t>
  </si>
  <si>
    <t>B096TWZRJC</t>
  </si>
  <si>
    <t>Sounce 360 Adjustable Mobile Phone Holder, Universal Phone Holder Clip Lazy Bracket Flexible Gooseneck Clamp Long Arms Mount for Mobile Tabletop Stand for Bedroom, Office, Bathroom, White</t>
  </si>
  <si>
    <t>B096VF5YYF</t>
  </si>
  <si>
    <t>boAt Xtend Smartwatch with Alexa Built-in, 1.69â€ HD Display, Multiple Watch Faces, Stress Monitor, Heart &amp; SpO2 Monitoring, 14 Sports Modes, Sleep Monitor, 5 ATM &amp; 7 Days Battery(Pitch Black)</t>
  </si>
  <si>
    <t>B096YCN3SD</t>
  </si>
  <si>
    <t>Lifelong LLEK15 Electric Kettle 1.5L with Stainless Steel Body, Easy and Fast Boiling of Water for Instant Noodles, Soup, Tea etc. (1 Year Warranty, Silver)</t>
  </si>
  <si>
    <t>B0971DWFDT</t>
  </si>
  <si>
    <t>Portronics CarPower Mini Car Charger with Dual Output, Fast Charging (Type C PD 18W + QC 3.0A) Compatible with All Smartphones(Black)</t>
  </si>
  <si>
    <t>B0972BQ2RS</t>
  </si>
  <si>
    <t>Fire-Boltt India's No 1 Smartwatch Brand Ring Bluetooth Calling with SpO2 &amp; 1.7â€ Metal Body with Blood Oxygen Monitoring, Continuous Heart Rate, Full Touch &amp; Multiple Watch Faces</t>
  </si>
  <si>
    <t>B0974G5Q2Y</t>
  </si>
  <si>
    <t>boAt Laptop, Smartphone Type-c A400 Male Data Cable (Carbon Black)</t>
  </si>
  <si>
    <t>B0974H97TJ</t>
  </si>
  <si>
    <t>boAt A 350 Type C Cable for Smartphone, Charging Adapter (1.5m, Carbon Black)</t>
  </si>
  <si>
    <t>B0977CGNJJ</t>
  </si>
  <si>
    <t>AGARO Royal Stand 1000W Mixer with 5L SS Bowl and 8 Speed Setting, Includes Whisking Cone, Mixing Beater &amp; Dough Hook, and Splash Guard, 2 Years Warranty, (Black), Medium (33554)</t>
  </si>
  <si>
    <t>B0978V2CP6</t>
  </si>
  <si>
    <t>Cubetek 3 in 1 LCD Display V5.0 Bluetooth Transmitter Receiver, Bypass Audio Adapter with Aux, Optical, Dual Link Support for TV, Home Stereo, PC, Headphones, Speakers, Model: CB-BT27</t>
  </si>
  <si>
    <t>B097C564GC</t>
  </si>
  <si>
    <t>rts [2 Pack] Mini USB C Type C Adapter Plug, Type C Female to USB A Male Charger Charging Cable Adapter Converter compatible for iPhone, Samsung S20 ultra/S21/S10/S8/S9/MacBook Pro iPad Silver</t>
  </si>
  <si>
    <t>B097JQ1J5G</t>
  </si>
  <si>
    <t>Zebronics ZEB-90HB USB Hub, 4 Ports, Pocket Sized, Plug &amp; Play, for Laptop &amp; Computers</t>
  </si>
  <si>
    <t>B097JVLW3L</t>
  </si>
  <si>
    <t>Irusu Play VR Plus Virtual Reality Headset with Headphones for Gaming (Black)</t>
  </si>
  <si>
    <t>B097MKZHNV</t>
  </si>
  <si>
    <t>Racold Pronto Pro 3Litres 3KW Vertical Instant Water Heater (Geyser)</t>
  </si>
  <si>
    <t>B097R25DP7</t>
  </si>
  <si>
    <t>Noise ColorFit Pulse Smartwatch with 3.56 cm (1.4") Full Touch HD Display, SpO2, Heart Rate, Sleep Monitors &amp; 10-Day Battery - Jet Black</t>
  </si>
  <si>
    <t>B097R2V1W8</t>
  </si>
  <si>
    <t>Bajaj Splendora 3 Litre 3KW IWH Instant Water Heater (Geyser), White</t>
  </si>
  <si>
    <t>B097R3XH9R</t>
  </si>
  <si>
    <t>Bajaj New Shakti Neo 25L Vertical Storage Water Heater (Geyser 25 Litres) 4 Star BEE Rated Heater For Water Heating with Titanium Armour, Swirl Flow Technology, Glasslined Tank(White), 1 Yr Warranty</t>
  </si>
  <si>
    <t>B097R45BH8</t>
  </si>
  <si>
    <t>Bajaj New Shakti Neo 15L Vertical Storage Water Heater (Geyser 15 litres) 4 Star BEE Rated Heater For Water Heating with Titanium Armour, Swirl Flow Technology, Glasslined Tank (White), 1 Yr Warranty</t>
  </si>
  <si>
    <t>B097R4D42G</t>
  </si>
  <si>
    <t>Bajaj New Shakti Neo 10L Vertical Storage Water Heater (Geyser 10 Litres) 4 Star BEE Rated Heater For Water Heating with Titanium Armour, Swirl Flow Technology, Glasslined Tank(White), 1 Yr Warranty</t>
  </si>
  <si>
    <t>B097RJ867P</t>
  </si>
  <si>
    <t>PHILIPS Digital Air Fryer HD9252/90 with Touch Panel, uses up to 90% less fat, 7 Pre-set Menu, 1400W, 4.1 Liter, with Rapid Air Technology (Black), Large</t>
  </si>
  <si>
    <t>B097RN7BBK</t>
  </si>
  <si>
    <t>Kitchen Kit Electric Kettle, 1.8L Stainless Steel Tea Kettle, Fast Boil Water Warmer with Auto Shut Off and Boil Dry Protection Tech</t>
  </si>
  <si>
    <t>B097XJQZ8H</t>
  </si>
  <si>
    <t>Cookwell Bullet Mixer Grinder (5 Jars, 3 Blades, Silver)</t>
  </si>
  <si>
    <t>B097ZQTDVZ</t>
  </si>
  <si>
    <t>7SEVENÂ® TCL Remote Control Smart TV RC802V Remote Compatible for TCL TV Remote Original 55EP680 40A325 49S6500 55P8S 55P8 50P8 65P8 40S6500 43S6500FS 49S6800FS 49S6800 49S6510FS(Without Voice Function/Google Assistant and Non-Bluetooth remote)</t>
  </si>
  <si>
    <t>B0981XSZJ7</t>
  </si>
  <si>
    <t>CROSSVOLT Compatible Dash/Warp Data Sync Fast Charging Cable Supported for All C Type Devices (Cable)</t>
  </si>
  <si>
    <t>B0989W6J2F</t>
  </si>
  <si>
    <t>ENEM Sealing Machine | 12 Inch (300 mm) | 1 Year Warranty | Full Customer Support | Beep Sound Function | Plastic Packing Machine | Plastic Bag Sealing Machine | Heat Sealer Machine | Plastic Sealing Machine | Blue | Made in India</t>
  </si>
  <si>
    <t>B098JYT4SY</t>
  </si>
  <si>
    <t>Zebronics Zeb-Jaguar Wireless Mouse, 2.4GHz with USB Nano Receiver, High Precision Optical Tracking, 4 Buttons, Plug &amp; Play, Ambidextrous, for PC/Mac/Laptop (Black+Grey)</t>
  </si>
  <si>
    <t>B098K3H92Z</t>
  </si>
  <si>
    <t>TP-Link USB Bluetooth Adapter for PC, 5.0 Bluetooth Dongle Receiver (UB500) Supports Windows 11/10/8.1/7 for Desktop, Laptop, Mouse, Keyboard, Printers, Headsets, Speakers, PS4/ Xbox Controllers</t>
  </si>
  <si>
    <t>B098LCVYPW</t>
  </si>
  <si>
    <t>Dealfreez Case Compatible for Fire TV Stick 4K All Alexa Voice Remote Shockproof Silicone Anti-Lost Cover with Loop (C-Black)</t>
  </si>
  <si>
    <t>B098NS6PVG</t>
  </si>
  <si>
    <t>Ambrane Unbreakable 60W / 3A Fast Charging 1.5m Braided Type C Cable for Smartphones, Tablets, Laptops &amp; other Type C devices, PD Technology, 480Mbps Data Sync, Quick Charge 3.0 (RCT15A, Black)</t>
  </si>
  <si>
    <t>B098QXR9X2</t>
  </si>
  <si>
    <t>Ambrane 27000mAh Power Bank, 20W Fast Charging, Triple Output, Type C PD (Input &amp; Output), Quick Charge, Li-Polymer, Multi-Layer Protection for iPhone, Smartphones &amp; Other Devices (Stylo Pro, Black)</t>
  </si>
  <si>
    <t>B098R25TGC</t>
  </si>
  <si>
    <t>Noise Buds VS201 V2 in-Ear Truly Wireless Earbuds with Dual Equalizer | with Mic | Total 14-Hour Playtime | Full Touch Control | IPX5 Water Resistance and Bluetooth v5.1 (Olive Green)</t>
  </si>
  <si>
    <t>B098T9CJVQ</t>
  </si>
  <si>
    <t>Sui Generis Electric Handheld Milk Wand Mixer Frother for Latte Coffee Hot Milk, Milk Frother, Electric Coffee Beater, Egg Beater, Latte Maker, Mini Hand Blender Cappuccino Maker (Multicolor)</t>
  </si>
  <si>
    <t>B098TV3L96</t>
  </si>
  <si>
    <t>Electvision Remote Control for led Smart tv Compatible with VU Smart Led (Without Voice)</t>
  </si>
  <si>
    <t>B09939XJX8</t>
  </si>
  <si>
    <t>TVARA LCD Writing Tablet, 8.5" Inch Colorful Toddler Doodle Board Drawing Tablet, Erasable Reusable Electronic Drawing Pads, Educational and Learning Tool for 3-6 Years Old Boy and Girls Mix Colors</t>
  </si>
  <si>
    <t>B0993BB11X</t>
  </si>
  <si>
    <t>Ambrane 10000mAh Slim Power Bank, 20W Fast Charging, Dual Output, Type C PD (Input &amp; Output), Quick Charge, Li-Polymer, Multi-Layer Protection for iPhone, Anrdoid &amp; Other Devices (Stylo 10K, Black)</t>
  </si>
  <si>
    <t>B0994GFWBH</t>
  </si>
  <si>
    <t>Lapster 1.5 mtr USB 2.0 Type A Male to USB A Male Cable for computer and laptop</t>
  </si>
  <si>
    <t>B0994GP1CX</t>
  </si>
  <si>
    <t>LS LAPSTER Quality Assured Universal Silicone 15.6" Keyboard Protector Skin|| Keyboard Dust Cover|| Keyboard Skin for 15.6" Laptop| 15.6" Keyguard| (3.93 x 11.81 x 0.39 inches)</t>
  </si>
  <si>
    <t>B099FDW2ZF</t>
  </si>
  <si>
    <t>Maharaja Whiteline Nano Carbon Neo, 500 Watts Room Heater (Black, White), Standard (5200100986)</t>
  </si>
  <si>
    <t>B099K9ZX65</t>
  </si>
  <si>
    <t>Hisense 108 cm (43 inches) 4K Ultra HD Smart Certified Android LED TV 43A6GE (Black)</t>
  </si>
  <si>
    <t>B099PR2GQJ</t>
  </si>
  <si>
    <t>HOMEPACK 750W Radiant Room Home Office Heaters For Winter</t>
  </si>
  <si>
    <t>B099S26HWG</t>
  </si>
  <si>
    <t>Classmate Pulse 1 Subject Notebook - 240mm x 180mm , Soft Cover, 180 Pages, Single Line, Pack of 4</t>
  </si>
  <si>
    <t>B099SD8PRP</t>
  </si>
  <si>
    <t>Lenovo 130 Wireless Compact Mouse, 1K DPI Optical sensor, 2.4GHz Wireless NanoUSB, 10m range, 3button(left,right,scroll) upto 3M left/right clicks, 10 month battery, Ambidextrous, Ergonomic GY51C12380</t>
  </si>
  <si>
    <t>B099Z83VRC</t>
  </si>
  <si>
    <t>Wipro Vesta Electric Egg Boiler, 360 Watts, 3 Boiling Modes, Stainless Steel Body and Heating Plate, Boils up to 7 Eggs at a time, Automatic Shut Down, White, Standard (VB021070)</t>
  </si>
  <si>
    <t>B09B125CFJ</t>
  </si>
  <si>
    <t>7SEVENÂ® Compatible for Mi tv Remote Control Original Suitable with Smart Android 4K LED Non Voice Command Xiaomi Redmi Remote of 4A Model 32 43 55 65 inches</t>
  </si>
  <si>
    <t>B09B9SPC7F</t>
  </si>
  <si>
    <t>PC SQUARE Laptop Tabletop Stand/ Computer Tablet Stand 6 Angles Adjustable Aluminum Ergonomic Foldable Portable Desktop Holder Compatible with MacBook, HP, Dell, Lenovo &amp; All Other Notebook (Silver)</t>
  </si>
  <si>
    <t>B09BCNQ9R2</t>
  </si>
  <si>
    <t>DYAZO USB 3.0 Type C Female to USB A Male Connector/Converter/Adapter Compatible for Samsung Galaxy Note s 20 10 Plus Ultra,Google Pixel 4 5 3 2 &amp; Other Type-c Devices</t>
  </si>
  <si>
    <t>B09BF8JBWX</t>
  </si>
  <si>
    <t>Lava A1 Josh 21(Blue Silver) -Dual Sim,Call Blink Notification,Military Grade Certified with 4 Day Battery Backup, Keypad Mobile</t>
  </si>
  <si>
    <t>B09BL2KHQW</t>
  </si>
  <si>
    <t>KENT POWP-Sediment Filter 10'' Thread WCAP</t>
  </si>
  <si>
    <t>B09BN2NPBD</t>
  </si>
  <si>
    <t>DIGITEKÂ® (DRL-14C) Professional (31cm) Dual Temperature LED Ring Light with Tripod Stand &amp; Mini Tripod for YouTube, Photo-Shoot, Video Shoot, Live Stream, Makeup, Vlogging &amp; More</t>
  </si>
  <si>
    <t>B09BNXQ6BR</t>
  </si>
  <si>
    <t>Noise ColorFit Ultra SE Smart Watch with 1.75"(4.3cm) HD Display, Aluminium Alloy Body, 60 Sports Modes, Spo2, Lightweight, Stock Market Info, Calls &amp; SMS Reply (Vintage Brown)</t>
  </si>
  <si>
    <t>B09BVCVTBC</t>
  </si>
  <si>
    <t>Redragon K617 Fizz 60% Wired RGB Gaming Keyboard, 61 Keys Compact Mechanical Keyboard w/White and Grey Color Keycaps, Linear Red Switch, Pro Driver/Software Supported</t>
  </si>
  <si>
    <t>B09BW2GP18</t>
  </si>
  <si>
    <t>Croma 3A Fast charge 1m Type-C to All Type-C Phones sync and charge cable, Made in India, 480Mbps Data transfer rate, Tested Durability with 8000+ bends (12 months warranty) - CRCMA0106sTC10, Black</t>
  </si>
  <si>
    <t>B09BW334ML</t>
  </si>
  <si>
    <t>Dealfreez Case Compatible with Fire TV Stick 3rd Gen 2021 Full Wrap Silicone Remote Cover Anti-Lost with Loop (D-Black)</t>
  </si>
  <si>
    <t>B09C635BMM</t>
  </si>
  <si>
    <t>Cotbolt Silicone Case Cover Compatible for Samsung BN59-01312A QLED 8K 4K Smart TV Remote Shockproof Protective Remote Cover (Black)</t>
  </si>
  <si>
    <t>B09C6FML9B</t>
  </si>
  <si>
    <t>Duracell Micro USB 3A Braided Sync &amp; Fast Charging Cable, 3.9 Feet (1.2M). Supports QC 2.0/3.0 Charging, High Speed Data Transmission - Black</t>
  </si>
  <si>
    <t>B09C6H53KH</t>
  </si>
  <si>
    <t>Duracell Type-C To Micro 1.2M braided Sync &amp; Charge Cable, USB C to Micro Fast Charge Compatible for fast data transmission (Black)</t>
  </si>
  <si>
    <t>B09C6HWG18</t>
  </si>
  <si>
    <t>Duracell Type C To Type C 5A (100W) Braided Sync &amp; Fast Charging Cable, 3.9 Feet (1.2M). USB C to C Cable, Supports PD &amp; QC 3.0 Charging, 5 GBPS Data Transmission â€“ Black</t>
  </si>
  <si>
    <t>B09C6HXFC1</t>
  </si>
  <si>
    <t>Duracell USB Lightning Apple Certified (Mfi) Braided Sync &amp; Charge Cable For Iphone, Ipad And Ipod. Fast Charging Lightning Cable, 3.9 Feet (1.2M) - Black</t>
  </si>
  <si>
    <t>B09CGLY5CX</t>
  </si>
  <si>
    <t>Crompton Insta Comfort Heater 2000 Watts Heat Convector with Adjustable Thermostats, Hybrid Cyan, Standard (â€ŽACGRH- INSTACOMFORT)</t>
  </si>
  <si>
    <t>B09CKSYBLR</t>
  </si>
  <si>
    <t>InstaCuppa Rechargeable Mini Electric Chopper - Stainless Steel Blades, One Touch Operation, for Mincing Garlic, Ginger, Onion, Vegetable, Meat, Nuts, (White, 250 ML, Pack of 1, 45 Watts)</t>
  </si>
  <si>
    <t>B09CMM3VGK</t>
  </si>
  <si>
    <t>Ambrane 60W / 3A Type C Fast Charging Unbreakable 1.5m L Shaped Braided Cable, PD Technology, 480Mbps Data Transfer for Smartphones, Tablet, Laptops &amp; other type c devices (ABLC10, Black)</t>
  </si>
  <si>
    <t>B09CMP1SC8</t>
  </si>
  <si>
    <t>Ambrane 2 in 1 Type-C &amp; Micro USB Cable with 60W / 3A Fast Charging, 480 mbps High Data, PD Technology &amp; Quick Charge 3.0, Compatible with All Type-C &amp; Micro USB Devices (ABDC-10, Black)</t>
  </si>
  <si>
    <t>B09CMQRQM6</t>
  </si>
  <si>
    <t>Ambrane Fast 100W Output Cable with Type-C to Type-C for Mobile, Laptop, Macbook &amp; Table Charging, 480mbps Data Sync Speed, Braided Cable, 1.5m Length (ABCC-100, Black-Grey)</t>
  </si>
  <si>
    <t>B09CTRPSJR</t>
  </si>
  <si>
    <t>Storio Kids Toys LCD Writing Tablet 8.5Inch E-Note Pad Best Birthday Gift for Girls Boys, Multicolor (SC1667)</t>
  </si>
  <si>
    <t>B09CTWFV5W</t>
  </si>
  <si>
    <t>PHILIPS Air Fryer HD9200/90, uses up to 90% less fat, 1400W, 4.1 Liter, with Rapid Air Technology (Black), Large</t>
  </si>
  <si>
    <t>B09CYTJV3N</t>
  </si>
  <si>
    <t>MI 360Â° Home Security Wireless Camera 2K Pro with Bluetooth Gateway BLE 4.2 l Dual Band Wi-fi Connection l 3 Million 1296p| Full Color in Low-Light | AI Human Detection, White</t>
  </si>
  <si>
    <t>B09DDCQFMT</t>
  </si>
  <si>
    <t>Electvision Remote Control Compatible with Amazon Fire tv Stick (Pairing Manual Will be Back Side Remote Control)(P)</t>
  </si>
  <si>
    <t>B09DG9VNWB</t>
  </si>
  <si>
    <t>Samsung Galaxy Watch4 Bluetooth(4.4 cm, Black, Compatible with Android only)</t>
  </si>
  <si>
    <t>B09DL9978Y</t>
  </si>
  <si>
    <t>Hindware Atlantic Compacto 3 Litre Instant water heater with Stainless Steel Tank, Robust Construction, Pressure Relief Valve And I-thermostat Feature (White And Grey)</t>
  </si>
  <si>
    <t>B09DSQXCM8</t>
  </si>
  <si>
    <t>House of Quirk Reusable Sticky Picker Cleaner Easy-Tear Sheets Travel Pet Hair Lint Rollers Brush (10cm Sheet, Set of 3 Rolls, 180 Sheets, 60 Sheets Each roll Lint Roller Remover, Multicolour)</t>
  </si>
  <si>
    <t>B09DSXK8JX</t>
  </si>
  <si>
    <t>Kodak 80 cm (32 inches) HD Ready Certified Android Smart LED TV 32HDX7XPROBL (Black)</t>
  </si>
  <si>
    <t>B09F3PDDRF</t>
  </si>
  <si>
    <t>Lapster USB 3.0 sata Cable for 2.5 inch SSD and HDD , USB 3.0 to SATA III Hard Driver Adapter , sata to USB Cable-(Blue)</t>
  </si>
  <si>
    <t>B09F5Z694W</t>
  </si>
  <si>
    <t>Canon E4570 All-in-One Wi-Fi Ink Efficient Colour Printer with FAX/ADF/Duplex Printing (Black)- Smart Speaker Compatible, Standard</t>
  </si>
  <si>
    <t>B09F6D21BY</t>
  </si>
  <si>
    <t>7SEVEN Compatible LG TV Remote Suitable for LG Non Magic Smart tv Remote Control (Mouse &amp; Voice Non-Support) MR20GA Prime Video and Netflix Hotkeys</t>
  </si>
  <si>
    <t>B09F6KL23R</t>
  </si>
  <si>
    <t>SKYTONE Stainless Steel Electric Meat Grinders with Bowl 700W Heavy for Kitchen Food Chopper, Meat, Vegetables, Onion , Garlic Slicer Dicer, Fruit &amp; Nuts Blender (2L, 700 Watts)</t>
  </si>
  <si>
    <t>B09F6S8BT6</t>
  </si>
  <si>
    <t>Samsung 80 cm (32 Inches) Wondertainment Series HD Ready LED Smart TV UA32T4340BKXXL (Glossy Black)</t>
  </si>
  <si>
    <t>B09F6VHQXB</t>
  </si>
  <si>
    <t>Croma 80 cm (32 Inches) HD Ready LED TV (CREL7369, Black) (2021 Model)</t>
  </si>
  <si>
    <t>B09F9YQQ7B</t>
  </si>
  <si>
    <t>Redmi 80 cm (32 inches) Android 11 Series HD Ready Smart LED TV | L32M6-RA/L32M7-RA (Black)</t>
  </si>
  <si>
    <t>B09FFK1PQG</t>
  </si>
  <si>
    <t>Duracell 38W Fast Car Charger Adapter with Dual Output. Quick Charge, Type C PD 20W &amp; Qualcomm Certified 3.0 Compatible for iPhone, All Smartphones, Tablets &amp; More (Copper &amp; Black)</t>
  </si>
  <si>
    <t>B09FHHTL8L</t>
  </si>
  <si>
    <t>Empty Mist Trigger Plastic Spray Bottle for Multi use 200ml Pack of 2</t>
  </si>
  <si>
    <t>B09FKDH6FS</t>
  </si>
  <si>
    <t>realme narzo 50i (Mint Green, 2GB RAM+32GB Storage) Octa Core Processor | 6.5" inch Large Display</t>
  </si>
  <si>
    <t>B09FPP3R1D</t>
  </si>
  <si>
    <t>Glen 3 in 1 Electric Multi Cooker - Steam, Cook &amp; Egg Boiler with 350 W (SA 3035MC) - 350 Watts</t>
  </si>
  <si>
    <t>B09FZ89DK6</t>
  </si>
  <si>
    <t>Eureka Forbes Supervac 1600 Watts Powerful Suction,bagless Vacuum Cleaner with cyclonic Technology,7 Accessories,1 Year Warranty,Compact,Lightweight &amp; Easy to use (Red)</t>
  </si>
  <si>
    <t>B09G2VTHQM</t>
  </si>
  <si>
    <t>AGARO Classic Portable Yogurt Maker, 1.2L Capacity, Electric, Automatic, Grey and White, Medium (33603)</t>
  </si>
  <si>
    <t>B09G5TSGXV</t>
  </si>
  <si>
    <t>Hi-Mobiler iPhone Charger Lightning Cable,2 Pack Apple MFi Certified USB iPhone Fast Chargering Cord,Data Sync Transfer for 13/12/11 Pro Max Xs X XR 8 7 6 5 5s iPad iPod More Model Cell Phone Cables</t>
  </si>
  <si>
    <t>B09GB5B4BK</t>
  </si>
  <si>
    <t>HP 150 Wireless USB Mouse with Ergonomic and ambidextrous Design, 1600 DPI Optical Tracking, 2.4 GHz Wireless connectivity, Dual-Function Scroll Wheel and 12 Month Long Battery Life. 3-Years Warranty.</t>
  </si>
  <si>
    <t>B09GBBJV72</t>
  </si>
  <si>
    <t>HP 330 Wireless Black Keyboard and Mouse Set with Numeric Keypad, 2.4GHz Wireless Connection and 1600 DPI, USB Receiver, LED Indicators , Black(2V9E6AA)</t>
  </si>
  <si>
    <t>B09GFLXVH9</t>
  </si>
  <si>
    <t>Redmi 9A Sport (Coral Green, 2GB RAM, 32GB Storage) | 2GHz Octa-core Helio G25 Processor | 5000 mAh Battery</t>
  </si>
  <si>
    <t>3,13,836</t>
  </si>
  <si>
    <t>B09GFM8CGS</t>
  </si>
  <si>
    <t>Redmi 9A Sport (Carbon Black, 2GB RAM, 32GB Storage) | 2GHz Octa-core Helio G25 Processor | 5000 mAh Battery</t>
  </si>
  <si>
    <t>3,13,832</t>
  </si>
  <si>
    <t>B09GFN8WZL</t>
  </si>
  <si>
    <t>Portronics Ruffpad 8.5M Multicolor LCD Writing Pad with Screen 21.5cm (8.5-inch) for Drawing, Playing, Handwriting Gifts for Kids &amp; Adults, India's first notepad to save and share your child's first creatives via Ruffpad app on your Smartphone(Black)</t>
  </si>
  <si>
    <t>B09GFPN6TP</t>
  </si>
  <si>
    <t>Redmi 9A Sport (Coral Green, 3GB RAM, 32GB Storage) | 2GHz Octa-core Helio G25 Processor | 5000 mAh Battery</t>
  </si>
  <si>
    <t>B09GFPVD9Y</t>
  </si>
  <si>
    <t>Redmi 9 Activ (Carbon Black, 4GB RAM, 64GB Storage) | Octa-core Helio G35 | 5000 mAh Battery</t>
  </si>
  <si>
    <t>B09GFWJDY1</t>
  </si>
  <si>
    <t>ZEBRONICS Zeb-Evolve Wireless in Ear Neckband Earphone with Supporting Bluetooth v5.0, Voice Assistant, Rapid Charge, Call Function &amp; Magnetic Earpiece, with mic (Metallic Blue)</t>
  </si>
  <si>
    <t>B09GP6FBZT</t>
  </si>
  <si>
    <t>OpenTechÂ® Military-Grade Tempered Glass Screen Protector Compatible for iPhone 13/13 Pro / 14 with Edge to Edge Coverage and Easy Installation kit (6.1 Inches)</t>
  </si>
  <si>
    <t>B09GYBZPHF</t>
  </si>
  <si>
    <t>Lifelong LLMG93 500 Watt Duos Mixer Grinder, 2 Stainless Steel Jar (Liquidizing and Chutney Jar)| ABS Body, Stainless Steel Blades, 3 Speed Options with Whip (1 Year Warranty, Black)</t>
  </si>
  <si>
    <t>B09H34V36W</t>
  </si>
  <si>
    <t>Inalsa Electric Fan Heater Hotty - 2000 Watts Variable Temperature Control Cool/Warm/Hot Air Selector | Over Heat Protection | ISI Certification, White</t>
  </si>
  <si>
    <t>B09H39KTTB</t>
  </si>
  <si>
    <t>Remote Compatible for Samsung LED/LCD Remote Control Works with Samsung LED/LCD TV by Trend Trail</t>
  </si>
  <si>
    <t>B09H3BXWTK</t>
  </si>
  <si>
    <t>Venus Digital Kitchen Weighing Scale &amp; Food Weight Machine for Health, Fitness, Home Baking &amp; Cooking Scale, 2 Year Warranty &amp; Battery Included (Weighing Scale Without Bowl) Capacity 10 Kg, 1 Gm</t>
  </si>
  <si>
    <t>B09H7JDJCW</t>
  </si>
  <si>
    <t>PHILIPS Drip Coffee Maker HD7432/20, 0.6 L, Ideal for 2-7 cups, Black, Medium</t>
  </si>
  <si>
    <t>B09HCH3JZG</t>
  </si>
  <si>
    <t>Bestor Â® 8K Hdmi 2.1 Cable 48Gbps 9.80Ft/Ultra High Speed Hdmi Braided Cord For Roku Tv/Ps5/Hdtv/Blu-Ray Projector, Laptop, Television, Personal Computer, Xbox, Ps4, Ps5, Ps4 Pro (1 M, Grey)</t>
  </si>
  <si>
    <t>B09HK9JH4F</t>
  </si>
  <si>
    <t>SmashtronicsÂ® - Case for Firetv Remote, Fire Stick Remote Cover Case, Silicone Cover for TV Firestick 4K/TV 2nd Gen(3rd Gen) Remote Control - Light Weight/Anti Slip/Shockproof (Black)</t>
  </si>
  <si>
    <t>B09HN7LD5L</t>
  </si>
  <si>
    <t>PROLEGENDÂ® PL-T002 Universal TV Stand Table Top for Most 22 to 65 inch LCD Flat Screen TV, VESA up to 800 by 400mm</t>
  </si>
  <si>
    <t>B09HQSV46W</t>
  </si>
  <si>
    <t>Mi 100 cm (40 inches) Horizon Edition Full HD Android LED TV 4A | L40M6-EI (Black)</t>
  </si>
  <si>
    <t>B09HS1NDRQ</t>
  </si>
  <si>
    <t>PrettyKrafts Laundry Square Shape Basket Bag/Foldable/Multipurpose/Carry Handles/Slanting Lid for Home, Cloth Storage,(Single) Jute Grey</t>
  </si>
  <si>
    <t>B09HSKYMB3</t>
  </si>
  <si>
    <t>MI REDMI 9i Sport (Carbon Black, 64 GB) (4 GB RAM)</t>
  </si>
  <si>
    <t>B09HV71RL1</t>
  </si>
  <si>
    <t>Wayona Type C to Lightning MFI Certified 20W Fast charging Nylon Braided USB C Cable for iPhone 14 Pro, 14 Pro Max, 14, 14 Plus, 13, 13 Pro, 13 Pro Max, 13 Mini, 12, 12 Pro, 11, 11 Pro Max, iPhone 12 Mini (2M, Black)</t>
  </si>
  <si>
    <t>B09J2MM5C6</t>
  </si>
  <si>
    <t>Amozo Ultra Hybrid Camera and Drop Protection Back Cover Case for iPhone 13 (TPU + Polycarbonate | Crystal Transparent)</t>
  </si>
  <si>
    <t>B09J2QCKKM</t>
  </si>
  <si>
    <t>Havells Zella Flap Auto Immersion Rod 1500 Watts</t>
  </si>
  <si>
    <t>B09J2SCVQT</t>
  </si>
  <si>
    <t>NutriPro Juicer Mixer Grinder - Smoothie Maker - 500 Watts (3 Jars 2 Blades)</t>
  </si>
  <si>
    <t>B09J4YQYX3</t>
  </si>
  <si>
    <t>Borosil Electric Egg Boiler, 8 Egg Capacity, For Hard, Soft, Medium Boiled Eggs, Steamed Vegetables, Transparent Lid, Stainless Steel Exterior (500 Watts)</t>
  </si>
  <si>
    <t>B09JFR8H3Q</t>
  </si>
  <si>
    <t>Macmillan Aquafresh 5 Micron PS-05 10" in PP Spun Filter Candle Set for All Type RO Water Purifier 10 inch (4)</t>
  </si>
  <si>
    <t>B09JKNF147</t>
  </si>
  <si>
    <t>Electvision Remote Control Compatible with Kodak/Thomson Smart led tv (Without Voice) Before Placing Order for verification Contact Our coustmer Care 7738090464</t>
  </si>
  <si>
    <t>B09JN37WBX</t>
  </si>
  <si>
    <t>Lint Remover Woolen Clothes Lint Extractor Battery Lint Removing Machine Bhur Remover</t>
  </si>
  <si>
    <t>B09JPC82QC</t>
  </si>
  <si>
    <t>Mi 108 cm (43 inches) Full HD Android LED TV 4C | L43M6-INC (Black)</t>
  </si>
  <si>
    <t>B09JS562TP</t>
  </si>
  <si>
    <t>Motorola a10 Dual Sim keypad Mobile with 1750 mAh Battery, Expandable Storage Upto 32GB, Wireless FM with Recording - Rose Gold</t>
  </si>
  <si>
    <t>B09JS94MBV</t>
  </si>
  <si>
    <t>Motorola a10 Dual Sim keypad Mobile with 1750 mAh Battery, Expandable Storage Upto 32GB, Wireless FM with Recording - Dark Blue</t>
  </si>
  <si>
    <t>B09JSW16QD</t>
  </si>
  <si>
    <t>boAt LTG 550v3 Lightning Apple MFi Certified Cable with Spaceship Grade Aluminium Housing,Stress Resistance, Rapid 2.4A Charging &amp; 480mbps Data Sync, 1m Length &amp; 10000+ Bends Lifespan(Mercurial Black)</t>
  </si>
  <si>
    <t>B09KGV7WSV</t>
  </si>
  <si>
    <t>KINGONE Upgraded Stylus Pen, iPad Pencil, Ultra High Precision &amp; Sensitivity, Palm Rejection, Prevents False ON/Off Touch, Power Display, Tilt Sensitivity, Magnetic Adsorption for iPad 2018 and Later</t>
  </si>
  <si>
    <t>B09KH58JZR</t>
  </si>
  <si>
    <t>Portronics Konnect L POR-1403 Fast Charging 3A Type-C Cable 1.2 Meter with Charge &amp; Sync Function for All Type-C Devices (White)</t>
  </si>
  <si>
    <t>B09KLVMZ3B</t>
  </si>
  <si>
    <t>Portronics Konnect L 1.2M POR-1401 Fast Charging 3A 8 Pin USB Cable with Charge &amp; Sync Function (White)</t>
  </si>
  <si>
    <t>B09KNMLH4Y</t>
  </si>
  <si>
    <t>R B Nova Lint/Fabric Shaver for Cloths, Lint Remover for Woolen Sweaters, Blankets, Jackets/Burr Remover Pill Remover from Carpets, Pack of 1</t>
  </si>
  <si>
    <t>B09KPXTZXN</t>
  </si>
  <si>
    <t>Rico Japanese Technology Rechargeable Wireless Electric Chopper with Replacement Warranty - Stainless Steel Blades, One Touch Operation, 10 Seconds Chopping, Mincing Vegetable, Meat - 250 ML, 30 Watts</t>
  </si>
  <si>
    <t>B09KRHXTLN</t>
  </si>
  <si>
    <t>Candes Gloster All in One Silent Blower Fan Room Heater Ideal for Small and Medium Area, 2000 Watts (White)</t>
  </si>
  <si>
    <t>B09L835C3V</t>
  </si>
  <si>
    <t>B09L8DSSFH</t>
  </si>
  <si>
    <t>7SEVENÂ® Compatible for Samsung Smart 4K Ultra HD TV Monitor Remote Control Replacement of Original Samsung TV Remote for LED OLED UHD QLED and Suitable for 6 7 8 Series Samsung TV with Hot Keys BN59-01259E</t>
  </si>
  <si>
    <t>B09L8DT7D6</t>
  </si>
  <si>
    <t>Sony TV - Remote Compatible for Sony LED Remote Control Works with Sony LED TV by Trend Trail Speed tech &amp; Remote hi Remote &amp; REO India only</t>
  </si>
  <si>
    <t>B09LD3116F</t>
  </si>
  <si>
    <t>Qubo Smart Cam 360 from Hero Group | Made in India | 2MP 1080p Full HD | CCTV Wi-Fi Camera | 360 Degree Coverage| Two Way Talk | Mobile App Connectivity | Night Vision | Cloud &amp; SD Card Recording</t>
  </si>
  <si>
    <t>B09LH32678</t>
  </si>
  <si>
    <t>JIALTO Mini Waffle Maker 4 Inch- 350 Watts: Stainless Steel Non-Stick Electric Iron Machine for Individual Belgian Waffles, Pan Cakes, Paninis or Other Snacks - Aqua blue</t>
  </si>
  <si>
    <t>B09LHXNZLR</t>
  </si>
  <si>
    <t>Skadioo WiFi Adapter for pc | Car Accessories, WiFi Dongle for pc | USB WiFi Adapter for pc | Wi-Fi Receiver 2.4GHz, 802.11b/g/n UNano Size WiFi Dongle Compatible Adapter,WiFi dongle for pc</t>
  </si>
  <si>
    <t>B09LHYZ3GJ</t>
  </si>
  <si>
    <t>Redmi Note 11T 5G (Matte Black, 6GB RAM, 128GB ROM)| Dimensity 810 5G | 33W Pro Fast Charging | Charger Included | Additional Exchange Offers|Get 2 Months of YouTube Premium Free!</t>
  </si>
  <si>
    <t>B09LHZSMRR</t>
  </si>
  <si>
    <t>Redmi Note 11T 5G (Stardust White, 6GB RAM, 128GB ROM)| Dimensity 810 5G | 33W Pro Fast Charging | Charger Included | Additional Exchange Offers|Get 2 Months of YouTube Premium Free!</t>
  </si>
  <si>
    <t>B09LJ116B5</t>
  </si>
  <si>
    <t>Redmi Note 11T 5G (Aquamarine Blue, 6GB RAM, 128GB ROM)| Dimensity 810 5G | 33W Pro Fast Charging | Charger Included | Additional Exchange Offers| Get 2 Months of YouTube Premium Free!</t>
  </si>
  <si>
    <t>B09LMMFW3S</t>
  </si>
  <si>
    <t>IKEA Milk Frother for Your Milk, Coffee,(Cold and hot Drinks), Black</t>
  </si>
  <si>
    <t>B09LQH3SD9</t>
  </si>
  <si>
    <t>Lifelong LLQH922 Regalia 800 W (ISI Certified) Quartz Room Heater with 2 Power settings, Overheating Protection, 2 Rod Heater (1 Year Warranty, White)</t>
  </si>
  <si>
    <t>B09LQQYNZQ</t>
  </si>
  <si>
    <t>Realme Smart TV Stick 4K</t>
  </si>
  <si>
    <t>B09LRZYBH1</t>
  </si>
  <si>
    <t>KRISONS Thunder Speaker, Multimedia Home Theatre, Floor Standing Speaker, LED Display with Bluetooth, FM, USB, Micro SD Card, AUX Connectivity</t>
  </si>
  <si>
    <t>B09LV13JFB</t>
  </si>
  <si>
    <t>LOHAYA Voice Assistant Remote Compatible for Airtel Xstream Set-Top Box Remote Control with Netflix Function (Black) (Non - Voice)</t>
  </si>
  <si>
    <t>B09LV1CMGH</t>
  </si>
  <si>
    <t>Lifelong LLFH921 Regalia 2000 W Fan Heater, 3 Air Settings, Room Heater with Overheating Protection, 1 Year Warranty ( White, (ISI Certified, Ideal for small to medium room/area)</t>
  </si>
  <si>
    <t>B09M3F4HGB</t>
  </si>
  <si>
    <t>Borosil Volcano 13 Fin Oil Filled Radiator Room Heater, 2900 W, Black</t>
  </si>
  <si>
    <t>B09M869Z5V</t>
  </si>
  <si>
    <t>Portronics MPORT 31C 4-in-1 USB Hub (Type C to 4 USB-A Ports) with Fast Data Transfer</t>
  </si>
  <si>
    <t>B09M8888DM</t>
  </si>
  <si>
    <t>Portronics MPORT 31 4 Ports USB Hub (USB A to 4 USB-A Ports 4 in 1 Connector USB HUB(Grey)</t>
  </si>
  <si>
    <t>B09MB3DKG1</t>
  </si>
  <si>
    <t>KHAITAN AVAANTE KA-2013 1200 Watt 3-Rod Halogen Heater (1200 Watts, Grey)</t>
  </si>
  <si>
    <t>B09MDCZJXS</t>
  </si>
  <si>
    <t>Wings Phantom Pro Earphones Gaming Earbuds with LED Battery Indicator, 50ms Low Latency, Bluetooth 5.3, 40 Hours Playtime, MEMs Mic, IPX4 Resist, 12mm Driver, 500mah case, Headphones, (Black TWS)</t>
  </si>
  <si>
    <t>B09MFR93KS</t>
  </si>
  <si>
    <t>Bajaj Rex DLX 750 W 4 Jars Mixer Grinder, White and Blue</t>
  </si>
  <si>
    <t>B09MJ77786</t>
  </si>
  <si>
    <t>MI 108 cm (43 inches) 5X Series 4K Ultra HD LED Smart Android TV L43M6-ES (Grey)</t>
  </si>
  <si>
    <t>B09MKG4ZCM</t>
  </si>
  <si>
    <t>Xiaomi Mi 4A Dual_Band Ethernet 1200Mbps Speed Router| 2.4GHz &amp; 5GHz Frequency|128MB RAM | DualCore 4 Thread CPU|4 Omni Directional Antenna|Mi Wi-Fi app-Parental Control &amp; Anti Hacking|Repeater, White</t>
  </si>
  <si>
    <t>B09MKP344P</t>
  </si>
  <si>
    <t>Tecno Spark 8T (Turquoise Cyan, 4GB RAM,64GB Storage) | 50MP AI Camera | 7GB Expandable RAM</t>
  </si>
  <si>
    <t>B09MM6P76N</t>
  </si>
  <si>
    <t>7SEVENÂ® Compatible Lg Smart Tv Remote Suitable for Any LG LED OLED LCD UHD Plasma Android Television and AKB75095303 replacement of Original Lg Tv Remote Control</t>
  </si>
  <si>
    <t>B09MMD1FDN</t>
  </si>
  <si>
    <t>7SEVENÂ® Suitable Sony Tv Remote Original Bravia for Smart Android Television Compatible for Any Model of LCD LED OLED UHD 4K Universal Sony Remote Control</t>
  </si>
  <si>
    <t>B09MQ9PDHR</t>
  </si>
  <si>
    <t>SaiEllin Room Heater For Home 2000 Watts Room Heater For Bedroom | ISI Approved With 1 Year Warranty | For 250 Sq. Feet Blower Heater &amp; Room Heaters Home For Winters</t>
  </si>
  <si>
    <t>B09MQSCJQ1</t>
  </si>
  <si>
    <t>boAt Xtend Smartwatch with Alexa Built-in, 1.69â€ HD Display, Multiple Watch Faces, Stress Monitor, Heart &amp; SpO2 Monitoring, 14 Sports Modes, Sleep Monitor, 5 ATM &amp; 7 Days Battery(Charcoal Black)</t>
  </si>
  <si>
    <t>B09MT6XSFW</t>
  </si>
  <si>
    <t>Samsung EVO Plus 64GB microSDXC UHS-I U1 130MB/s Full HD &amp; 4K UHD Memory Card with Adapter (MB-MC64KA), Blue</t>
  </si>
  <si>
    <t>1,40,036</t>
  </si>
  <si>
    <t>B09MT84WV5</t>
  </si>
  <si>
    <t>Samsung EVO Plus 128GB microSDXC UHS-I U3 130MB/s Full HD &amp; 4K UHD Memory Card with Adapter (MB-MC128KA), Blue</t>
  </si>
  <si>
    <t>1,40,035</t>
  </si>
  <si>
    <t>B09MT94QLL</t>
  </si>
  <si>
    <t>Havells Glaze 74W Pearl Ivory Gold Ceiling Fan, Sweep: 1200 Mm</t>
  </si>
  <si>
    <t>B09MTLG4TP</t>
  </si>
  <si>
    <t>SAIELLIN Electric Lint Remover for Clothes Fabric Shaver Lint Shaver for Woolen Clothes Blanket Jackets Stainless Steel Blades, Clothes and Furniture Lint Roller for Fabrics Portable Lint Shavers (White Orange)</t>
  </si>
  <si>
    <t>B09MY4W73Q</t>
  </si>
  <si>
    <t>Amozo Ultra Hybrid Camera and Drop Protection Back Cover Case for iPhone 13 (Polycarbonate| Back Transparent - Sides Black)</t>
  </si>
  <si>
    <t>B09MZ6WZ6V</t>
  </si>
  <si>
    <t>INOVERA World Map Extended Anti Slip Rubber Gaming Stitched Mouse Pad Desk Mat for Computer Laptop (Black, 900L x 400B x 2H mm)</t>
  </si>
  <si>
    <t>B09MZCQYHZ</t>
  </si>
  <si>
    <t>Ambrane 10000mAh Slim Power Bank, 20W Fast Charging, Dual Output, Type C PD (Input &amp; Output), Quick Charge, Li-Polymer, Multi-Layer Protection for iPhone, Anrdoid &amp; Other Devices (Stylo 10K, Green)</t>
  </si>
  <si>
    <t>B09N3BFP4M</t>
  </si>
  <si>
    <t>Bajaj New Shakti Neo Plus 15 Litre 4 Star Rated Storage Water Heater (Geyser) with Multiple Safety System, White</t>
  </si>
  <si>
    <t>B09N3ZNHTY</t>
  </si>
  <si>
    <t>boAt Airdopes 141 Bluetooth Truly Wireless in Ear Earbuds with mic, 42H Playtime, Beast Mode(Low Latency Upto 80ms) for Gaming, ENx Tech, ASAP Charge, IWP, IPX4 Water Resistance (Bold Black)</t>
  </si>
  <si>
    <t>1,36,954</t>
  </si>
  <si>
    <t>B09N6TTHT6</t>
  </si>
  <si>
    <t>E-COSMOS Plug in LED Night Light Mini USB LED Light Flexible USB LED Ambient Light Mini USB LED Light, LED Portable car Bulb, Indoor, Outdoor, Reading, Sleep (4 pcs)</t>
  </si>
  <si>
    <t>B09NBZ36F7</t>
  </si>
  <si>
    <t>Usha CookJoy (CJ1600WPC) 1600 Watt Induction cooktop (Black)</t>
  </si>
  <si>
    <t>B09NC2TY11</t>
  </si>
  <si>
    <t>Noise ColorFit Ultra Buzz Bluetooth Calling Smart Watch with 1.75" HD Display, 320x385 px Resolution, 100 Sports Modes, Stock Market Info Smartwatch for Men &amp; Women (Olive Green)</t>
  </si>
  <si>
    <t>B09ND94ZRG</t>
  </si>
  <si>
    <t>Boult Audio Airbass Propods X TWS Bluetooth Truly Wireless in Ear Earbuds with Mic, 32H Playtime, Fast Charging Type-C, Ipx5 Water Resistant, Touch Controls and Voice Assistant (Red)</t>
  </si>
  <si>
    <t>B09NFSHCWN</t>
  </si>
  <si>
    <t>Hilton Quartz Heater 400/800-Watt ISI 2 Rods Multi Mode Heater Long Lasting Quick Heating Extremely Warm (Grey)</t>
  </si>
  <si>
    <t>B09NHVCHS9</t>
  </si>
  <si>
    <t>Flix Micro Usb Cable For Smartphone (Black)</t>
  </si>
  <si>
    <t>B09NJN8L25</t>
  </si>
  <si>
    <t>FLiX (Beetel USB to Micro USB PVC Data Sync &amp; 2A Fast Charging Cable, Made in India, 480Mbps Data Sync, Solid Cable, 1 Meter Long USB Cable for Micro USB Devices (White)(XCD-M11)</t>
  </si>
  <si>
    <t>B09NKZXMWJ</t>
  </si>
  <si>
    <t>Flix (Beetel) Usb To Type C Pvc Data Sync And 2A 480Mbps Data Sync, Tough Fast Charging Long Cable For Usb Type C Devices, Charging Adapter (White, 1 Meter) - Xcd-C12</t>
  </si>
  <si>
    <t>B09NL4DCXK</t>
  </si>
  <si>
    <t>Flix (Beetel) Bolt 2.4 12W Dual USB Smart Charger, Made in India, Bis Certified, Fast Charging Power Adaptor with 1 Meter USB to Type C Cable for Cellular Phones (White)(Xwc-64D)</t>
  </si>
  <si>
    <t>B09NL4DJ2Z</t>
  </si>
  <si>
    <t>FLiX (Beetel) USB to Type C PVC Data Sync &amp; 2A Smartphone Fast Charging Cable, Made in India, 480Mbps Data Sync, Tough Cable, 1 Meter Long USB Cable for USB Type C Devices Black XCD-C12</t>
  </si>
  <si>
    <t>B09NL7LBWT</t>
  </si>
  <si>
    <t>Bulfyss USB Rechargeable Lint Remover Fabric Shaver Pet Hair Remover, Effectively and Quickly Remove Fuzz for Clothes, Sweater, Couch, Sofa, Blanket, Curtain, Wool, Cashmere (Grey, 1 Year Warranty)</t>
  </si>
  <si>
    <t>B09NNGHG22</t>
  </si>
  <si>
    <t>Sansui 140cm (55 inches) 4K Ultra HD Certified Android LED TV with Dolby Audio &amp; Dolby Vision JSW55ASUHD (Mystique Black)</t>
  </si>
  <si>
    <t>B09NNHFSSF</t>
  </si>
  <si>
    <t>CP PLUS 2MP Full HD Smart Wi-fi CCTV Security Camera | 360Â° with Pan Tilt | Two Way Talk | Cloud Monitor | Motion Detect | Night Vision | Supports SD Card (Up to 128 GB) | Alexa &amp; Ok Google | CP-E21A</t>
  </si>
  <si>
    <t>B09NNJ9WYM</t>
  </si>
  <si>
    <t>Sansui 80cm (32 inches) HD Ready Smart LED TV JSY32SKHD (BLACK) With Bezel-less Design</t>
  </si>
  <si>
    <t>B09NNZ1GF7</t>
  </si>
  <si>
    <t>Lint Remover For Clothes With 1 Year Warranty Fabric Shaver Lint Shaver for Woolen Clothes Blanket Jackets Stainless Steel Blades,Bedding, Clothes and Furniture Best Remover for Fabrics Portable Lint Shavers (White Orange)</t>
  </si>
  <si>
    <t>B09NR6G588</t>
  </si>
  <si>
    <t>Boult Audio ZCharge Bluetooth Wireless in Ear Earphones with Mic, 40H Playtime and Super Fast Charging, Environmental Noise Cancellation for Pro+ Calling and IPX5 Water Resistant (Black)</t>
  </si>
  <si>
    <t>B09NS5TKPN</t>
  </si>
  <si>
    <t>LG 1.5 Ton 5 Star AI DUAL Inverter Split AC (Copper, Super Convertible 6-in-1 Cooling, HD Filter with Anti-Virus Protection, 2022 Model, PS-Q19YNZE, White)</t>
  </si>
  <si>
    <t>B09NTHQRW3</t>
  </si>
  <si>
    <t>InstaCuppa Portable Blender for Smoothie, Milk Shakes, Crushing Ice and Juices, USB Rechargeable Personal Blender Machine for Kitchen with 2000 mAh Rechargeable Battery, 150 Watt Motor, 400 ML</t>
  </si>
  <si>
    <t>B09NVPJ3P4</t>
  </si>
  <si>
    <t>Noise ColorFit Pulse Grand Smart Watch with 1.69"(4.29cm) HD Display, 60 Sports Modes, 150 Watch Faces, Fast Charge, Spo2, Stress, Sleep, Heart Rate Monitoring &amp; IP68 Waterproof (Electric Blue)</t>
  </si>
  <si>
    <t>B09NVPSCQT</t>
  </si>
  <si>
    <t>Noise ColorFit Pulse Grand Smart Watch with 1.69"(4.29cm) HD Display, 60 Sports Modes, 150 Watch Faces, Fast Charge, Spo2, Stress, Sleep, Heart Rate Monitoring &amp; IP68 Waterproof (Jet Black)</t>
  </si>
  <si>
    <t>B09NY6TRXG</t>
  </si>
  <si>
    <t>POCO C31 (Royal Blue, 64 GB) (4 GB RAM)</t>
  </si>
  <si>
    <t>B09NY7W8YD</t>
  </si>
  <si>
    <t>POCO C31 (Shadow Gray, 64 GB) (4 GB RAM)</t>
  </si>
  <si>
    <t>B09P182Z2H</t>
  </si>
  <si>
    <t>AGARO Glory Cool Mist Ultrasonic Humidifier, 4.5Litres, For Large Area, Room, Home, Office, Adjustable Mist Output, Ceramic Ball Filter, Ultra Quiet, 360Â° Rotatable Nozzle, Auto Shut Off, Grey</t>
  </si>
  <si>
    <t>B09P18XVW6</t>
  </si>
  <si>
    <t>Noise Pulse Buzz 1.69" Bluetooth Calling Smart Watch with Call Function, 150 Watch Faces, 60 Sports Modes, Spo2 &amp; Heart Rate Monitoring, Calling Smart Watch for Men &amp; Women - Jet Black</t>
  </si>
  <si>
    <t>B09P1MFKG1</t>
  </si>
  <si>
    <t>Melbon VM-905 2000-Watt Room Heater (ISI Certified, White Color) Ideal Electric Fan Heater for Small to Medium Room/Area (Plastic Body)</t>
  </si>
  <si>
    <t>B09P22HXH6</t>
  </si>
  <si>
    <t>Lenovo 300 FHD Webcam with Full Stereo Dual Built-in mics | FHD 1080P 2.1 Megapixel CMOS Camera |Privacy Shutter | Ultra-Wide 95 Lens | 360 Rotation | Flexible Mount, Plug-n-Play | Cloud Grey</t>
  </si>
  <si>
    <t>B09P564ZTJ</t>
  </si>
  <si>
    <t>Wembley LCD Writing Pad/Tab | Writing, Drawing, Reusable, Portable Pad with Colorful Letters | 9 Inch Graphic Tablet (Assorted)</t>
  </si>
  <si>
    <t>B09P858DK8</t>
  </si>
  <si>
    <t>WeCool C1 Car Mobile Holder with One Click Technology,360Â° Rotational, Strong Suction Cup,Compatible with 4 to 6 Inch Devices, Wildshield and Dashboard Mobile Holder for Car, and Use</t>
  </si>
  <si>
    <t>B09P8M18QM</t>
  </si>
  <si>
    <t>7SEVENÂ® Compatible with Fire Tv Stick Remote with Voice Command Feature Suitable for Second Generation Amazon Fire Tv Stick Remote Only - Pairing Must</t>
  </si>
  <si>
    <t>B09PDZNSBG</t>
  </si>
  <si>
    <t>Goodscity Garment Steamer for Clothes, Steam Iron Press - Vertical &amp; Horizontal Steaming up to 22g/min, 1200 Watt, 230 ml Water tank &amp; 30 sec Fast Heating (GC 111)</t>
  </si>
  <si>
    <t>B09PL79D2X</t>
  </si>
  <si>
    <t>boAt Airdopes 181 in-Ear True Wireless Earbuds with ENx  Tech, Beast  Mode(Low Latency Upto 60ms) for Gaming, with Mic, ASAP  Charge, 20H Playtime, Bluetooth v5.2, IPX4 &amp; IWP (Cool Grey)</t>
  </si>
  <si>
    <t>B09PLD9TCD</t>
  </si>
  <si>
    <t>Kodak 126 cm (50 inches) Bezel-Less Design Series 4K Ultra HD Smart Android LED TV 50UHDX7XPROBL (Black)</t>
  </si>
  <si>
    <t>B09PLFJ7ZW</t>
  </si>
  <si>
    <t>Noise Pulse Buzz 1.69" Bluetooth Calling Smart Watch with Call Function, 150 Watch Faces, 60 Sports Modes, Spo2 &amp; Heart Rate Monitoring, Calling Smart Watch for Men &amp; Women - Rose Pink</t>
  </si>
  <si>
    <t>B09PNKXSKF</t>
  </si>
  <si>
    <t>Noise ColorFit Pulse Grand Smart Watch with 1.69" HD Display, 60 Sports Modes, 150 Watch Faces, Spo2 Monitoring, Call Notification, Quick Replies to Text &amp; Calls (Rose Pink)</t>
  </si>
  <si>
    <t>B09PNR6F8Q</t>
  </si>
  <si>
    <t>realme 10W Fast Charging Micro-USB Cable (Braided, Black)</t>
  </si>
  <si>
    <t>B09PTT8DZF</t>
  </si>
  <si>
    <t>Lenovo USB A to Type-C Tangle-freeÂ Â Aramid fiber braidedÂ 1.2m cable with 4A Fast charging &amp; 480 MBPS data transmission, certified 10000+ bend lifespan, Metallic Grey</t>
  </si>
  <si>
    <t>B09Q3M3WLJ</t>
  </si>
  <si>
    <t>Robustrion [Anti-Scratch] &amp; [Smudge Proof] [Bubble Free] Premium Tempered Glass Screen Protector Guard for Samsung Galaxy Tab A8 10.5 inch [SM-X200/X205/X207] 2022</t>
  </si>
  <si>
    <t>B09Q5P2MT3</t>
  </si>
  <si>
    <t>OnePlus 108 cm (43 inches) Y Series Full HD Smart Android LED TV 43 Y1S (Black)</t>
  </si>
  <si>
    <t>B09Q5SWVBJ</t>
  </si>
  <si>
    <t>OnePlus 80 cm (32 inches) Y Series HD Ready Smart Android LED TV 32 Y1S (Black)</t>
  </si>
  <si>
    <t>B09Q8HMKZX</t>
  </si>
  <si>
    <t>Portronics Konnect L 20W PD Quick Charge Type-C to 8-Pin USB Mobile Charging Cable, 1.2M, Tangle Resistant, Fast Data Sync(Grey)</t>
  </si>
  <si>
    <t>B09Q8WQ5QJ</t>
  </si>
  <si>
    <t>Portronics Konnect L 60W PD Type C to Type C Mobile Charging Cable, 1.2M, Fast Data Sync, Tangle Resistant, TPE+Nylon Braided(Grey)</t>
  </si>
  <si>
    <t>B09QGZFBPM</t>
  </si>
  <si>
    <t>Wayona Type C To Type C Long Fast Charging Cable Type C Charger Cord Compatible With Samsung S22 S20 S20 Fe 2022 S22 Ultra S21 Ultra A70 A51 A53 A33 A73 M51 M31 M33 M53 (Grey, 2M, 65W, 6Ft)</t>
  </si>
  <si>
    <t>B09QGZM8QB</t>
  </si>
  <si>
    <t>Wayona Usb Type C 65W 6Ft/2M Long Fast Charging Cable Compatible For Samsung S22 S20 Fe S21 Ultra A33 A53 A01 A73 A70 A51 M33 M53 M51 M31(2M, Black)</t>
  </si>
  <si>
    <t>B09QS8V5N8</t>
  </si>
  <si>
    <t>Redmi Note 11 (Space Black, 4GB RAM, 64GB Storage)|90Hz FHD+ AMOLED Display | QualcommÂ® Snapdragonâ„¢ 680-6nm | 33W Charger Included</t>
  </si>
  <si>
    <t>B09QS9CWLV</t>
  </si>
  <si>
    <t>Redmi Note 11 (Horizon Blue, 6GB RAM, 64GB Storage)|90Hz FHD+ AMOLED Display | QualcommÂ® Snapdragonâ„¢ 680-6nm | 33W Charger Included</t>
  </si>
  <si>
    <t>B09QS9X16F</t>
  </si>
  <si>
    <t>Redmi Note 11 (Space Black, 6GB RAM, 64GB Storage) | 90Hz FHD+ AMOLED Display | QualcommÂ® Snapdragonâ„¢ 680-6nm | 33W Charger Included</t>
  </si>
  <si>
    <t>B09QS9X9L8</t>
  </si>
  <si>
    <t>B09R1YFL6S</t>
  </si>
  <si>
    <t>Candes BlowHot All in One Silent Blower Fan Room Heater (ABS Body, White, Brown) 2000 Watts</t>
  </si>
  <si>
    <t>B09R83SFYV</t>
  </si>
  <si>
    <t>AkiaraÂ® - Makes life easy Mini Sewing Machine with Table Set | Tailoring Machine | Hand Sewing Machine with extension table, foot pedal, adapter</t>
  </si>
  <si>
    <t>B09RF2QXGX</t>
  </si>
  <si>
    <t>Gizga Essentials Webcam Cover, Privacy Protector Webcam Cover Slide, Compatible with Laptop, Desktop, PC, Smartphone, Protect Your Privacy and Security, Strong Adhesive, Set of 3, Black</t>
  </si>
  <si>
    <t>B09RFB2SJQ</t>
  </si>
  <si>
    <t>10WeRun Id-116 Bluetooth Smartwatch Wireless Fitness Band for Boys, Girls, Men, Women &amp; Kids | Sports Gym Watch for All Smart Phones I Heart Rate and spo2 Monitor</t>
  </si>
  <si>
    <t>B09RFC46VP</t>
  </si>
  <si>
    <t>Redmi 108 cm (43 inches) 4K Ultra HD Android Smart LED TV X43 | L43R7-7AIN (Black)</t>
  </si>
  <si>
    <t>B09RKFBCV7</t>
  </si>
  <si>
    <t>Fire-Boltt Ninja Calling 1.69" Bluetooth Calling Smart Watch, Dial Pad, Speaker, AI Voice Assistant with 450 NITS Peak Brightness, Wrist Gaming &amp; 100+ Watch Faces with SpO2, HR, Multiple Sports Mode</t>
  </si>
  <si>
    <t>B09RMQYHLH</t>
  </si>
  <si>
    <t>realme narzo 50 (Speed Blue, 4GB RAM+64GB Storage) Helio G96 Processor | 50MP AI Triple Camera | 120Hz Ultra Smooth Display</t>
  </si>
  <si>
    <t>B09RQRZW2X</t>
  </si>
  <si>
    <t>7SEVENÂ® Compatible Vu Smart Tv Remote Control Suitable for Original 4K Android LED Ultra HD UHD Vu Tv Remote with Non Voice Feature without google assistant</t>
  </si>
  <si>
    <t>B09RWQ7YR6</t>
  </si>
  <si>
    <t>MI 138.8 cm (55 inches) 5X Series 4K Ultra HD LED Smart Android TV L55M6-ES (Grey)</t>
  </si>
  <si>
    <t>B09RWZRCP1</t>
  </si>
  <si>
    <t>boAt Type C A750 Stress Resistant, Tangle-free, Sturdy Flat Cable with 6.5A Fast Charging &amp; 480Mbps Data Transmission, 10000+ Bends Lifespan and Extended 1.5m Length(Rebellious Black)</t>
  </si>
  <si>
    <t>B09RX1FK54</t>
  </si>
  <si>
    <t>boAt Type C A750 Stress Resistant, Tangle-free, Sturdy Flat Cable with 6.5A Fast Charging &amp; 480Mbps Data Transmission, 10000+ Bends Lifespan and Extended 1.5m Length(Radiant Red)</t>
  </si>
  <si>
    <t>B09RZS1NQT</t>
  </si>
  <si>
    <t>Sounce 65W OnePlus Dash Warp Charge Cable, 6.5A Type-C to USB C PD Data Sync Fast Charging Cable Compatible with One Plus 8T/ 9/ 9R/ 9 pro/ 9RT/ 10R/ Nord &amp; for All Type C Devices â€“ Red, 1 Meter</t>
  </si>
  <si>
    <t>B09SB6SJB4</t>
  </si>
  <si>
    <t>Amazon Brand - Solimo Fast Charging Braided Type C Data Cable Seam, Suitable For All Supported Mobile Phones (1 Meter, Black)</t>
  </si>
  <si>
    <t>B09SDDQQKP</t>
  </si>
  <si>
    <t>INALSA Vaccum Cleaner Handheld 800W High Powerful Motor- Dura Clean with HEPA Filtration &amp; Strong Powerful 16KPA Suction| Lightweight, Compact &amp; Durable Body|Includes Multiple Accessories,(Grey/Black)</t>
  </si>
  <si>
    <t>B09SFRNKSR</t>
  </si>
  <si>
    <t>FABWARE Lint Remover for Clothes - Sticky Lint Roller for Clothes, Furniture, Wool, Coat, Car Seats, Carpet, Fabric, Dust Cleaner, Pet Hair Remover with 1 Handle &amp; 1 Refill Total 60 Sheets &amp; 1 Cover</t>
  </si>
  <si>
    <t>B09SGGRKV8</t>
  </si>
  <si>
    <t>ZEBRONICS Zeb-Buds 30 3.5Mm Stereo Wired in Ear Earphones with Mic for Calling, Volume Control, Multifunction Button, 14Mm Drivers, Stylish Eartip,1.2 Meter Durable Cable and Lightweight Design(Red)</t>
  </si>
  <si>
    <t>B09SJ1FTYV</t>
  </si>
  <si>
    <t>Sounce Protective Case Cover Compatible Boat Xtend Overall Protective Case TPU HD Clear Ultra-Thin Cover with Unbreakable Screen Guard</t>
  </si>
  <si>
    <t>B09SPTNG58</t>
  </si>
  <si>
    <t>Crompton Sea Sapphira 1200 mm Ultra High Speed 3 Blade Ceiling Fan (Lustre Brown, Pack of 1)</t>
  </si>
  <si>
    <t>B09SZ5TWHW</t>
  </si>
  <si>
    <t>Swiss Military VC03 Wireless Car Vacuum Cleaner | Wireless Vacuum Cleaner for Home, Car, Living Room | Wireless Vacuum Cleaner Dust Collection/Lighting Car Pet Hair Vacuum with Powerful Motor</t>
  </si>
  <si>
    <t>B09T2S8X9C</t>
  </si>
  <si>
    <t>Redmi Note 11 Pro + 5G (Stealth Black, 8GB RAM, 256GB Storage) | 67W Turbo Charge | 120Hz Super AMOLED Display | Additional Exchange Offers | Charger Included</t>
  </si>
  <si>
    <t>B09T2WRLJJ</t>
  </si>
  <si>
    <t>Redmi Note 11 Pro + 5G (Phantom White, 8GB RAM, 128GB Storage) | 67W Turbo Charge | 120Hz Super AMOLED Display | Additional Exchange Offers | Charger Included</t>
  </si>
  <si>
    <t>B09T37CKQ5</t>
  </si>
  <si>
    <t>FLiX Usb Charger,Flix (Beetel) Bolt 2.4 Dual Poart,5V/2.4A/12W Usb Wall Charger Fast Charging,Adapter For Android/Iphone 11/Xs/Xs Max/Xr/X/8/7/6/Plus,Ipad Pro/Air 2/Mini 3/4,Samsung S4/S5 &amp; More-Black</t>
  </si>
  <si>
    <t>B09T39K9YL</t>
  </si>
  <si>
    <t>Redmi Note 11 Pro + 5G (Stealth Black, 6GB RAM, 128GB Storage) | 67W Turbo Charge | 120Hz Super AMOLED Display | Additional Exchange Offers | Charger Included</t>
  </si>
  <si>
    <t>B09T3H12GV</t>
  </si>
  <si>
    <t>Dell USB Wireless Keyboard and Mouse Set- KM3322W, Anti-Fade &amp; Spill-Resistant Keys, up to 36 Month Battery Life, 3Y Advance Exchange Warranty, Black</t>
  </si>
  <si>
    <t>B09T3KB6JZ</t>
  </si>
  <si>
    <t>TCL 100 cm (40 inches) Full HD Certified Android R Smart LED TV 40S6505 (Black)</t>
  </si>
  <si>
    <t>B09TBCVJS3</t>
  </si>
  <si>
    <t>Amazfit GTS2 Mini (New Version) Smart Watch with Always-on AMOLED Display, Alexa Built-in, SpO2, 14 Days' Battery Life, 68 Sports Modes, GPS, HR, Sleep &amp; Stress Monitoring (Meteor Black)</t>
  </si>
  <si>
    <t>B09TMZ1MF8</t>
  </si>
  <si>
    <t>Western Digital WD Green SATA 240GB Internal SSD Solid State Drive - SATA 6Gb/s 2.5 inches - WDS240G3G0A</t>
  </si>
  <si>
    <t>B09TP5KBN7</t>
  </si>
  <si>
    <t>pTron Volta Dual Port 12W Smart USB Charger Adapter, Multi-Layer Protection, Made in India, BIS Certified, Fast Charging Power Adaptor Without Cable for All iOS &amp; Android Devices (Black)</t>
  </si>
  <si>
    <t>B09TT6BFDX</t>
  </si>
  <si>
    <t>Cotbolt Silicone Protective Case Cover for LG an MR21GA Magic Remote Shockproof for LG Smart TV Remote 2021 Protective Skin Waterproof Anti Lost (Black) (Remote Not Included)</t>
  </si>
  <si>
    <t>B09TWH8YHM</t>
  </si>
  <si>
    <t>Samsung Galaxy M33 5G (Emerald Brown, 6GB, 128GB Storage) | 6000mAh Battery | Upto 12GB RAM with RAM Plus | Travel Adapter to be Purchased Separately</t>
  </si>
  <si>
    <t>B09TWHTBKQ</t>
  </si>
  <si>
    <t>Samsung Galaxy M33 5G (Mystique Green, 8GB, 128GB Storage) | 6000mAh Battery | Upto 16GB RAM with RAM Plus | Travel Adapter to be Purchased Separately</t>
  </si>
  <si>
    <t>B09TY4MSH3</t>
  </si>
  <si>
    <t>Firestick Remote</t>
  </si>
  <si>
    <t>B09V12K8NT</t>
  </si>
  <si>
    <t>boAt Wave Lite Smartwatch with 1.69" HD Display, Sleek Metal Body, HR &amp; SpO2 Level Monitor, 140+ Watch Faces, Activity Tracker, Multiple Sports Modes, IP68 &amp; 7 Days Battery Life(Active Black)</t>
  </si>
  <si>
    <t>B09V175NP7</t>
  </si>
  <si>
    <t>boAt Wave Lite Smartwatch with 1.69 Inches(4.29cm) HD Display, Heart Rate &amp; SpO2 Level Monitor, Multiple Watch Faces, Activity Tracker, Multiple Sports Modes &amp; IP68 (Scarlet Red)</t>
  </si>
  <si>
    <t>B09V17S2BG</t>
  </si>
  <si>
    <t>boAt Wave Lite Smartwatch with 1.69" HD Display, Heart Rate &amp; SpO2 Level Monitor, Multiple Watch Faces, Activity Tracker, Multiple Sports Modes &amp; IP68 (Deep Blue)</t>
  </si>
  <si>
    <t>B09V2PZDX8</t>
  </si>
  <si>
    <t>Nokia 105 Single SIM, Keypad Mobile Phone with Wireless FM Radio | Blue</t>
  </si>
  <si>
    <t>1,28,311</t>
  </si>
  <si>
    <t>B09V2Q4QVQ</t>
  </si>
  <si>
    <t>Nokia 105 Single SIM, Keypad Mobile Phone with Wireless FM Radio | Charcoal</t>
  </si>
  <si>
    <t>B09VC2D2WG</t>
  </si>
  <si>
    <t>Portronics Ruffpad 12E Re-Writable LCD Writing Pad with 30.4cm (12 inch) Writing Area, Single Tap Erase, Smart Lock, Long Battery Life, India's first notepad to save and share your child's first creatives via Ruffpad app on your Smartphone(Black)</t>
  </si>
  <si>
    <t>B09VCHLSJF</t>
  </si>
  <si>
    <t>OnePlus 108 cm (43 inches) Y Series 4K Ultra HD Smart Android LED TV 43Y1S Pro (Black)</t>
  </si>
  <si>
    <t>B09VGKFM7Y</t>
  </si>
  <si>
    <t>Amazon Basics 2 Amp USB Wall Charger &amp; Micro USB Cable (White)</t>
  </si>
  <si>
    <t>B09VGS66FV</t>
  </si>
  <si>
    <t>Tesora - Inspired by you Large Premium Electric Kettle 1.8L, Stainless Steel Inner Body - Auto Power Cut, Boil Dry Protection &amp; Cool Touch Double Wall, Portable | 1500 Watts |1 Year Warranty | (White)</t>
  </si>
  <si>
    <t>B09VH568H7</t>
  </si>
  <si>
    <t>Amazon Brand - Solimo 3A Fast Charging Tough Type C USB Data CableÂ  â€“ 1 Meter</t>
  </si>
  <si>
    <t>B09VKWGZD7</t>
  </si>
  <si>
    <t>AGARO Supreme High Pressure Washer, 1800 Watts, 120 Bars, 6.5L/Min Flow Rate, 8 Meters Outlet Hose, Portable, for Car,Bike and Home Cleaning Purpose, Black and Orange</t>
  </si>
  <si>
    <t>B09VL9KFDB</t>
  </si>
  <si>
    <t>Havells Gatik Neo 400mm Pedestal Fan (Aqua Blue)</t>
  </si>
  <si>
    <t>B09VPH38JS</t>
  </si>
  <si>
    <t>SaleOn Instant Coal Heater 500W Charcoal Burner Electric Stove Hot Plate - Mix Colors - Pack of 1 - Only Charcoal Heater</t>
  </si>
  <si>
    <t>B09VT6JKRP</t>
  </si>
  <si>
    <t>Lapster USB 3.0 A to Micro B SuperSpeed for hard disk cable - short cable</t>
  </si>
  <si>
    <t>B09VZBGL1N</t>
  </si>
  <si>
    <t>STRIFF Multi Angle Tablet/Mobile Stand. Holder for iPhone, Android, Samsung, OnePlus, Xiaomi. Portable,Foldable Stand.Perfect for Bed,Office, Home,Gift and Desktop (Black)</t>
  </si>
  <si>
    <t>B09W5XR9RT</t>
  </si>
  <si>
    <t>Duracell USB C To Lightning Apple Certified (Mfi) Braided Sync &amp; Charge Cable For Iphone, Ipad And Ipod. Fast Charging Lightning Cable, 3.9 Feet (1.2M) - Black</t>
  </si>
  <si>
    <t>B09W9V2PXG</t>
  </si>
  <si>
    <t>Themisto TH-WS20 Digital Kitchen Weighing Scale Stainless Steel (5Kg)</t>
  </si>
  <si>
    <t>B09WF4Q7B3</t>
  </si>
  <si>
    <t>Wipro Vesta 1380W Cordless Steam Iron Quick heat up with 20gm/ min Steam Burst, Scratch resistant Ceramic soleplate ,Vertical and Horizontal Ironing, Steam burst of upto .8g/ shot</t>
  </si>
  <si>
    <t>B09WMTJPG7</t>
  </si>
  <si>
    <t>Crompton InstaBliss 3-L Instant Water Heater (Geyser) with Advanced 4 Level Safety</t>
  </si>
  <si>
    <t>B09WN3SRC7</t>
  </si>
  <si>
    <t>Sony Bravia 164 cm (65 inches) 4K Ultra HD Smart LED Google TV KD-65X74K (Black)</t>
  </si>
  <si>
    <t>1,39,900</t>
  </si>
  <si>
    <t>B09WRMNJ9G</t>
  </si>
  <si>
    <t>OnePlus 10R 5G (Forest Green, 8GB RAM, 128GB Storage, 80W SuperVOOC)</t>
  </si>
  <si>
    <t>B09X1M3DHX</t>
  </si>
  <si>
    <t>iFFALCON 80 cm (32 inches) HD Ready Smart LED TVÂ 32F53 (Black)</t>
  </si>
  <si>
    <t>B09X5C9VLK</t>
  </si>
  <si>
    <t>Lifelong LLMG23 Power Pro 500-Watt Mixer Grinder with 3 Jars (Liquidizing, Wet Grinding and Chutney Jar), Stainless Steel blades, 1 Year Warranty (Black)</t>
  </si>
  <si>
    <t>B09X5HD5T1</t>
  </si>
  <si>
    <t>Ikea Little Loved Corner PRODUKT Milk-frother, Coffee/Tea Frother, Handheld Milk Wand Mixer Frother, Black</t>
  </si>
  <si>
    <t>B09X76VL5L</t>
  </si>
  <si>
    <t>boAt Airdopes 191G True Wireless Earbuds with ENxâ„¢ Tech Equipped Quad Mics, Beastâ„¢ Mode(Low Latency- 65ms) for Gaming, 2x6mm Dual Drivers, 30H Playtime, IPX5, IWPâ„¢, Appealing Case LEDs(Sport Blue)</t>
  </si>
  <si>
    <t>B09X79PP8F</t>
  </si>
  <si>
    <t>MI 2-in-1 USB Type C Cable (Micro USB to Type C) 30cm for Smartphone, Headphone, Laptop (White)</t>
  </si>
  <si>
    <t>B09X7DY7Q4</t>
  </si>
  <si>
    <t>SanDisk Extreme SD UHS I 64GB Card for 4K Video for DSLR and Mirrorless Cameras 170MB/s Read &amp; 80MB/s Write</t>
  </si>
  <si>
    <t>2,05,052</t>
  </si>
  <si>
    <t>B09XB1R2F3</t>
  </si>
  <si>
    <t>Portable Lint Remover Pet Fur Remover Clothes Fuzz Remover Pet Hairball Quick Epilator Shaver Removing Dust Pet Hair from Clothing Furniture Perfect for Clothing,Furniture,Couch,Carpet (Standard)</t>
  </si>
  <si>
    <t>B09XB7DPW1</t>
  </si>
  <si>
    <t>Redmi 10A (Sea Blue, 4GB RAM, 64GB Storage) | 2 Ghz Octa Core Helio G25 | 5000 mAh Battery | Finger Print Sensor | Upto 5GB RAM with RAM Booster</t>
  </si>
  <si>
    <t>B09XB7SRQ5</t>
  </si>
  <si>
    <t>Redmi 10A (Slate Grey, 4GB RAM, 64GB Storage) | 2 Ghz Octa Core Helio G25 | 5000 mAh Battery | Finger Print Sensor | Upto 5GB RAM with RAM Booster</t>
  </si>
  <si>
    <t>B09XB8GFBQ</t>
  </si>
  <si>
    <t>Redmi 10A (Charcoal Black, 4GB RAM, 64GB Storage) | 2 Ghz Octa Core Helio G25 | 5000 mAh Battery | Finger Print Sensor | Upto 5GB RAM with RAM Booster</t>
  </si>
  <si>
    <t>B09XBJ1CTN</t>
  </si>
  <si>
    <t>MI Xiaomi 22.5W Fast USB Type C Charger Combo for Tablets - White</t>
  </si>
  <si>
    <t>B09XHXXCFH</t>
  </si>
  <si>
    <t>AGARO Regal Electric Rice Cooker, 3L Ceramic Inner Bowl, Cooks Up to 600 Gms Raw Rice, SS Steamer, Preset Cooking Functions, Preset Timer, Keep Warm Function, LED Display, Black</t>
  </si>
  <si>
    <t>B09XJ1LM7R</t>
  </si>
  <si>
    <t>7SEVENÂ® Compatible for Tata Sky Remote Original Set TopÂ HD Box and Suitable for SD Tata Play setup Box Remote Control</t>
  </si>
  <si>
    <t>B09XJ5LD6L</t>
  </si>
  <si>
    <t>Samsung Galaxy M53 5G (Deep Ocean Blue, 6GB, 128GB Storage) | 108MP | sAmoled+ 120Hz | 12GB RAM with RAM Plus | Travel Adapter to be Purchased Separately</t>
  </si>
  <si>
    <t>B09XRBJ94N</t>
  </si>
  <si>
    <t>iBELL SM1301 3-in-1 Sandwich Maker with Detachable Plates for Toast / Waffle / Grill , 750 Watt (Black)</t>
  </si>
  <si>
    <t>B09XTQFFCG</t>
  </si>
  <si>
    <t>FYA Handheld Vacuum Cleaner Cordless, Wireless Hand Vacuum&amp;Air Blower 2-in-1, Mini Portable Car Vacuum Cleaner with Powerful Suction, USB Rechargeable Vacuum for Pet Hair, Home and Car</t>
  </si>
  <si>
    <t>B09XX51X2G</t>
  </si>
  <si>
    <t>STRIFF Laptop Tabletop Stand, Fold-Up, Adjustable, Ventilated, Portable Holder for Desk, Aluminum Foldable Laptop Ergonomic Compatibility with up to 15.6-inch Laptop, All Mac, Tab, and Mobile (Silver)</t>
  </si>
  <si>
    <t>B09XXZXQC1</t>
  </si>
  <si>
    <t>Xiaomi Pad 5| Qualcomm Snapdragon 860| 120Hz Refresh Rate| 6GB, 128GB| 2.5K+ Display (10.95-inch/27.81cm)|1 Billion Colours| Dolby Vision Atmos| Quad Speakers| Wi-Fi| Gray</t>
  </si>
  <si>
    <t>B09Y14JLP3</t>
  </si>
  <si>
    <t>STRIFF UPH2W Multi Angle Tablet/Mobile Stand. Holder for iPhone, Android, Samsung, OnePlus, Xiaomi. Portable,Foldable Stand.Perfect for Bed,Office, Home,Gift and Desktop (White)</t>
  </si>
  <si>
    <t>B09Y358DZQ</t>
  </si>
  <si>
    <t>Pigeon Zest Mixer Grinder 3 Speed Control 750 Watt Powerful Copper Motor with 3 Stainless Steel Jars for Dry Grinding, Wet Grinding and Making Chutney and 3 Polycarbonate lids - Blue</t>
  </si>
  <si>
    <t>B09Y5FZK9N</t>
  </si>
  <si>
    <t>Pigeon 1.5 litre Hot Kettle and Stainless Steel Water Bottle Combo used for boiling Water, Making Tea and Coffee, Instant Noodles, Soup, 1500 Watt with Auto Shut- off Feature - (Silver)</t>
  </si>
  <si>
    <t>B09Y5MP7C4</t>
  </si>
  <si>
    <t>Noise Buds Vs104 Bluetooth Truly Wireless in Ear Earbuds with Mic, 30-Hours of Playtime, Instacharge, 13Mm Driver and Hyper Sync (Charcoal Black)</t>
  </si>
  <si>
    <t>B09YDFDVNS</t>
  </si>
  <si>
    <t>Nokia 105 Plus Single SIM, Keypad Mobile Phone with Wireless FM Radio, Memory Card Slot and MP3 Player | Red</t>
  </si>
  <si>
    <t>B09YDFKJF8</t>
  </si>
  <si>
    <t>Nokia 105 Plus Single SIM, Keypad Mobile Phone with Wireless FM Radio, Memory Card Slot and MP3 Player | Charcoal</t>
  </si>
  <si>
    <t>B09YHLPQYT</t>
  </si>
  <si>
    <t>Shopoflux Silicone Remote Cover for Mi Smart TV and Mi TV Stick/MI Box S / 3S / MI 4X / 4A Smart LED TV (Black)</t>
  </si>
  <si>
    <t>B09YL9SN9B</t>
  </si>
  <si>
    <t>LG 80 cm (32 inches) HD Ready Smart LED TV 32LQ576BPSA (Ceramic Black)</t>
  </si>
  <si>
    <t>B09YLFHFDW</t>
  </si>
  <si>
    <t>Sony WI-C100 Wireless Headphones with Customizable Equalizer for Deep Bass &amp; 25 Hrs Battery, DSEE-Upscale, Splash Proof, 360RA, Fast Pair, in-Ear Bluetooth Headset with mic for Phone Calls (Black)</t>
  </si>
  <si>
    <t>B09YLWT89W</t>
  </si>
  <si>
    <t>Sure From Aquaguard Delight NXT RO+UV+UF+Taste Adjuster(MTDS),6L water purifier,8 stages purification,Suitable for borewell,tanker,municipal water(Black) from Eureka Forbes</t>
  </si>
  <si>
    <t>B09YLX91QR</t>
  </si>
  <si>
    <t>Ambrane 60W / 3A Fast Charging Output Cable with Type-C to USB for Mobile, Neckband, True Wireless Earphone Charging, 480mbps Data Sync Speed, 1m Length (ACT - AZ10, White)</t>
  </si>
  <si>
    <t>B09YLXYP7Y</t>
  </si>
  <si>
    <t>Ambrane 60W / 3A Fast Charging Output Cable with Type-C to USB for Mobile, Neckband, True Wireless Earphone Charging, 480mbps Data Sync Speed, 1m Length (ACT - AZ10, Black)</t>
  </si>
  <si>
    <t>B09YLYB9PB</t>
  </si>
  <si>
    <t>Ambrane 60W / 3A Fast Charging Output Cable with Micro to USB for Mobile, Neckband, True Wireless Earphone Charging, 480mbps Data Sync Speed, 1m Length (ACM - AZ1, Black)</t>
  </si>
  <si>
    <t>B09YV3K34W</t>
  </si>
  <si>
    <t>Fire-Boltt India's No 1 Smartwatch Brand Talk 2 Bluetooth Calling Smartwatch with Dual Button, Hands On Voice Assistance, 60 Sports Modes, in Built Mic &amp; Speaker with IP68 Rating</t>
  </si>
  <si>
    <t>B09YV42QHZ</t>
  </si>
  <si>
    <t>Fire-Boltt Ninja 3 Smartwatch Full Touch 1.69 " &amp; 60 Sports Modes with IP68, Sp02 Tracking, Over 100 Cloud based watch faces ( Green )</t>
  </si>
  <si>
    <t>B09YV463SW</t>
  </si>
  <si>
    <t>Fire-Boltt Ninja 3 Smartwatch Full Touch 1.69 " &amp; 60 Sports Modes with IP68, Sp02 Tracking, Over 100 Cloud based watch faces ( Silver )</t>
  </si>
  <si>
    <t>B09YV4MW2T</t>
  </si>
  <si>
    <t>B09YV4RG4D</t>
  </si>
  <si>
    <t>Fire-Boltt Ninja 3 Smartwatch Full Touch 1.69 &amp; 60 Sports Modes with IP68, Sp02 Tracking, Over 100 Cloud based watch faces - Black</t>
  </si>
  <si>
    <t>B09YV575RK</t>
  </si>
  <si>
    <t>Fire-Boltt Ring Pro Bluetooth Calling, 1.75â€ 320*385px High Res, IP68 &amp; SpO2 Monitoring, Pin Code Locking Functionality &amp; Split Screen Access, Built in Mic &amp; Speaker for HD Calls, Black, Free Size</t>
  </si>
  <si>
    <t>B09Z28BQZT</t>
  </si>
  <si>
    <t>Amazon Basics Multipurpose Foldable Laptop Table with Cup Holder, Brown</t>
  </si>
  <si>
    <t>B09Z6WH2N1</t>
  </si>
  <si>
    <t>STRIFF 12 Pieces Highly Flexible Silicone Micro USB Protector, Mouse Cable Protector, Suit for All Cell Phones, Computers and Chargers (White)</t>
  </si>
  <si>
    <t>B09Z7YGV3R</t>
  </si>
  <si>
    <t>Anjaney Enterprise Smart Multipurpose Foldable Laptop Table with Cup Holder, Study Table, Bed Table, Breakfast Table, Foldable and Portable/Ergonomic &amp; Rounded Edges/Non-Slip (Black)</t>
  </si>
  <si>
    <t>B09ZDVL7L8</t>
  </si>
  <si>
    <t>TTK Prestige Limited Orion Mixer Grinder 500 Watts, 3 Jars (1200ml, 1000ml, 500ml) (Red)</t>
  </si>
  <si>
    <t>B09ZHCJDP1</t>
  </si>
  <si>
    <t>Amazon Basics Wireless Mouse | 2.4 GHz Connection, 1600 DPI | Type - C Adapter | Upto 12 Months of Battery Life | Ambidextrous Design | Suitable for PC/Mac/Laptop</t>
  </si>
  <si>
    <t>B09ZK6THRR</t>
  </si>
  <si>
    <t>Croma 1100 W Dry Iron with Weilburger Dual Soleplate Coating (CRSHAH702SIR11, White)</t>
  </si>
  <si>
    <t>B09ZPJT8B2</t>
  </si>
  <si>
    <t>TCL 80 cm (32 inches) HD Ready Certified Android Smart LED TV 32S615 (Black)</t>
  </si>
  <si>
    <t>B09ZPL5VYM</t>
  </si>
  <si>
    <t>Ambrane Mobile Holding Stand, 180Â° Perfect View, Height Adjustment, Wide Compatibility, Multipurpose, Anti-Skid Design (Twistand, Black)</t>
  </si>
  <si>
    <t>B09ZPM4C2C</t>
  </si>
  <si>
    <t>TCL 80 cm (32 inches) HD Ready Certified Android Smart LED TV 32S5205 (Black)</t>
  </si>
  <si>
    <t>B09ZQK9X8G</t>
  </si>
  <si>
    <t>Noise ColorFit Pro 4 Advanced Bluetooth Calling Smart Watch with 1.72" TruView Display, Fully-Functional Digital Crown, 311 PPI, 60Hz Refresh Rate, 500 NITS Brightness (Charcoal Black)</t>
  </si>
  <si>
    <t>B09ZTZ9N3Q</t>
  </si>
  <si>
    <t>Amazon Basics 2000/1000 Watt Room Heater with Adjustable Thermostat (ISI certified, White color, Ideal for small to medium room/area)</t>
  </si>
  <si>
    <t>B09ZVJXN5L</t>
  </si>
  <si>
    <t>KNYUC MART Mini Electric Handy Room Heater Compact Plug-in, The Wall Outlet 400 Watts, Handy Air Warmer Blower Adjustable Timer Digital Display</t>
  </si>
  <si>
    <t>B0B12K5BPM</t>
  </si>
  <si>
    <t>ZEBRONICS Zeb-Astra 20 Wireless BT v5.0 Portable Speaker with 10W RMS Output, TWS, 10H Backup Approx, Built in Rechargeable Battery FM Radio, AUX, mSD, USB, Call Function and Dual 52mm Drivers Multi</t>
  </si>
  <si>
    <t>B0B14MR9L1</t>
  </si>
  <si>
    <t>B0B15CPR37</t>
  </si>
  <si>
    <t>Samsung 108 cm (43 inches) Crystal 4K Neo Series Ultra HD Smart LED TV UA43AUE65AKXXL (Black)</t>
  </si>
  <si>
    <t>B0B15GSPQW</t>
  </si>
  <si>
    <t>Samsung 138 cm (55 inches) Crystal 4K Neo Series Ultra HD Smart LED TV UA55AUE65AKXXL (Black)</t>
  </si>
  <si>
    <t>B0B16KD737</t>
  </si>
  <si>
    <t>VW 80 cm (32 inches) Playwall Frameless Series HD Ready Android Smart LED TV VW3251 (Black)</t>
  </si>
  <si>
    <t>B0B19VJXQZ</t>
  </si>
  <si>
    <t>ECOVACS DEEBOT N8 2-in-1 Robotic Vacuum Cleaner, 2022 New Launch, Most Powerful Suction, Covers 2000+ Sq. Ft in One Charge, Advanced dToF Technology with OZMO Mopping (DEEBOT N8) - White</t>
  </si>
  <si>
    <t>B0B1F6GQPS</t>
  </si>
  <si>
    <t>Boult Audio FXCharge with ENC, 32H Playtime, 5min=7H Type C Fast Charging, Zen ENC, 14.2 mm BoomX Rich Bass, IPX5, Bluetooth Wireless in Ear Earphones Neckband with mic (Black)</t>
  </si>
  <si>
    <t>B0B1MDZV9C</t>
  </si>
  <si>
    <t>INALSA Upright Vacuum Cleaner, 2-in-1,Handheld &amp; Stick for Home &amp; Office Use,800W- with 16KPA Strong Suction &amp; HEPA Filtration|0.8L Dust Tank|Includes Multiple Accessories,(Grey/Black)</t>
  </si>
  <si>
    <t>B0B1NX6JTN</t>
  </si>
  <si>
    <t>Spigen Ultra Hybrid Back Cover Case Compatible with iPhone 14 Pro max (TPU + Poly Carbonate | Crystal Clear)</t>
  </si>
  <si>
    <t>B0B1YVCJ2Y</t>
  </si>
  <si>
    <t>Acer 80 cm (32 inches) I Series HD Ready Android Smart LED TV AR32AR2841HDFL (Black)</t>
  </si>
  <si>
    <t>B0B1YY6JJL</t>
  </si>
  <si>
    <t>Acer 109 cm (43 inches) I Series 4K Ultra HD Android Smart LED TV AR43AR2851UDFL (Black)</t>
  </si>
  <si>
    <t>B0B1YZ9CB8</t>
  </si>
  <si>
    <t>Acer 139 cm (55 inches) I Series 4K Ultra HD Android Smart LED TV AR55AR2851UDFL (Black)</t>
  </si>
  <si>
    <t>B0B1YZX72F</t>
  </si>
  <si>
    <t>Acer 127 cm (50 inches) I Series 4K Ultra HD Android Smart LED TV AR50AR2851UDFL (Black)</t>
  </si>
  <si>
    <t>B0B217Z5VK</t>
  </si>
  <si>
    <t>Noise Buds VS402 Truly Wireless in Ear Earbuds, 35-Hours of Playtime, Instacharge, Quad Mic with ENC, Hyper Sync, Low Latency, 10mm Driver, Bluetooth v5.3 and Breathing LED Lights (Neon Black)</t>
  </si>
  <si>
    <t>B0B21C4BMX</t>
  </si>
  <si>
    <t>Portronics Konnect Spydr 31 3-in-1 Multi Functional Cable with 3.0A Output, Tangle Resistant, 1.2M Length, Nylon Braided(Zebra)</t>
  </si>
  <si>
    <t>B0B21XL94T</t>
  </si>
  <si>
    <t>Toshiba 108 cm (43 inches) V Series Full HD Smart Android LED TV 43V35KP (Silver)</t>
  </si>
  <si>
    <t>B0B23LW7NV</t>
  </si>
  <si>
    <t>Spigen EZ Fit Tempered Glass Screen Protector for iPhone 14 Pro Max - 2 Pack (Sensor Protection)</t>
  </si>
  <si>
    <t>B0B244R4KB</t>
  </si>
  <si>
    <t>Spigen EZ Fit Tempered Glass Screen Protector for iPhone 14 Pro - 2 Pack (Sensor Protection)</t>
  </si>
  <si>
    <t>B0B25DJ352</t>
  </si>
  <si>
    <t>GILTON Egg Boiler Electric Automatic Off 7 Egg Poacher for Steaming, Cooking Also Boiling and Frying, Multi Color</t>
  </si>
  <si>
    <t>B0B25LQQPC</t>
  </si>
  <si>
    <t>Crucial P3 500GB PCIe 3.0 3D NAND NVMe M.2 SSD, up to 3500MB/s - CT500P3SSD8</t>
  </si>
  <si>
    <t>B0B2931FCV</t>
  </si>
  <si>
    <t>ZEBRONICS Zeb-Sound Bomb N1 True Wireless in Ear Earbuds with Mic ENC, Gaming Mode (up to 50ms), up to 18H Playback, BT V5.2, Fidget Case, Voice Assistant, Splash Proof, Type C (Midnight Black)</t>
  </si>
  <si>
    <t>B0B296NTFV</t>
  </si>
  <si>
    <t>Portronics Toad 23 Wireless Optical Mouse with 2.4GHz, USB Nano Dongle, Optical Orientation, Click Wheel, Adjustable DPI(Black)</t>
  </si>
  <si>
    <t>B0B298D54H</t>
  </si>
  <si>
    <t>Prolet Classic Bumper Case Cover for Samsung Galaxy Watch 4 44mm TPU Plated Full Screen Protector (Black)</t>
  </si>
  <si>
    <t>B0B2C5MJN6</t>
  </si>
  <si>
    <t>Hisense 126 cm (50 inches) Bezelless Series 4K Ultra HD Smart LED Google TV 50A6H (Black)</t>
  </si>
  <si>
    <t>B0B2CPVXHX</t>
  </si>
  <si>
    <t>Robustrion Anti-Scratch &amp; Smudge Proof Tempered Glass Screen Protector for Xiaomi Mi Pad 5 11 inch</t>
  </si>
  <si>
    <t>B0B2CWRDB1</t>
  </si>
  <si>
    <t>Shakti Technology S5 High Pressure Car Washer Machine 1900 Watts and Pressure 125 Bar with 10 Meter Hose Pipe</t>
  </si>
  <si>
    <t>B0B2CZTCL2</t>
  </si>
  <si>
    <t>Wipro Vesta 1.8 litre Cool touch electric Kettle with Auto cut off | Double Layer outer body | Triple Protection - Dry Boil, Steam &amp; Over Heat |Stainless Steel Inner Body | (Black, 1500 Watt)</t>
  </si>
  <si>
    <t>B0B2DD66GS</t>
  </si>
  <si>
    <t>SanDisk Extreme microSD UHS I Card 128GB for 4K Video on Smartphones,Action Cams 190MB/s Read,90MB/s Write</t>
  </si>
  <si>
    <t>B0B2DD8BQ8</t>
  </si>
  <si>
    <t>Wipro Vesta Grill 1000 Watt Sandwich Maker |Dual function-SW Maker&amp;Griller|Non stick Coat -BPA&amp;PTFE Free |Auto Temp Cut-off| Height Control -180á¶¿&amp;105á¶¿ |2 year warranty|SS Finish|Standard size</t>
  </si>
  <si>
    <t>B0B2DJ5RVQ</t>
  </si>
  <si>
    <t>WeCool B1 Mobile Holder for Bikes or Bike Mobile Holder for Maps and GPS Navigation, one Click Locking, Firm Gripping, Anti Shake and Stable Cradle Clamp with 360Â° Rotation Bicycle Phone Mount</t>
  </si>
  <si>
    <t>B0B2DJDCPX</t>
  </si>
  <si>
    <t>SWAPKART Fast Charging Cable and Data Sync USB Cable Compatible for iPhone 6/6S/7/7+/8/8+/10/11, 12, 13 Pro max iPad Air/Mini, iPod and iOS Devices (White)</t>
  </si>
  <si>
    <t>B0B2DZ5S6R</t>
  </si>
  <si>
    <t>Amazon Basics 1500 W Electric Kettle (Stainless Steel Body, 1.5 L)</t>
  </si>
  <si>
    <t>B0B2PQL5N3</t>
  </si>
  <si>
    <t>Lapster Gel Mouse pad with Wrist Rest , Gaming Mouse Pad with Lycra Cloth Nonslip for Laptop , Computer, , Home &amp; Office (Black)</t>
  </si>
  <si>
    <t>B0B2RBP83P</t>
  </si>
  <si>
    <t>Lenovo IdeaPad 3 11th Gen Intel Core i3 15.6" FHD Thin &amp; Light Laptop(8GB/512GB SSD/Windows 11/Office 2021/2Yr Warranty/3months Xbox Game Pass/Platinum Grey/1.7Kg), 81X800LGIN</t>
  </si>
  <si>
    <t>B0B2X35B1K</t>
  </si>
  <si>
    <t>Noise ColorFit Ultra 2 Buzz 1.78" AMOLED Bluetooth Calling Watch with 368*448px Always On Display, Premium Metallic Finish, 100+ Watch Faces, 100+ Sports Modes, Health Suite (Jet Black)</t>
  </si>
  <si>
    <t>B0B31BYXQQ</t>
  </si>
  <si>
    <t>Boult Audio Airbass Z20 True Wireless, 40H Battery Life, Zen ENC Mic, Type-C Lightning Boult Fast Charging (10Mins=100Mins), BoomX Tech Bass, ENC, IPX5 in Ear Earbuds with mic (Green)</t>
  </si>
  <si>
    <t>B0B31FR4Y2</t>
  </si>
  <si>
    <t>Boult Audio Omega with 30dB ANC+ ENC, 32H Playtime, 45ms Latency Gaming Mode, Quad Mic Zen ENC, 3 Equalizer Modes, ANC, Type-C Fast Charging, IPX5 True Wireless in Ear Bluetooth Earbuds (Black)</t>
  </si>
  <si>
    <t>B0B3CPQ5PF</t>
  </si>
  <si>
    <t>OnePlus Nord 2T 5G (Jade Fog, 8GB RAM, 128GB Storage)</t>
  </si>
  <si>
    <t>B0B3CQBRB4</t>
  </si>
  <si>
    <t>OnePlus Nord 2T 5G (Gray Shadow, 8GB RAM, 128GB Storage)</t>
  </si>
  <si>
    <t>B0B3D39RKV</t>
  </si>
  <si>
    <t>OnePlus Nord 2T 5G (Jade Fog, 12GB RAM, 256GB Storage)</t>
  </si>
  <si>
    <t>B0B3DV7S9B</t>
  </si>
  <si>
    <t>EN LIGNE Adjustable Cell Phone Stand, Foldable Portable Phone Stand Phone Holder for Desk, Desktop Tablet Stand Compatible with Mobile Phone/iPad/Tablet (Black)</t>
  </si>
  <si>
    <t>B0B3G5XZN5</t>
  </si>
  <si>
    <t>InstaCuppa Portable Blender for Smoothie, Milk Shakes, Crushing Ice and Juices, USB Rechargeable Personal Blender Machine for Kitchen with 4000 mAh Rechargeable Battery, 230 Watt Motor, 500 ML</t>
  </si>
  <si>
    <t>B0B3JSWG81</t>
  </si>
  <si>
    <t>NGI Store 2 Pieces Pet Hair Removers for Your Laundry Catcher Lint Remover for Washing Machine Lint Remover Reusable Portable Silica Gel Clothes Washer Dryer Floating Ball</t>
  </si>
  <si>
    <t>B0B3MMYHYW</t>
  </si>
  <si>
    <t>OnePlus 126 cm (50 inches) Y Series 4K Ultra HD Smart Android LED TV 50Y1S Pro (Black)</t>
  </si>
  <si>
    <t>B0B3MQXNFB</t>
  </si>
  <si>
    <t>FLiX (Beetel Flow USB to Micro USB PVC Data Sync &amp; 12W(2.4A) Fast Charging Cable,Made in India,480Mbps Data Sync,Solid Cable,1 Meter Long cable for all Andriod &amp; Micro USB Devices (Black)(XCD-FPM01)</t>
  </si>
  <si>
    <t>B0B3MWYCHQ</t>
  </si>
  <si>
    <t>Fire-Boltt Ring 3 Smart Watch 1.8 Biggest Display with Advanced Bluetooth Calling Chip, Voice Assistance,118 Sports Modes, in Built Calculator &amp; Games, SpO2, Heart Rate Monitoring</t>
  </si>
  <si>
    <t>B0B3N7LR6K</t>
  </si>
  <si>
    <t>Fire-Boltt Visionary 1.78" AMOLED Bluetooth Calling Smartwatch with 368*448 Pixel Resolution 100+ Sports Mode, TWS Connection, Voice Assistance, SPO2 &amp; Heart Rate Monitoring</t>
  </si>
  <si>
    <t>B0B3N8VG24</t>
  </si>
  <si>
    <t>FLiX (Beetel USB to Type C PVC Data Sync &amp; 15W(3A) TPE Fast Charging Cable, Made in India, 480Mbps Data Sync, 1 Meter Long cable for all Andriod &amp; all Type C Devices (Black)(XCD - FPC02)</t>
  </si>
  <si>
    <t>B0B3NDPCS9</t>
  </si>
  <si>
    <t>B0B3RHX6B6</t>
  </si>
  <si>
    <t>Ambrane BCL-15 Lightning Cable for Smartphone (1.5m Black)</t>
  </si>
  <si>
    <t>B0B3RRWSF6</t>
  </si>
  <si>
    <t>Fire-Boltt Phoenix Smart Watch with Bluetooth Calling 1.3",120+ Sports Modes, 240*240 PX High Res with SpO2, Heart Rate Monitoring &amp; IP67 Rating</t>
  </si>
  <si>
    <t>B0B3RS9DNF</t>
  </si>
  <si>
    <t>B0B3RSDSZ3</t>
  </si>
  <si>
    <t>B0B3TBY2YX</t>
  </si>
  <si>
    <t>AGARO Royal Double Layered Kettle, 1.5 Litres, Double Layered Cool Touch , Dry Boiling Protection, Black</t>
  </si>
  <si>
    <t>B0B3X2BY3M</t>
  </si>
  <si>
    <t>Crompton Gracee 5-L Instant Water Heater (Geyser)</t>
  </si>
  <si>
    <t>B0B3XXSB1K</t>
  </si>
  <si>
    <t>LG 139 cm (55 inches) 4K Ultra HD Smart LED TV 55UQ7500PSF (Ceramic Black)</t>
  </si>
  <si>
    <t>B0B3XY5YT4</t>
  </si>
  <si>
    <t>LG 108 cm (43 inches) 4K Ultra HD Smart LED TV 43UQ7500PSF (Ceramic Black)</t>
  </si>
  <si>
    <t>B0B466C3G4</t>
  </si>
  <si>
    <t>Karbonn 80 cm (32 inches) Millenium Bezel-Less Series HD Ready Smart LED TV KJW32SKHD (Phantom Black)</t>
  </si>
  <si>
    <t>B0B467CCB9</t>
  </si>
  <si>
    <t>Karbonn 80 cm (32 Inches) Millennium Series HD Ready LED TV KJW32NSHDF (Phantom Black) with Bezel-Less Design</t>
  </si>
  <si>
    <t>B0B4DT8MKT</t>
  </si>
  <si>
    <t>Wecool Unbreakable 3 in 1 Charging Cable with 3A Speed, Fast Charging Multi Purpose Cable 1.25 Mtr Long, Type C cable, Micro Usb Cable and Cable for iPhone, White</t>
  </si>
  <si>
    <t>B0B4F1YC3J</t>
  </si>
  <si>
    <t>Samsung Galaxy M13 5G (Aqua Green, 6GB, 128GB Storage) | 5000mAh Battery | Upto 12GB RAM with RAM Plus</t>
  </si>
  <si>
    <t>B0B4F2TTTS</t>
  </si>
  <si>
    <t>Samsung Galaxy M13 (Aqua Green, 4GB, 64GB Storage) | 6000mAh Battery | Upto 8GB RAM with RAM Plus</t>
  </si>
  <si>
    <t>B0B4F2XCK3</t>
  </si>
  <si>
    <t>Samsung Galaxy M13 (Aqua Green, 6GB, 128GB Storage) | 6000mAh Battery | Upto 12GB RAM with RAM Plus</t>
  </si>
  <si>
    <t>B0B4F2ZWL3</t>
  </si>
  <si>
    <t>Samsung Galaxy M13 (Stardust Brown, 6GB, 128GB Storage) | 6000mAh Battery | Upto 12GB RAM with RAM Plus</t>
  </si>
  <si>
    <t>B0B4F3QNDM</t>
  </si>
  <si>
    <t>B0B4F4QZ1H</t>
  </si>
  <si>
    <t>Samsung Galaxy M13 5G (Stardust Brown, 6GB, 128GB Storage) | 5000mAh Battery | Upto 12GB RAM with RAM Plus</t>
  </si>
  <si>
    <t>B0B4F52B5X</t>
  </si>
  <si>
    <t>Samsung Galaxy M13 (Midnight Blue, 4GB, 64GB Storage) | 6000mAh Battery | Upto 8GB RAM with RAM Plus</t>
  </si>
  <si>
    <t>B0B4F5L738</t>
  </si>
  <si>
    <t>B0B4G2MWSB</t>
  </si>
  <si>
    <t>Lapster 5 pin mini usb cable, usb b cable,camera cable usb2.0 for External HDDS/Card Readers/Camera etc.</t>
  </si>
  <si>
    <t>B0B4HJNPV4</t>
  </si>
  <si>
    <t>pTron Solero T351 3.5Amps Fast Charging Type-C to Type-C PD Data &amp; Charging USB Cable, Made in India, 480Mbps Data Sync, Durable 1 Meter Long Cable for Type-C Smartphones, Tablets &amp; Laptops (Black)</t>
  </si>
  <si>
    <t>B0B4HKH19N</t>
  </si>
  <si>
    <t>pTron Solero 331 3.4Amps Multifunction Fast Charging Cable, 3-in-1 USB Cable Micro USB/Type-C/iOS, Made in India, Durable &amp; Strong &amp; Tangle-free 118cm in Length (Black)</t>
  </si>
  <si>
    <t>B0B4KPCBSH</t>
  </si>
  <si>
    <t>IKEA Frother for Milk</t>
  </si>
  <si>
    <t>B0B4PPD89B</t>
  </si>
  <si>
    <t>Kitchenwell 18Pc Plastic Food Snack Bag Pouch Clip Sealer for Keeping Food Fresh for Home, Kitchen, Camping Snack Seal Sealing Bag Clips (Multi-Color) | (Pack of 18)|</t>
  </si>
  <si>
    <t>B0B4SJKRDF</t>
  </si>
  <si>
    <t>Kitchenwell Multipurpose Portable Electronic Digital Weighing Scale Weight Machine | Weight Machine | 10 Kg</t>
  </si>
  <si>
    <t>B0B4T6MR8N</t>
  </si>
  <si>
    <t>pTron Solero M241 2.4A Micro USB Data &amp; Charging Cable, Made in India, 480Mbps Data Sync, Durable 1-Meter Long USB Cable for Micro USB Devices (White)</t>
  </si>
  <si>
    <t>B0B4T8RSJ1</t>
  </si>
  <si>
    <t>pTron Solero T241 2.4A Type-C Data &amp; Charging USB Cable, Made in India, 480Mbps Data Sync, Durable 1-Meter Long USB Cable for Smartphone, Type-C USB Devices (White)</t>
  </si>
  <si>
    <t>B0B53DS4TF</t>
  </si>
  <si>
    <t>Instant Pot Air Fryer, Vortex 2QT, Touch Control Panel, 360Â° EvenCrispâ„¢ Technology, Uses 95 % less Oil, 4-in-1 Appliance: Air Fry, Roast, Bake, Reheat (Vortex 1.97Litre, Black)</t>
  </si>
  <si>
    <t>B0B53NXFFR</t>
  </si>
  <si>
    <t>PTron Newly Launched Force X10 Bluetooth Calling Smartwatch with 1.7" Full Touch Display, Real Heart Rate Monitor, SpO2, Watch Faces, 5 Days Runtime, Health/Fitness Trackers &amp; IP68 Waterproof (Black)</t>
  </si>
  <si>
    <t>B0B53QFZPY</t>
  </si>
  <si>
    <t>PTron Newly Launched Force X10 Bluetooth Calling Smartwatch with 1.7" Full Touch Color Display, Real Heart Rate Monitor, SpO2, Watch Faces, 5 Days Runtime, Fitness Trackers &amp; IP68 Waterproof (Pink)</t>
  </si>
  <si>
    <t>B0B53QLB9H</t>
  </si>
  <si>
    <t>PTron Newly Launched Force X10 Bluetooth Calling Smartwatch with 1.7" Full Touch Color Display, Real Heart Rate Monitor, SpO2, Watch Faces, 5 Days Runtime, Fitness Trackers &amp; IP68 Waterproof (Blue)</t>
  </si>
  <si>
    <t>B0B54Y2SNX</t>
  </si>
  <si>
    <t>iPhone Original 20W C Type Fast PD Charger Compatible with I-Phone13/13 mini/13pro/13 pro Max I-Phone 12/12 Pro/12mini/12 Pro Max, I-Phone11/11 Pro/11 Pro Max 2020 (Only Adapter)</t>
  </si>
  <si>
    <t>B0B56YRBNT</t>
  </si>
  <si>
    <t>Tecno Spark 9 (Sky Mirror, 6GB RAM,128GB Storage) | 11GB Expandable RAM | Helio G37 Gaming Processor</t>
  </si>
  <si>
    <t>B0B59K1C8F</t>
  </si>
  <si>
    <t>Wolpin 1 Lint Roller with 60 Sheets Remove Clothes Lint Dog Hair Dust (19 x 13 cm) Orange</t>
  </si>
  <si>
    <t>B0B5B6PQCT</t>
  </si>
  <si>
    <t>boAt Wave Call Smart Watch, Smart Talk with Advanced Dedicated Bluetooth Calling Chip, 1.69â€ HD Display with 550 NITS &amp; 70% Color Gamut, 150+ Watch Faces, Multi-Sport Modes,HR,SpO2, IP68(Active Black)</t>
  </si>
  <si>
    <t>B0B5CGTBKV</t>
  </si>
  <si>
    <t>boAt Wave Call Smart Watch, Smart Talk with Advanced Dedicated Bluetooth Calling Chip, 1.69â€ HD Display with 550 NITS &amp; 70% Color Gamut, 150+ Watch Faces, Multi-Sport Modes,HR,SpO2(Caribbean Green)</t>
  </si>
  <si>
    <t>B0B5D39BCD</t>
  </si>
  <si>
    <t>boAt Wave Call Smart Watch, Smart Talk with Advanced Dedicated Bluetooth Calling Chip, 1.69â€ HD Display with 550 NITS &amp; 70% Color Gamut, 150+ Watch Faces, Multi-Sport Modes, HR, SpO2, IP68(Deep Blue)</t>
  </si>
  <si>
    <t>B0B5DDJNH4</t>
  </si>
  <si>
    <t>boAt Wave Call Smart Watch, Smart Talk with Advanced Dedicated Bluetooth Calling Chip, 1.69â€ HD Display with 550 NITS &amp; 70% Color Gamut, 150+ Watch Faces, Multi-Sport Modes, HR, SpO2, IP68(Mauve)</t>
  </si>
  <si>
    <t>B0B5F3YZY4</t>
  </si>
  <si>
    <t>Wayona 3in1 Nylon Braided 66W USB Fast Charging Cable with Type C, Lightening and Micro USB Port, Compatible with iPhone, iPad, Samsung Galaxy, OnePlus, Mi, Oppo, Vivo, iQOO, Xiaomi (1M, Black)</t>
  </si>
  <si>
    <t>B0B5GF6DQD</t>
  </si>
  <si>
    <t>Noise Agile 2 Buzz Bluetooth Calling Smart Watch with 1.28" TFT Display,Dual Button,in-Built Mic &amp; Speaker,AI Voice Assistant, Health Suite,in-Built Games, 100 Watch Faces-(Jet Black)</t>
  </si>
  <si>
    <t>B0B5GJRTHB</t>
  </si>
  <si>
    <t>Wecool Moonwalk M1 ENC True Wireless in Ear Earbuds with Mic, Titanium Drivers for Rich Bass Experience, 40+ Hours Play Time, Type C Fast Charging, Low Latency, BT 5.3, IPX5, Deep Bass (Black)</t>
  </si>
  <si>
    <t>B0B5KZ3C53</t>
  </si>
  <si>
    <t>KENT Smart Multi Cooker Cum Kettle 1.2 Liter 800 Watts, Electric Cooker with Steamer &amp; Boiler for Idlis, Instant Noodles, Momos, Eggs, &amp; Steam Vegetables, Inner Stainless Steel &amp; Cool Touch Outer Body</t>
  </si>
  <si>
    <t>B0B5LVS732</t>
  </si>
  <si>
    <t>Noise Pulse Go Buzz Smart Watch Bluetooth Calling with 1.69" Display, 550 NITS, 150+ Cloud Watch Face, SPo2, Heart Rate Tracking, 100 Sports Mode with Auto Detection, Longer Battery (Jet Black)</t>
  </si>
  <si>
    <t>B0B5RP43VN</t>
  </si>
  <si>
    <t>iBELL SM1515NEW Sandwich Maker with Floating Hinges, 1000Watt, Panini / Grill / Toast (Black)</t>
  </si>
  <si>
    <t>B0B5V47VK4</t>
  </si>
  <si>
    <t>OnePlus 10T 5G (Moonstone Black, 8GB RAM, 128GB Storage)</t>
  </si>
  <si>
    <t>B0B5YBGCKD</t>
  </si>
  <si>
    <t>POPIO Tempered Glass Compatible for iPhone 13 / iPhone 13 Pro/iPhone 14 (Transparent) Edge to Edge Full Screen Coverage with Installation Kit, Pack of 2</t>
  </si>
  <si>
    <t>B0B5ZF3NRK</t>
  </si>
  <si>
    <t>CEDO 65W OnePlus Dash Warp Charge Cable, USB A to Type C Data Sync Fast Charging Cable Compatible with One Plus 3 /3T /5 /5T /6 /6T /7 /7T /7 pro &amp; for All Type C Devices - 1 Meter, Red</t>
  </si>
  <si>
    <t>B0B61DSF17</t>
  </si>
  <si>
    <t>beatXP Kitchen Scale Multipurpose Portable Electronic Digital Weighing Scale | Weight Machine With Back light LCD Display | White |10 kg | 2 Year Warranty |</t>
  </si>
  <si>
    <t>B0B61GCHC1</t>
  </si>
  <si>
    <t>LS LAPSTER Quality Assured USB 2.0 morpho cable, morpho device cable for Mso 1300 E3/E2/E Biometric Finger Print Scanner morpho USB cable (Black)</t>
  </si>
  <si>
    <t>B0B61HYR92</t>
  </si>
  <si>
    <t>Lapster usb 2.0 mantra cable, mantra mfs 100 data cable (black)</t>
  </si>
  <si>
    <t>B0B65MJ45G</t>
  </si>
  <si>
    <t>Zebronics CU3100V Fast charging Type C cable with QC 18W support, 3A max capacity, 1 meter braided cable, Data transfer and Superior durability (Braided Black + White)</t>
  </si>
  <si>
    <t>B0B65P827P</t>
  </si>
  <si>
    <t>Zebronics CU3100V Fast charging Type C cable with QC 18W support, 3A max capacity, 1 meter braided cable, Data transfer and Superior durability (Braided Black )</t>
  </si>
  <si>
    <t>B0B694PXQJ</t>
  </si>
  <si>
    <t>Gadgetronics Digital Kitchen Weighing Scale &amp; Food Weight Machine for Health, Fitness, Home Baking &amp; Cooking (10 KGs,1 Year Warranty &amp; Batteries Included)</t>
  </si>
  <si>
    <t>B0B6BLTGTT</t>
  </si>
  <si>
    <t>Noise Pulse 2 Max Advanced Bluetooth Calling Smart Watch with 1.85'' TFT and 550 Nits Brightness, Smart DND, 10 Days Battery, 100 Sports Mode, Smartwatch for Men and Women - (Jet Black)</t>
  </si>
  <si>
    <t>B0B6F7LX4C</t>
  </si>
  <si>
    <t>MI 80 cm (32 inches) 5A Series HD Ready Smart Android LED TV L32M7-5AIN (Black)</t>
  </si>
  <si>
    <t>B0B6F8HHR6</t>
  </si>
  <si>
    <t>MI 108 cm (43 inches) 5A Series Full HD Smart Android LED TV L43M7-EAIN (Black)</t>
  </si>
  <si>
    <t>B0B6F98KJJ</t>
  </si>
  <si>
    <t>MI 100 cm (40 inches) 5A Series Full HD Smart Android LED TV with 24W Dolby Audio &amp; Metal Bezel-Less Frame (Black) (2022 Model)</t>
  </si>
  <si>
    <t>B0B72BSW7K</t>
  </si>
  <si>
    <t>SKE Bed Study Table Portable Wood Multifunction Laptop-Table Lapdesk for Children Bed Foldabe Table Work with Tablet Slot &amp; Cup Holder Brown Black</t>
  </si>
  <si>
    <t>B0B7B9V9QP</t>
  </si>
  <si>
    <t>VU 108 cm (43 inches) Premium Series Full HD Smart LED TV 43GA (Black)</t>
  </si>
  <si>
    <t>B0B7DHSKS7</t>
  </si>
  <si>
    <t>Nokia 8210 4G Volte keypad Phone with Dual SIM, Big Display, inbuilt MP3 Player &amp; Wireless FM Radio | Blue</t>
  </si>
  <si>
    <t>B0B7FJNSZR</t>
  </si>
  <si>
    <t>ProvenÂ® Copper + Mineral RO+UV+UF 10 to 12 Liter RO + UV + TDS ADJUSTER Water Purifier with Copper Charge Technology black &amp; copper Best For Home and Office (Made In India)</t>
  </si>
  <si>
    <t>B0B7L86YCB</t>
  </si>
  <si>
    <t>Green Tales Heat Seal Mini Food Sealer-Impulse Machine for Sealing Plastic Bags Packaging</t>
  </si>
  <si>
    <t>B0B7NWGXS6</t>
  </si>
  <si>
    <t>Havells Bero Quartz Heater Black 800w 2 Heat Settings 2 Year Product Warranty</t>
  </si>
  <si>
    <t>B0B82YGCF6</t>
  </si>
  <si>
    <t>Tokdis MX-1 Pro Bluetooth Calling Smartwatch - 1.69â€ LCD Display, Multiple Watch Faces, Sleep Monitor, Heart &amp; SpO2 Monitoring, Multiple Sports Modes, Water Resistant</t>
  </si>
  <si>
    <t>B0B84KSH3X</t>
  </si>
  <si>
    <t>Wipro Vesta 1200 Watt GD203 Heavyweight Automatic Dry Iron| Quick Heat Up| Anti bacterial German Weilburger Double Coated Black Soleplate |2 Years Warranty</t>
  </si>
  <si>
    <t>B0B84QN4CN</t>
  </si>
  <si>
    <t>Wipro Vesta 1200 Watt GD201 Lightweight Automatic Dry Iron| Quick Heat Up| Stylish &amp; Sleek |Anti bacterial German Weilburger Double Coated Soleplate |2 Years Warranty</t>
  </si>
  <si>
    <t>B0B86CDHL1</t>
  </si>
  <si>
    <t>oraimo 65W Type C to C Fast Charging Cable USB C to USB C Cable High Speed Syncing, Nylon Braided 1M length with LED Indicator Compatible For Laptop, Macbook, Samsung Galaxy S22 S20 S10 S20Fe S21 S21 Ultra A70 A51 A71 A50S M31 M51 M31S M53 5G</t>
  </si>
  <si>
    <t>B0B8CB7MHW</t>
  </si>
  <si>
    <t>KNOWZA Electric Handheld Milk Wand Mixer Frother for Latte Coffee Hot Milk, Milk Frother for Coffee, Egg Beater, Hand Blender, Coffee Beater (BLACK COFFEE BEATER)</t>
  </si>
  <si>
    <t>B0B8CHJLWJ</t>
  </si>
  <si>
    <t>Kyosei Advanced Tempered Glass Compatible with Google Pixel 6a with Military-Grade Anti-Explosion Edge-to-Edge Coverage Screen Protector Guard</t>
  </si>
  <si>
    <t>B0B8CXTTG3</t>
  </si>
  <si>
    <t>MI 80 cm (32 inches) HD Ready Smart Android LED TV 5A Pro | L32M7-EAIN (Black)</t>
  </si>
  <si>
    <t>B0B8SRZ5SV</t>
  </si>
  <si>
    <t>AmazonBasics USB C to Lightning Aluminum with Nylon Braided MFi Certified Charging Cable (Grey, 1.2 meter)</t>
  </si>
  <si>
    <t>B0B8SSC5D9</t>
  </si>
  <si>
    <t>AmazonBasics USB C to Lightning Aluminum with Nylon Braided MFi Certified Charging Cable (Grey, 1.8 meter)</t>
  </si>
  <si>
    <t>B0B8SSZ76F</t>
  </si>
  <si>
    <t>Amazon Basics USB C to Lightning TPE MFi Certified Charging Cable (White, 1.2 meter)</t>
  </si>
  <si>
    <t>B0B8VQ7KDS</t>
  </si>
  <si>
    <t>Airtel Digital TV HD Set Top Box with FTA Pack | Unlimited Entertainment + Recording Feature + Free Standard Installation (6 Months Pack)</t>
  </si>
  <si>
    <t>B0B8XNPQPN</t>
  </si>
  <si>
    <t>Pigeon Healthifry Digital Air Fryer, 360Â° High Speed Air Circulation Technology 1200 W with Non-Stick 4.2 L Basket - Green</t>
  </si>
  <si>
    <t>B0B8ZKWGKD</t>
  </si>
  <si>
    <t>ZORBESÂ® Wall Adapter Holder for Alexa Echo Dot 4th Generation,A Space-Saving Solution with Cord Management for Your Smart Home Speakers -White (Holder Only)</t>
  </si>
  <si>
    <t>B0B8ZM9RVV</t>
  </si>
  <si>
    <t>Zuvexa Egg Boiler Poacher Automatic Off Steaming, Cooking, Boiling Double Layer 14 Egg Boiler (Multicolor)â€¦</t>
  </si>
  <si>
    <t>B0B8ZWNR5T</t>
  </si>
  <si>
    <t>STRIFF 12 Pieces Highly Flexible Silicone Micro USB Protector, Mouse Cable Protector, Suit for All Cell Phones, Computers and Chargers (Black)</t>
  </si>
  <si>
    <t>B0B935YNR7</t>
  </si>
  <si>
    <t>KENT Electric Chopper-B for Kitchen 250 Watt | Chop, Mince, Puree, Whisk, 400 ml Capacity | Stainless Steel Double Chopping Blades | Transparent Chopping Bowl | Anti-Skid | One Touch Operation | Black</t>
  </si>
  <si>
    <t>B0B94JPY2N</t>
  </si>
  <si>
    <t>Amazon Brand - Solimo 65W Fast Charging Braided Type C to C Data Cable | Suitable For All Supported Mobile Phones (1 Meter, Black)</t>
  </si>
  <si>
    <t>B0B97D658R</t>
  </si>
  <si>
    <t>Larrito wooden Cool Mist Humidifiers Essential Oil Diffuser Aroma Air Humidifier with Colorful Change for Car, Office, Babies, humidifiers for home, air humidifier for room (WOODEN HUMIDIFIRE-A)</t>
  </si>
  <si>
    <t>B0B9959XF3</t>
  </si>
  <si>
    <t>Acer 80 cm (32 inches) S Series HD Ready Android Smart LED TV AR32AR2841HDSB (Black)</t>
  </si>
  <si>
    <t>B0B997FBZT</t>
  </si>
  <si>
    <t>Acer 139 cm (55 inches) H Series 4K Ultra HD Android Smart LED TV AR55AR2851UDPRO (Black)</t>
  </si>
  <si>
    <t>B0B9BD2YL4</t>
  </si>
  <si>
    <t>KINGONE Wireless Charging Pencil (2nd Generation) for iPad with Magnetic and Tilt Sensitive, Palm Rejection, Compatible with Apple iPad Pro 11 inch 1/2/3/4, iPad Pro 12.9 Inch 3/4/5/6, iPad Air 4/5, mini6</t>
  </si>
  <si>
    <t>B0B9BXKBC7</t>
  </si>
  <si>
    <t>WeCool S5 Long Selfie Stick, with Large Reinforced Tripod Stand up to 61 Inch / 156 Cms, Ultra Long Multi Function Bluetooth Selfie Stick with 1/4 Screw Compatible with Gopro, Camera, and Ring Light</t>
  </si>
  <si>
    <t>B0B9F9PT8R</t>
  </si>
  <si>
    <t>Eopora PTC Ceramic Fast Heating Room Heater for Bedroom, 1500/1000 Watts Room Heater for Home, Electric Heater, Electric Fan Heater for Home Office Bedroom (White)</t>
  </si>
  <si>
    <t>B0B9JZW1SQ</t>
  </si>
  <si>
    <t>4 in 1 Handheld Electric Vegetable Cutter Set,Wireless Food Processor Electric Food Chopper for Garlic Chili Pepper Onion Ginger Celery Meat with Brush</t>
  </si>
  <si>
    <t>B0B9LDCX89</t>
  </si>
  <si>
    <t>STRIFF Mpad Mouse Mat 230X190X3mm Gaming Mouse Pad, Non-Slip Rubber Base, Waterproof Surface, Premium-Textured, Compatible with Laser and Optical Mice(Universe Black)</t>
  </si>
  <si>
    <t>B0B9RN5X8B</t>
  </si>
  <si>
    <t>V-Guard Zio Instant Water Geyser | 3 Litre | 3000 W Heating | White-Blue | | 2 Year Warranty</t>
  </si>
  <si>
    <t>B0B9RZ4G4W</t>
  </si>
  <si>
    <t>Amazon Basics 300 W Hand Blender with Stainless Steel Stem for Hot/Cold Blending and In-Built Cord Hook, ISI-Marked, Black</t>
  </si>
  <si>
    <t>B0B9XLX8VR</t>
  </si>
  <si>
    <t>VU 139 cm (55 inches) The GloLED Series 4K Smart LED Google TV 55GloLED (Grey)</t>
  </si>
  <si>
    <t>B0B9XN9S3W</t>
  </si>
  <si>
    <t>Acer 80 cm (32 inches) N Series HD Ready TV AR32NSV53HD (Black)</t>
  </si>
  <si>
    <t>B0BB3CBFBM</t>
  </si>
  <si>
    <t>VU 138 cm (55 inches) Premium Series 4K Ultra HD Smart IPS LED TV 55UT (Black)</t>
  </si>
  <si>
    <t>B0BBFJ9M3X</t>
  </si>
  <si>
    <t>Redmi 11 Prime 5G (Meadow Green, 4GB RAM 64GB ROM) | Prime Design | MTK Dimensity 700 | 50 MP Dual Cam | 5000mAh | 7 Band 5G</t>
  </si>
  <si>
    <t>B0BBFJLP21</t>
  </si>
  <si>
    <t>Redmi 11 Prime 5G (Thunder Black, 4GB RAM, 64GB Storage) | Prime Design | MTK Dimensity 700 | 50 MP Dual Cam | 5000mAh | 7 Band 5G</t>
  </si>
  <si>
    <t>B0BBLHTRM9</t>
  </si>
  <si>
    <t>IONIX Tap filter Multilayer | Activated Carbon Faucet Water Filters Universal Interface Home Kitchen Faucet Tap Water Clean Purifier Filter Cartridge Five Layer Water Filter-Pack of 1</t>
  </si>
  <si>
    <t>B0BBMGLQDW</t>
  </si>
  <si>
    <t>Tuarso 8K HDMI 2.1 Cable 48Gbps , 1.5 Meter High-Speed Braided HDMI Cable ( 8K@60HZã€4K@120HZã€2K@240HZ ) HDMI 2.1 Cable Compatible with Monitors , Television , Laptops , Projectors , Game Consoles and more with HDMI Ports Device</t>
  </si>
  <si>
    <t>B0BBMPH39N</t>
  </si>
  <si>
    <t>Amazon Basics Magic Slate 8.5-inch LCD Writing Tablet with Stylus Pen, for Drawing, Playing, Noting by Kids &amp; Adults, Black</t>
  </si>
  <si>
    <t>B0BBN3WF7V</t>
  </si>
  <si>
    <t>Redmi A1 (Light Green, 2GB RAM 32GB ROM) | Segment Best AI Dual Cam | 5000mAh Battery | Leather Texture Design | Android 12</t>
  </si>
  <si>
    <t>B0BBN4DZBD</t>
  </si>
  <si>
    <t>Redmi A1 (Light Blue, 2GB RAM, 32GB Storage) | Segment Best AI Dual Cam | 5000mAh Battery | Leather Texture Design | Android 12</t>
  </si>
  <si>
    <t>B0BBN56J5H</t>
  </si>
  <si>
    <t>Redmi A1 (Black, 2GB RAM, 32GB Storage) | Segment Best AI Dual Cam | 5000mAh Battery | Leather Texture Design | Android 12</t>
  </si>
  <si>
    <t>B0BBVKRP7B</t>
  </si>
  <si>
    <t>SHREENOVA ID116 Plus Bluetooth Fitness Smart Watch for Men Women and Kids Activity Tracker (Black)</t>
  </si>
  <si>
    <t>B0BBW521YC</t>
  </si>
  <si>
    <t>LAPSTER 12pcs Spiral Cable Protectors for Charger, Wires, Data Charger Cable Protector for Computers, Cell Phones etc.(Grey)</t>
  </si>
  <si>
    <t>B0BBWJFK5C</t>
  </si>
  <si>
    <t>Shakti Technology S3 High Pressure Car Washer Machine 1800 Watts and Pressure 120 Bar for Cleaning Car, Bike &amp; Home</t>
  </si>
  <si>
    <t>B0BC8BQ432</t>
  </si>
  <si>
    <t>VU 164 cm (65 inches) The GloLED Series 4K Smart LED Google TV 65GloLED (Grey)</t>
  </si>
  <si>
    <t>B0BC9BW512</t>
  </si>
  <si>
    <t>Acer 100 cm (40 inches) P Series Full HD Android Smart LED TV AR40AR2841FDFL (Black)</t>
  </si>
  <si>
    <t>B0BCKJJN8R</t>
  </si>
  <si>
    <t>Hindware Atlantic Xceed 5L 3kW Instant Water Heater with Copper Heating Element and High Grade Stainless Steel Tank</t>
  </si>
  <si>
    <t>B0BCKWZ884</t>
  </si>
  <si>
    <t>Caldipree Silicone Case Cover Compatible for 2022 Samsung Smart TV Remote QLED TV BN68-13897A TM2280E (2022-BLACK)</t>
  </si>
  <si>
    <t>B0BCVJ3PVP</t>
  </si>
  <si>
    <t>SupCares Laptop Stand 7 Height Adjustable, Aluminium, Ventilated, Foldable, Portable Laptop Holder for Desk &amp; Table Mount Upto 15.6 inch Laptop with Carry Pouch (Silver)</t>
  </si>
  <si>
    <t>B0BCYQY9X5</t>
  </si>
  <si>
    <t>Livpure Glo Star RO+UV+UF+Mineraliser - 7 L Storage Tank, 15 LPH Water Purifier for Home, Black</t>
  </si>
  <si>
    <t>B0BCZCQTJX</t>
  </si>
  <si>
    <t>B0BD3T6Z1D</t>
  </si>
  <si>
    <t>Samsung Galaxy M32 Prime Edition (Light Blue, 4GB RAM, 64GB)</t>
  </si>
  <si>
    <t>B0BD92GDQH</t>
  </si>
  <si>
    <t>OnePlus Nord Watch with 1.78â€ AMOLED Display, 60 Hz Refresh Rate, 105 Fitness Modes, 10 Days Battery, SPO2, Heart Rate, Stress Monitor, Women Health Tracker &amp; Multiple Watch Face [Midnight Black]</t>
  </si>
  <si>
    <t>B0BDG6QDYD</t>
  </si>
  <si>
    <t>Activa Heat-Max 2000 Watts Room Heater (White color ) with ABS body</t>
  </si>
  <si>
    <t>B0BDRVFDKP</t>
  </si>
  <si>
    <t>SanDisk UltraÂ® microSDXCâ„¢ UHS-I Card, 64GB, 140MB/s R, 10 Y Warranty, for Smartphones</t>
  </si>
  <si>
    <t>B0BDS8MY8J</t>
  </si>
  <si>
    <t>Lapster Caddy for ssd and HDD, Optical Bay 2nd Hard Drive Caddy, Caddy 9.5mm for Laptop</t>
  </si>
  <si>
    <t>B0BDYVC5TD</t>
  </si>
  <si>
    <t>SanDisk UltraÂ® microSDXCâ„¢ UHS-I Card, 128GB, 140MB/s R, 10 Y Warranty, for Smartphones</t>
  </si>
  <si>
    <t>B0BDYW3RN3</t>
  </si>
  <si>
    <t>SanDisk UltraÂ® microSDXCâ„¢ UHS-I Card, 256GB, 150MB/s R, 10 Y Warranty, for Smartphones</t>
  </si>
  <si>
    <t>B0BDZWMGZ1</t>
  </si>
  <si>
    <t>Activa Easy Mix Nutri Mixer Grinder 500 Watt | Long Lasting Shock Proof ABS Body | Heavy Duty Motor With Nano - Grinding Technology</t>
  </si>
  <si>
    <t>B0BF4YBLPX</t>
  </si>
  <si>
    <t>Fire-Boltt Ninja Call Pro Plus 1.83" Smart Watch with Bluetooth Calling, AI Voice Assistance, 100 Sports Modes IP67 Rating, 240*280 Pixel High Resolution</t>
  </si>
  <si>
    <t>B0BF54972T</t>
  </si>
  <si>
    <t>B0BF54LXW6</t>
  </si>
  <si>
    <t>B0BF563HB4</t>
  </si>
  <si>
    <t>B0BF57RN3K</t>
  </si>
  <si>
    <t>B0BFBNXS94</t>
  </si>
  <si>
    <t>Personal Size Blender, Portable Blender, Battery Powered USB Blender, with Four Blades, Mini Blender Travel Bottle for Juice, Shakes, and Smoothies (Pink)</t>
  </si>
  <si>
    <t>B0BFWGBX61</t>
  </si>
  <si>
    <t>Ambrane Unbreakable 3A Fast Charging Braided Type C Cable    1.5 Meter (RCT15, Blue) Supports QC 2.0/3.0 Charging</t>
  </si>
  <si>
    <t>B0BG62HMDJ</t>
  </si>
  <si>
    <t>Cablet 2.5 Inch SATA USB 3.0 HDD/SSD Portable External Enclosure for 7mm and 9.5mm, Tool-Free Design, Supports UASP Max 6TB</t>
  </si>
  <si>
    <t>B0BGPN4GGH</t>
  </si>
  <si>
    <t>Lifelong LLQH925 Dyno Quartz Heater 2 Power settings Tip Over Cut-off Switch 800 Watt Silent operation Power Indicator 2 Rod Room Heater (1 Year Warranty, Grey)</t>
  </si>
  <si>
    <t>B0BGSV43WY</t>
  </si>
  <si>
    <t>Noise ColorFit Pro 4 Alpha Bluetooth Calling Smart Watch with 1.78 AMOLED Display, Tru Sync, 60hz Refresh Rate, instacharge, Gesture Control, Functional 360 Digital Crown (Jet Black)</t>
  </si>
  <si>
    <t>B0BHNHMR3H</t>
  </si>
  <si>
    <t>LONAXA Mini Travel Rechargeable Fruit Juicer - USB Electric Fruit &amp; Vegetable Juice Blender/Grinder for Home and Office Use (Multicolor)â€¦</t>
  </si>
  <si>
    <t>B0BHVPTM2C</t>
  </si>
  <si>
    <t>HB Plus Folding Height Adjustable Aluminum Foldable Portable Adjustment Desktop Laptop Holder Riser Stand</t>
  </si>
  <si>
    <t>B0BHYJ8CVF</t>
  </si>
  <si>
    <t>Portronics Key2 Combo Multimedia USB Wireless Keyboard and Mouse Set with 2.4 GHz Wireless Technology, Soft &amp; Silent Button, Compact Size (Grey)</t>
  </si>
  <si>
    <t>B0BHYLCL19</t>
  </si>
  <si>
    <t>AVNISH Tap Water Purifier Filter Faucet 6 Layer Carbon Activated Dust Chlorine Remover Water Softener for Drinking Cartridge Alkaline Taps for Kitchen Sink Bathroom Wash Basin (6-Layer Filtration)</t>
  </si>
  <si>
    <t>B0BHZCNC4P</t>
  </si>
  <si>
    <t>Remote Control Compatible for Amazon Fire Tv Stick Remote Control [ 3rd Gen ](Not Compatible for Fire TV Edition Smart TV) from basesailor</t>
  </si>
  <si>
    <t>B0BJ6P3LSK</t>
  </si>
  <si>
    <t>Aqua d pure Active Copper 12-L RO+UV Water Filter Purifier for Home, Kitchen Fully Automatic UF+TDS Controller</t>
  </si>
  <si>
    <t>B0BJ966M5K</t>
  </si>
  <si>
    <t>Aquadpure Copper + Mineral RO+UV+UF 10 to 12 Liter RO + UV + TDS ADJUSTER Water Purifier with Copper Charge Technology black &amp; copper Best For Home and Office (Made In India)</t>
  </si>
  <si>
    <t>B0BJYSCWFQ</t>
  </si>
  <si>
    <t>Kitchengenix's Mini Waffle Maker 4 Inch- 350 Watts: Stainless Steel Non-Stick Electric Iron Machine for Individual Belgian Waffles, Pan Cakes, Paninis or Other Snacks (Red)</t>
  </si>
  <si>
    <t>B0BK1K598K</t>
  </si>
  <si>
    <t>AGARO LR2007 Lint Remover, Rechargeable, for Woolen Sweaters, Blankets, Jackets, Burr Remover, Pill Remover From Carpets, Curtains</t>
  </si>
  <si>
    <t>B0BL11S5QK</t>
  </si>
  <si>
    <t>iBELL Induction Cooktop, 2000W with Auto Shut Off and Overheat Protection, BIS Certified, Black</t>
  </si>
  <si>
    <t>B0BL3R4RGS</t>
  </si>
  <si>
    <t>VAPJAÂ® Portable Mini Juicer Cup Blender USB Rechargeable with 4 Blades for Shakes and Smoothies Fruits Vegetables Juice Maker Grinder Mixer Strong Cutting Bottle Sports Travel Outdoors Gym (BOTTLE)</t>
  </si>
  <si>
    <t>B0BLC2BYPX</t>
  </si>
  <si>
    <t>Zuvexa USB Rechargeable Electric Foam Maker - Handheld Milk Wand Mixer Frother for Hot Milk, Hand Blender Coffee, Egg Beater (Black)</t>
  </si>
  <si>
    <t>B0BLV1GNLN</t>
  </si>
  <si>
    <t>WZATCO Pixel | Portable LED Projector | Native 720p with Full HD 1080P Support | 2000 Lumens (200 ANSI) | 176" Large Screen | Projector for Home and Outdoor | Compatible with TV Stick, PC, PS4</t>
  </si>
  <si>
    <t>B0BM4KTNL1</t>
  </si>
  <si>
    <t>FIGMENT Handheld Milk Frother Rechargeable, 3-Speed Electric Frother for Coffee with 2 Whisks and Coffee Decoration Tool, Coffee Frother Mixer, CRESCENT ENTERPRISES VRW0.50BK (A1)</t>
  </si>
  <si>
    <t>B0BM9H2NY9</t>
  </si>
  <si>
    <t>Multifunctional 2 in 1 Electric Egg Boiling Steamer Egg Frying Pan Egg Boiler Electric Automatic Off with Egg Boiler Machine Non-Stick Electric Egg Frying Pan-Tiger Woods (Multy)</t>
  </si>
  <si>
    <t>B0BMFD94VD</t>
  </si>
  <si>
    <t>White Feather Portable Heat Sealer Mini Sealing Machine for Food Storage Vacuum Bag, Chip, Plastic, Snack Bags, Package Home Closer Storage Tool (Multicolor) Random Colour</t>
  </si>
  <si>
    <t>B0BMGB2TPR</t>
  </si>
  <si>
    <t>Samsung Galaxy M04 Light Green, 4GB RAM, 64GB Storage | Upto 8GB RAM with RAM Plus | MediaTek Helio P35 | 5000 mAh Battery</t>
  </si>
  <si>
    <t>B0BMGB3CH9</t>
  </si>
  <si>
    <t>Samsung Galaxy M04 Dark Blue, 4GB RAM, 64GB Storage | Upto 8GB RAM with RAM Plus | MediaTek Helio P35 | 5000 mAh Battery</t>
  </si>
  <si>
    <t>B0BMGG6NKT</t>
  </si>
  <si>
    <t>Samsung Galaxy M04 Dark Blue, 4GB RAM, 128GB Storage | Upto 8GB RAM with RAM Plus | MediaTek Helio P35 | 5000 mAh Battery</t>
  </si>
  <si>
    <t>B0BMM7R92G</t>
  </si>
  <si>
    <t>Noise_Colorfit Smart Watch Charger 2 Pin USB Fast Charger Magnetic Charging Cable Adapter (Smart Watch Charger 2 pin)</t>
  </si>
  <si>
    <t>B0BMTZ4T1D</t>
  </si>
  <si>
    <t>!!1000 Watt/2000-Watt Room Heater!! Fan Heater!!Pure White!!HN-2500!!Made in India!!</t>
  </si>
  <si>
    <t>B0BMVWKZ8G</t>
  </si>
  <si>
    <t>Newly Launched Boult Dive+ with 1.85" HD Display, Bluetooth Calling Smartwatch, 500 Nits Brightness, 7 Days Battery Life, 150+ Watch Faces, 100+ Sport Modes, IP68 Waterproof Smart Watch (Jet Black)</t>
  </si>
  <si>
    <t>B0BMXMLSMM</t>
  </si>
  <si>
    <t>Lapster 65W compatible for OnePlus Dash Warp Charge Cable , type c to c cable fast charging Data Sync Cable Compatible with One Plus 10R / 9RT/ 9 pro/ 9R/ 8T/ 9/ Nord &amp; for All Type C Devices â€“ Red, 1 Meter</t>
  </si>
  <si>
    <t>B0BMZ6SY89</t>
  </si>
  <si>
    <t>!!HANEUL!!1000 Watt/2000-Watt Room Heater!! Fan Heater!!Pure White!!HN-2500!!Made in India!!Thermoset!!</t>
  </si>
  <si>
    <t>B0BN2576GQ</t>
  </si>
  <si>
    <t>C (DEVICE) Lint Remover for Woolen Clothes, Electric Lint Remover, Best Lint Shaver for Clothes Pack of 1</t>
  </si>
  <si>
    <t>B0BN6M3TCM</t>
  </si>
  <si>
    <t>VRPRIME Lint Roller Lint Remover for Clothes, Pet | 360 Sheets Reusable Sticky Easy-Tear Sheet Brush for Clothes, Furniture, Carpet, Dog Fur, Sweater, Dust &amp; Dirt (4 Rolls - 90 Sheet Each Roll)</t>
  </si>
  <si>
    <t>B0BNDD9TN6</t>
  </si>
  <si>
    <t>WANBO X1 Pro (Upgraded) | Native 1080P Full HD | Android 9 | Projector for Home | LED Cinema | 350ANSI | 3900 lumens | WiFi Bluetooth | HDMI ARC | Dolby DTS | 4D Keystone Correction (Global Version)</t>
  </si>
  <si>
    <t>B0BNDGL26T</t>
  </si>
  <si>
    <t>MR. BRAND Portable USB Juicer Electric USB Juice Maker Mixer Bottle Blender Grinder Mixer,6 Blades Rechargeable Bottle with (Multi color) (MULTI MIXER 6 BLED)</t>
  </si>
  <si>
    <t>B0BNDRK886</t>
  </si>
  <si>
    <t>IONIX Activated Carbon Faucet Water Filters Universal Interface Home Kitchen Faucet Tap Water | Tap filter Multilayer | Clean Purifier Filter Cartridge Five Layer Water Filter-Pack of 1</t>
  </si>
  <si>
    <t>B0BNLFQDG2</t>
  </si>
  <si>
    <t>Longway Blaze 2 Rod Quartz Room Heater (White, Gray, 800 watts)</t>
  </si>
  <si>
    <t>B0BNQMF152</t>
  </si>
  <si>
    <t>ROYAL STEP Portable Electric USB Juice Maker Juicer Bottle Blender Grinder Mixer,6 Blades Rechargeable Bottle with (MULTII) (MULTI COLOUR 6 BLED JUICER MIXER)</t>
  </si>
  <si>
    <t>B0BNV7JM5Y</t>
  </si>
  <si>
    <t>boAt Newly Launched Wave Electra with 1.81" HD Display, Smart Calling with Ultra-Seamless BT Calling Chip,20 Built-In Watch Faces,100 + Sports Modes,Menu Personalization,In-Built Games(Charcoal Black)</t>
  </si>
  <si>
    <t>B0BNVBJW2S</t>
  </si>
  <si>
    <t>boAt Newly Launched Wave Electra with 1.81" HD Display, Smart Calling Ultra-Seamless BT Calling Chip, 20 Built-in Watch Faces, 100 + Sports Modes, Menu Personalization, in-Built Games(Cherry Blossom)</t>
  </si>
  <si>
    <t>B0BNXFDTZ2</t>
  </si>
  <si>
    <t>Fire-Boltt Tank 1.85" Bluetooth Calling Smart Watch, 123 Sports Mode, 8 UI Interactions, Built in Speaker &amp; Mic, 7 Days Battery &amp; Fire-Boltt Health Suite</t>
  </si>
  <si>
    <t>B0BP18W8TM</t>
  </si>
  <si>
    <t>Fire-Boltt Gladiator 1.96" Biggest Display Smart Watch with Bluetooth Calling, Voice Assistant &amp;123 Sports Modes, 8 Unique UI Interactions, SpO2, 24/7 Heart Rate Tracking</t>
  </si>
  <si>
    <t>B0BP7XLX48</t>
  </si>
  <si>
    <t>Syncwire LTG to USB Cable for Fast Charging Compatible with Phone 5/ 5C/ 5S/ 6/ 6S/ 7/8/ X/XR/XS Max/ 11/12/ 13 Series and Pad Air/Mini, Pod &amp; Other Devices (1.1 Meter, White)</t>
  </si>
  <si>
    <t>B0BP89YBC1</t>
  </si>
  <si>
    <t>Campfire Spring Chef Prolix Instant Portable Water Heater Geyser 1Ltr. for Use Home Stainless Steel Baking Rack | Restaurant | Office | Labs | Clinics | Saloon | with Installation Kit (With MCB)</t>
  </si>
  <si>
    <t>B0BPBG712X</t>
  </si>
  <si>
    <t>Portable, Handy Compact Plug-in Portable Digital Electric Heater Fan Wall-Outlet Handy Air Warmer Blower Adjustable Timer Digital Display Heater for Home/Office/Camper (Black, 400 Watts)</t>
  </si>
  <si>
    <t>B0BPBXNQQT</t>
  </si>
  <si>
    <t>Room Heater Warmer Wall-Outlet 400 Watts Electric Handy Room Heater (Room Heaters Home for Bedroom, Reading Books, Work, bathrooms, Rooms, Offices, Home Offices,2022</t>
  </si>
  <si>
    <t>B0BPCJM7TB</t>
  </si>
  <si>
    <t>WIDEWINGS Electric Handheld Milk Wand Mixer Frother for Latte Coffee Hot Milk, Milk Frother for Coffee, Egg Beater, Hand Blender, Coffee Beater with Stand</t>
  </si>
  <si>
    <t>B0BPJBTB3F</t>
  </si>
  <si>
    <t>Khaitan ORFin Fan heater for Home and kitchen-K0 2215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</si>
  <si>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</si>
  <si>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</si>
  <si>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B0BQRJ3C47</t>
  </si>
  <si>
    <t>REDTECH USB-C to Lightning Cable 3.3FT, [Apple MFi Certified] Lightning to Type C Fast Charging Cord Compatible with iPhone 14/13/13 pro/Max/12/11/X/XS/XR/8, Supports Power Delivery - White</t>
  </si>
  <si>
    <t>B0BR4F878Q</t>
  </si>
  <si>
    <t>Swiffer Instant Electric Water Heater Faucet Tap Home-Kitchen Instantaneous Water Heater Tank less for Tap, LED Electric Head Water Heaters Tail Gallon Comfort(3000W) ((Pack of 1))</t>
  </si>
  <si>
    <t>Computers &amp; Accessories</t>
  </si>
  <si>
    <t>Home &amp; Kitchen</t>
  </si>
  <si>
    <t>Toys &amp; Games</t>
  </si>
  <si>
    <t>Car &amp; Motorbike</t>
  </si>
  <si>
    <t>Health &amp; Personal Care</t>
  </si>
  <si>
    <t>Office Products</t>
  </si>
  <si>
    <t>Home Improvements</t>
  </si>
  <si>
    <t>Musical Instruments</t>
  </si>
  <si>
    <t>about_product</t>
  </si>
  <si>
    <t>user_id</t>
  </si>
  <si>
    <t>user_name</t>
  </si>
  <si>
    <t>review_id</t>
  </si>
  <si>
    <t>review_title</t>
  </si>
  <si>
    <t>review_content</t>
  </si>
  <si>
    <t>img_link</t>
  </si>
  <si>
    <t>product_link</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</si>
  <si>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</si>
  <si>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</si>
  <si>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</si>
  <si>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</si>
  <si>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</si>
  <si>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</si>
  <si>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</si>
  <si>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</si>
  <si>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</si>
  <si>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Compatible with all Type C enabled devices, be it an android smartphone (Mi, Samsung, Oppo, Vivo, Realme, OnePlus, etc), tablet, laptop (Macbook, Chromebook, etc)|Supports Quick Charging (2.0/3.0)|Unbreakable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</si>
  <si>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</si>
  <si>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</si>
  <si>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</si>
  <si>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</si>
  <si>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lengthðŸ‘,Good,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</si>
  <si>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</si>
  <si>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</si>
  <si>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ã€ Fast Charger&amp; Data Syncã€‘-With built-in safety proctections and four-core copper wires promote maximum signal quality and strength and enhance charging &amp; data transfer speed with up to 480 mb/s transferring speed.|ã€ Compatibilityã€‘-Compatible with iPhone 13, 12,11, X, 8, 7, 6, 5, iPad Air, Pro, Mini &amp; iOS devices.|ã€ Sturdy &amp; Durableã€‘-The jacket and enforced connector made of TPE and premium copper, are resistant to repeatedly bending and coiling.|ã€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</si>
  <si>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</si>
  <si>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</si>
  <si>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</si>
  <si>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</si>
  <si>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</si>
  <si>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</si>
  <si>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</si>
  <si>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</si>
  <si>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</si>
  <si>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</si>
  <si>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</si>
  <si>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</si>
  <si>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</si>
  <si>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</si>
  <si>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</si>
  <si>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</si>
  <si>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</si>
  <si>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</si>
  <si>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</si>
  <si>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</si>
  <si>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work,,Itâ€™s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â‚¹99/- with the offers and so I wasnâ€™t sure if it would work well with my iPhone 12 or whether it would impact my iPhoneâ€™s battery health because all the other lightning cable brands were costing over â‚¹350/-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doesnâ€™t tangle easily and can withstand day-to-day usage.L-Shaped pin:This is very innovative by Portronics and it makes sure the cable doesnâ€™t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</si>
  <si>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https://m.media-amazon.com/images/W/WEBP_402378-T2/images/I/31VzNhhqifL._SX300_SY300_QL70_FMwebp_.jpg</t>
  </si>
  <si>
    <t>https://www.amazon.in/Portronics-Konnect-POR-1080-Charging-Function/dp/B08CF3B7N1/ref=sr_1_5?qid=1672909124&amp;s=electronics&amp;sr=1-5</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</si>
  <si>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</si>
  <si>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</si>
  <si>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</si>
  <si>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</si>
  <si>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</si>
  <si>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</si>
  <si>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</si>
  <si>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</si>
  <si>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</si>
  <si>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</si>
  <si>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</si>
  <si>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</si>
  <si>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à¤•à¤¾ à¤•à¥‡à¤¬à¤² à¤®à¥‡à¤°à¥‡ à¤²à¤¿à¤ à¤¬à¤¹à¥à¤¤ à¤¹à¥€ à¤²à¤¾à¤­à¤¦à¤¾à¤¯à¤• à¤¹à¥ˆ à¥¤</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</si>
  <si>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quality,1.5à¤à¤® à¤•à¤¾ à¤¡à¤¾à¤Ÿà¤¾ à¤•à¥‡à¤¬à¤² à¤®à¥‡à¤°à¥‡ à¤²à¤¿à¤ à¤¬à¤¹à¥à¤¤ à¤¹à¥€ à¤²à¤¾à¤­à¤¦à¤¾à¤¯à¤• à¤¹à¥ˆ à¥¤  à¤®à¥ˆà¤‚ à¤‡à¤¸ à¤•à¥‡à¤¬à¤² à¤•à¥‹ à¤²à¤¾à¤‡à¤¨ à¤®à¥‡à¤‚ à¤šà¤¾à¤°à¥à¤œ à¤•à¤°à¤¤à¥‡ à¤¸à¤®à¤¯ à¤«à¥‹à¤¨ à¤¬à¤¹à¥à¤¤ à¤†à¤°à¤¾à¤® à¤¸à¥‡ à¤‰à¤ªà¤¯à¥‹à¤—  à¤•à¤° à¤ªà¤¾ à¤°à¤¹à¤¾ à¤¹à¥ à¥¤ à¤†à¤ª à¤‡à¤¸ à¤•à¥‡à¤¬à¤² à¤¸à¥‡ 15watt à¤•à¤¾  à¤šà¤¾à¤°à¥à¤œà¤° à¤‰à¤¸à¥‡ à¤•à¤° à¤¸à¤•à¤¤à¥‡ à¤¹à¥ˆ (à¤‡à¤¸à¤¸à¥‡ à¤œà¤¡à¤¼à¤¾ à¤¨à¤¹à¥€) à¥¤ à¤²à¥‹à¤•à¤² à¤¬à¤¾à¤œà¤¾à¤° à¤®à¥‡à¤‚ à¤‡à¤¸à¤•à¤¾ à¤¦à¤¾à¤® 150 à¤¹à¥ˆ ,  à¤…à¤®à¥‡à¤œà¤¨ à¤ªà¥‡ à¤¯à¥‡ à¤•à¥‡à¤¬à¤² à¤®à¥à¤à¥‡ 67 à¤®à¥‡à¤‚ à¤®à¤¿à¤²à¤¾ à¥¤ à¤—à¤°à¥à¤µ à¤¸à¥‡ à¤•à¤¹à¥‹ à¤¹à¤® à¤¹à¤¿à¤‚à¤¦à¥‚ à¤¹à¥ˆ , à¤œà¤¯ à¤¹à¤¿à¤‚à¤¦ à¤œà¤¯ à¤­à¤¾à¤°à¤¤ ,</t>
  </si>
  <si>
    <t>https://m.media-amazon.com/images/W/WEBP_402378-T2/images/I/41jlwEZpa5L._SX300_SY300_QL70_FMwebp_.jpg</t>
  </si>
  <si>
    <t>https://www.amazon.in/boAt-Micro-USB-Tangle-Free-Transmission/dp/B08WRWPM22/ref=sr_1_8?qid=1672909124&amp;s=electronics&amp;sr=1-8</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</si>
  <si>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</si>
  <si>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</si>
  <si>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</si>
  <si>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</si>
  <si>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</si>
  <si>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</si>
  <si>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</si>
  <si>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</si>
  <si>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Computers&amp;Accessories|NetworkingDevices|NetworkAdapters|WirelessUSBAdapters</t>
  </si>
  <si>
    <t>USB WiFi Adapter â€”â€” Speedy wireless transmission at up to 150Mbps ideal for video streaming or internet calls|Mini Design â€”â€” Sleek miniature design so small that once plugged in, can be left in a Laptopâ€™s USB port|Advanced Security â€”â€” Supports 64/128 WEP, WPA, PA2/WPA-PSK/WPA2-PSK(TKIP/AES)|Compatibility â€”â€” Windows 11/10/8.1/8/7/XP, Mac OS 10.15 and earlier, Linux|Easy Setup â€”â€” Connect in no time with easy setup utility in 14 languages|In an unlikely case of product quality related issue, we may ask you to reach out to brandâ€™s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</si>
  <si>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</si>
  <si>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</si>
  <si>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</si>
  <si>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</si>
  <si>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â˜… â˜… â˜… â˜… â˜…Build Quality: â˜… â˜… â˜… â˜… â˜…Packaging:  â˜… â˜… â˜… â˜… â˜…Software:  â˜… â˜… â˜… â˜…Speed:  â˜… â˜… â˜… â˜… â˜…Connectivity:  â˜… â˜… â˜… â˜… â˜…Experience:  â˜… â˜… â˜… â˜… â˜…Warranty:  â˜… â˜… â˜… â˜… â˜…Size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</si>
  <si>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</si>
  <si>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</si>
  <si>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Universal Compatibility â€“ It is compatible with all Micro USB enabled devices, be it an android smartphone, tablet, PC peripheral or any other micro USB compatible device|Unbreakable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</si>
  <si>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</si>
  <si>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</si>
  <si>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</si>
  <si>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</si>
  <si>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</si>
  <si>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</si>
  <si>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</si>
  <si>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money,à®ªà¯Šà®°à¯à®³à¯ à®‰à®Ÿà¯ˆà®¯ à®•à®Ÿà®¿à®©à®¤à¯à®¤à®©à¯à®®à¯ˆà®¯à®¿à®©à¯ à®¨à®©à¯à®±à®¾à®• à®‰à®³à¯à®³à®¤à¯ à®šà®¾à®°à¯à®œà¯ à®à®±à¯à®®à¯ à®µà¯‡à®•à®®à¯ 15wat,Not a fast charger.  Very slow charging with 65w.  L-shape pin is very useful.</t>
  </si>
  <si>
    <t>https://m.media-amazon.com/images/I/31dJ+lXJq3L._SY300_SX300_.jpg</t>
  </si>
  <si>
    <t>https://www.amazon.in/Portronics-POR-1081-Charging-1-2Meter-Function/dp/B08CF3D7QR/ref=sr_1_12?qid=1672909124&amp;s=electronics&amp;sr=1-12</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</si>
  <si>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</si>
  <si>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</si>
  <si>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</si>
  <si>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</si>
  <si>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</si>
  <si>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</si>
  <si>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</si>
  <si>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</si>
  <si>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</si>
  <si>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didnâ€™t go for cheaper options (not that itâ€™s too costly) just plug and play. Will update if it screws up,The hdmi cable is good to watch movie,sports and its gives better quality while connecting your laptop with TV and play ðŸŽ®.I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</si>
  <si>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</si>
  <si>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</si>
  <si>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[20W PD FAST CHARGING]-Itâ€™s supports 20W PD quick charge protocol, charge up to 50% in around 30 minutes. It is ideal for charging your USB type c enabled devices at maximum speed|[USB-C to 8 Pin Cable]- Itâ€™s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</si>
  <si>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</si>
  <si>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</si>
  <si>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</si>
  <si>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</si>
  <si>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isnâ€™t as good as the original cord but works. Fast charging and pretty sturdy,Worth it,So I had a faulty cable. I was lazy and have a lot of money so instead of calling Apple I bought this for like 300 bucks. Didnâ€™t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</si>
  <si>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</si>
  <si>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</si>
  <si>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</si>
  <si>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</si>
  <si>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</si>
  <si>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thatâ€™s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</si>
  <si>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thatâ€™s it, now itâ€™s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</si>
  <si>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</si>
  <si>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</si>
  <si>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</si>
  <si>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</si>
  <si>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</si>
  <si>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</si>
  <si>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</si>
  <si>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ðŸ‘ðŸ‘,Best charging power . I used this cable on note 8 pro mi. Using 8month also fast working.,350 might be a little expensive but physically itâ€™s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</si>
  <si>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</si>
  <si>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</si>
  <si>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</si>
  <si>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</si>
  <si>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</si>
  <si>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</si>
  <si>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</si>
  <si>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ðŸ¤ ,Super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</si>
  <si>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ðŸ‘</t>
  </si>
  <si>
    <t>https://m.media-amazon.com/images/I/51fmHk3km+L._SX300_SY300_.jpg</t>
  </si>
  <si>
    <t>https://www.amazon.in/MI-inches-Ready-Android-L32M7-5AIN/dp/B0B6F7LX4C/ref=sr_1_18?qid=1672909124&amp;s=electronics&amp;sr=1-18</t>
  </si>
  <si>
    <t>Compatible with all Type C enabled devices, be it an android smartphone (Mi, Samsung, Oppo, Vivo, Realme, OnePlus, etc), tablet, laptop (Macbook, Chromebook, etc)|Unbreakable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</si>
  <si>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</si>
  <si>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</si>
  <si>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</si>
  <si>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</si>
  <si>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</si>
  <si>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</si>
  <si>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transfer,à¨®à¨œà¨¼à¨¬à©‚à¨¤,Good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</si>
  <si>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awesome..ðŸ˜„,Good,Charging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</si>
  <si>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</si>
  <si>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</si>
  <si>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</si>
  <si>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</si>
  <si>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</si>
  <si>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</si>
  <si>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</si>
  <si>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</si>
  <si>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</si>
  <si>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</si>
  <si>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</si>
  <si>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</si>
  <si>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</si>
  <si>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</si>
  <si>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</si>
  <si>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ï£¿If ur looking for a cable close your eyes and go for it ðŸ”¥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</si>
  <si>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</si>
  <si>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</si>
  <si>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</si>
  <si>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</si>
  <si>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</si>
  <si>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</si>
  <si>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</si>
  <si>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IT,Itâ€™s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</si>
  <si>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</si>
  <si>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</si>
  <si>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</si>
  <si>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</si>
  <si>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</si>
  <si>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</si>
  <si>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</si>
  <si>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</si>
  <si>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</si>
  <si>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</si>
  <si>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</si>
  <si>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</si>
  <si>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âš–ï¸,indrajyoti d.,Aditya Kumar,E.C.GEORGE</t>
  </si>
  <si>
    <t>R3F4T5TRYPTMIG,R3DQIEC603E7AY,R1O4Z15FD40PV5,RDVX50PD4CTFE,R3H6WKG0TA5CGU,R3Q3L1KP5QWPV3,RU0LU2PAIIME,R20FTANBPFA653</t>
  </si>
  <si>
    <t>Worked on iPhone 7 and didnâ€™t work on XR,Good one,Dull Physical Looks,Just Buy it,Go for it,About the product,Get charging cable at the price,Working well.</t>
  </si>
  <si>
    <t>Worked on iPhone 7 and didnâ€™t work on iPhone XR,https://m.media-amazon.com/images/I/71qFFAlV9ZL._SY88.jpg,Look-wise,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</si>
  <si>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</si>
  <si>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</si>
  <si>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</si>
  <si>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</si>
  <si>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</si>
  <si>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</si>
  <si>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</si>
  <si>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range(â‚¹11499/-)it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</si>
  <si>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https://m.media-amazon.com/images/I/41gikeSuhAL._SY300_SX300_QL70_FMwebp_.jpg</t>
  </si>
  <si>
    <t>https://www.amazon.in/Acer-inches-Ready-Android-AR32AR2841HDFL/dp/B0B1YVCJ2Y/ref=sr_1_26?qid=1672909125&amp;s=electronics&amp;sr=1-26</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</si>
  <si>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versions|âœ”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</si>
  <si>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</si>
  <si>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</si>
  <si>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</si>
  <si>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</si>
  <si>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</si>
  <si>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</si>
  <si>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</si>
  <si>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</si>
  <si>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</si>
  <si>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</si>
  <si>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</si>
  <si>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</si>
  <si>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</si>
  <si>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</si>
  <si>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</si>
  <si>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</si>
  <si>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</si>
  <si>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</si>
  <si>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</si>
  <si>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supported,à¤ªà¥ˆà¤¸à¤¾ à¤µà¤¸à¥‚à¤² ðŸ™‚</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</si>
  <si>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</si>
  <si>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</si>
  <si>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</si>
  <si>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</si>
  <si>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</si>
  <si>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</si>
  <si>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</si>
  <si>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brand,Itâ€™s like original apple cable,One of the best wire ..,Super well build. Quality product worth the money,Good product</t>
  </si>
  <si>
    <t>Fast charging.,Cable seems to be of good quality, not used much as I keep it as backup in my car.,Itâ€™s good, sturdy &amp; durable!It supports fast charging!Only thing is itâ€™s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</si>
  <si>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</si>
  <si>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</si>
  <si>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</si>
  <si>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</si>
  <si>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</si>
  <si>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</si>
  <si>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</si>
  <si>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</si>
  <si>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</si>
  <si>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</si>
  <si>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</si>
  <si>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</si>
  <si>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</si>
  <si>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</si>
  <si>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</si>
  <si>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</si>
  <si>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</si>
  <si>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</si>
  <si>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</si>
  <si>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</si>
  <si>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</si>
  <si>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</si>
  <si>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Good product,Good for charging, bad for data transfer,Wait  to get mexmum discount.,The cable quality is best and charging pin is at right position to stand ðŸ‘ðŸ»,So far super,Good,Good but issues with design,Maine â‚¹99 me liya hai offer me or ye worth hai.</t>
  </si>
  <si>
    <t>The cable build quality is good for normal charging its great cable but doesnâ€™t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ðŸ¤žðŸ»,Using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â‚¹99 me 1.5m cable k hisaab se bht achhi hai majboot hai or charging bhi thik hai. Maine chapti wali buy ki thi jo photo me dikh rhi hai lekin delever ye gol wali hui jo ki jada better look deti hai. Agar â‚¹150 me mile to mt lena utne layak nhi hai.</t>
  </si>
  <si>
    <t>https://m.media-amazon.com/images/W/WEBP_402378-T1/images/I/41cCZ5EPnvL._SX300_SY300_QL70_FMwebp_.jpg</t>
  </si>
  <si>
    <t>https://www.amazon.in/Ambrane-Charging-Unbreakable-Braided-Connector/dp/B09CMM3VGK/ref=sr_1_35?qid=1672909125&amp;s=electronics&amp;sr=1-35</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</si>
  <si>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</si>
  <si>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</si>
  <si>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</si>
  <si>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</si>
  <si>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</si>
  <si>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</si>
  <si>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</si>
  <si>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</si>
  <si>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</si>
  <si>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</si>
  <si>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</si>
  <si>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</si>
  <si>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</si>
  <si>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</si>
  <si>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</si>
  <si>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</si>
  <si>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</si>
  <si>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</si>
  <si>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Placeholder,à¤¶à¥à¤°à¥€PKà¤œà¥€,Gauri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</si>
  <si>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</si>
  <si>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</si>
  <si>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cable,ðŸ˜‚,Best for this price,Good one</t>
  </si>
  <si>
    <t>https://m.media-amazon.com/images/I/41wN7jooz0L._SX300_SY300_QL70_FMwebp_.jpg</t>
  </si>
  <si>
    <t>https://www.amazon.in/pTron-3-5Amps-Charging-480Mbps-Smartphones/dp/B0B4HJNPV4/ref=sr_1_38?qid=1672909125&amp;s=electronics&amp;sr=1-38</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</si>
  <si>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</si>
  <si>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</si>
  <si>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</si>
  <si>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</si>
  <si>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</si>
  <si>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</si>
  <si>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</si>
  <si>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</si>
  <si>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</si>
  <si>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</si>
  <si>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</si>
  <si>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</si>
  <si>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Donâ€™t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</si>
  <si>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</si>
  <si>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</si>
  <si>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</si>
  <si>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</si>
  <si>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â€œcâ€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itâ€™s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</si>
  <si>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</si>
  <si>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</si>
  <si>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</si>
  <si>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</si>
  <si>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</si>
  <si>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</si>
  <si>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</si>
  <si>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didnâ€™t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Itâ€™s like you are hungry and food is in front of you but you canâ€™t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itâ€™s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didnâ€™t arrive at very first day that was scheduled, even after rescheduling he didnâ€™t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didnâ€™t got the replacement for the product and itâ€™s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â­ for picture quality, 3â­ for both sound and remote quality,Good quality picture but it hangs on home screen</t>
  </si>
  <si>
    <t>https://m.media-amazon.com/images/I/51hQfTroMzL._SX300_SY300_QL70_FMwebp_.jpg</t>
  </si>
  <si>
    <t>https://www.amazon.in/OnePlus-50-inches-Android-Pro/dp/B0B3MMYHYW/ref=sr_1_42?qid=1672909125&amp;s=electronics&amp;sr=1-42</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</si>
  <si>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</si>
  <si>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</si>
  <si>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</si>
  <si>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</si>
  <si>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ðŸ‘Œ,fast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</si>
  <si>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</si>
  <si>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</si>
  <si>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</si>
  <si>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</si>
  <si>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</si>
  <si>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</si>
  <si>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</si>
  <si>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</si>
  <si>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Satisfied...ðŸ™‚,Good quality, and cheap price,Great for the price works with my usb mic fantastically well. Just I find the usb b side is a bit loose when compared to my original OEM cables.. I have ordered several pairs but all are same. At least for my mic. But itâ€™s not too loose to be called unusable,Works with my Casio ct-x700 well,</t>
  </si>
  <si>
    <t>https://m.media-amazon.com/images/I/4101vlzySzL._SY300_SX300_QL70_FMwebp_.jpg</t>
  </si>
  <si>
    <t>https://www.amazon.in/AmazonBasics-USB-2-0-Cable-Male/dp/B00NH11KIK/ref=sr_1_44?qid=1672909125&amp;s=electronics&amp;sr=1-44</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</si>
  <si>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</si>
  <si>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</si>
  <si>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</si>
  <si>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</si>
  <si>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</si>
  <si>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amount.â—â— If you want to get quick overview of the device, then read below else scroll down for Detailed Review â—â—#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â‚¹12500.Performance â­â­â­â­â­-----------------------The processor in this Smart TV is powerful enough to play 4K 10bit HEVC videos right out of the box. VLC or MX player can be installed for enhanced media support.Picture Quality â­â­â­â­â­--------------------------Many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â­â­â­â­--------------------------I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â­â­â­â­â­--------------------------Bass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â­â­â­â­-----------------------------Minimalism is great. But minimalism with less functionality is not so great. Addition ofMute,TV Settings and Video input selection buttons would 've made the remote more functional.App support â­â­â­â­â­(Update)-----------------------When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ðŸ™,Build quality good.sound and bass excellent.,Product is very good. Sound quality is crisp. Worth buying. I brought it 2 years back. Still working fine,Good quality</t>
  </si>
  <si>
    <t>https://m.media-amazon.com/images/I/41nsy8kxWUL._SY300_SX300_QL70_FMwebp_.jpg</t>
  </si>
  <si>
    <t>https://www.amazon.in/inches-Full-Android-L43M6-INC-Black/dp/B09JPC82QC/ref=sr_1_45?qid=1672909125&amp;s=electronics&amp;sr=1-45</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</si>
  <si>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</si>
  <si>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</si>
  <si>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</si>
  <si>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High Speed WiFi â€”â€” Up to 600Mbps speeds with 200Mbps on 2.4GHz and 433 Mbps on 5GHz, upgrades your devices to higher AC WiFi speeds|Dual Band Wireless â€”â€” 2.4GHz and 5GHz band for flexible connectivity, upgrades your devices to work with the latest dual-band WiFi router for faster speed and extended range|Nano design â€”â€” Small, unobtrusive design allows you to plug it in and forget it is even there|Operating System â€”â€” Supports Windows 11/10/8.1/8/7/XP, Mac OS 10.15 and earlier|Advanced Security â€”â€” Supports 64/128-bit WEP, WPA/WPA2, and WPA-PSK/WPA2-PSK encryption standards|Worry-free customer support â€”â€”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</si>
  <si>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</si>
  <si>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</si>
  <si>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</si>
  <si>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</si>
  <si>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</si>
  <si>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</si>
  <si>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</si>
  <si>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</si>
  <si>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</si>
  <si>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</si>
  <si>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</si>
  <si>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</si>
  <si>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</si>
  <si>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</si>
  <si>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</si>
  <si>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</si>
  <si>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</si>
  <si>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</si>
  <si>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</si>
  <si>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</si>
  <si>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</si>
  <si>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</si>
  <si>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</si>
  <si>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</si>
  <si>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</si>
  <si>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</si>
  <si>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</si>
  <si>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</si>
  <si>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</si>
  <si>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</si>
  <si>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</si>
  <si>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</si>
  <si>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</si>
  <si>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</si>
  <si>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</si>
  <si>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</si>
  <si>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</si>
  <si>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</si>
  <si>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</si>
  <si>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</si>
  <si>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</si>
  <si>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</si>
  <si>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ðŸ‘,Execellent,Sturdy micro USB cable for Old phones,Super,Product description says 3 feet it's hardly a foot length wire.,Good,Excellent quality cable</t>
  </si>
  <si>
    <t>ABOUT  AMAZONBASICS:xxxxxxxxxxxxxxxxxxxxxxxxxxxxxxAmazon Basics was launched in 2009 &amp; is Amazonâ€™s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isnâ€™t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didnâ€™t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passengerâ€™s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itâ€™s cable size &amp; flexibility is almost tangle-free.The associated cable was not exactly thick but canâ€™t be termed as thin or delicate too. Itâ€™s not the thickest Iâ€™ve seen but then thickest doesnâ€™t always means most durable. Given my application itâ€™s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</si>
  <si>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</si>
  <si>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</si>
  <si>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High-Speed Wi-Fi â€”â€” 256QAM support increases the 2.4 GHz data rate from 150 Mbps to 200 Mbps, 200 Mbps on the 2.4 GHz band and 433 Mbps on the 5 GHz band, ensure you fully enjoy fast AC Wi-Fi.|Dual Band Wireless â€”â€” 2.4 GHz and 5 GHz band provide flexible connectivity, giving your devices access to the latest dual-band Wi-Fi router for faster speed and extended range|High-Gain Antenna â€”â€” A 5dBi high-gain antenna greatly enhances the reception and transmission signal strength of the USB adapter|Supports the Latest Operating Systems â€”â€” Fully compatible with Windows 11/10/8.1/8/7/XP, Mac OS 10.15 and earlier|In an unlikely case of product quality related issue, we may ask you to reach out to brandâ€™s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</si>
  <si>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</si>
  <si>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</si>
  <si>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</si>
  <si>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â€¦,Good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</si>
  <si>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donâ€™t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</si>
  <si>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</si>
  <si>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</si>
  <si>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</si>
  <si>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</si>
  <si>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</si>
  <si>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</si>
  <si>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</si>
  <si>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</si>
  <si>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</si>
  <si>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costly,Itâ€™s really long n sturdy no homo ðŸ”¥,Takes longer to charge than the regular cable,Quality is really good,iPhone X pink charging cable long one â˜ï¸,A good purchase,It charges fine for me,Absolutely fantastic USBðŸ‘ðŸ‘ðŸ‘</t>
  </si>
  <si>
    <t>It cost should be under Rs. 500,Buy it,Color is as per the photo but takes longer to charge. Also doesnâ€™t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phoneâ€™s color. Although the metal ends of the cable was rose gold, but the whole cable was pink, which I didnâ€™t like. I went for the 2m long cable so that i can use it conveniently even if it is charging. Though itâ€™s kinda bulky, yet serves itâ€™s purpose. Charging speed is fast and efficient just like the original cable had. Also quite durable and sturdy. My Appleâ€™s original lighting cable had some problem while charging so I purchased this one after watching many YouTube videos and reviews. It was indeed a good purchase.,Itâ€™s long and good,Itâ€™s a superb product in terms of sturdiness, looks, and charging speed.</t>
  </si>
  <si>
    <t>https://m.media-amazon.com/images/I/31kw1RgU5yL._SX300_SY300_QL70_FMwebp_.jpg</t>
  </si>
  <si>
    <t>https://www.amazon.in/AmazonBasics-Nylon-Braided-Lightning-Cable/dp/B082T6V3DT/ref=sr_1_57?qid=1672909126&amp;s=electronics&amp;sr=1-57</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</si>
  <si>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</si>
  <si>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</si>
  <si>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</si>
  <si>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</si>
  <si>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</si>
  <si>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</si>
  <si>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ðŸ‘ Performance but picture &amp; audio not good,https://m.media-amazon.com/images/I/61QvXYP2McL._SY88.jpg,Good,Tv is great but the installation guy asked me for 400â‚¹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</si>
  <si>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https://m.media-amazon.com/images/I/418GxB04szL._SY300_SX300_QL70_FMwebp_.jpg</t>
  </si>
  <si>
    <t>https://www.amazon.in/Visio-World-inches-VW32A-Ready/dp/B07MKFNHKG/ref=sr_1_58?qid=1672909126&amp;s=electronics&amp;sr=1-58</t>
  </si>
  <si>
    <t>Compatible with all Type C enabled devices, be it an android smartphone (Mi, Samsung, Oppo, Vivo, Realme, OnePlus, etc), tablet, laptop (Macbook, Chromebook, etc)|Supports Quick Charging (2.0/3.0)|Unbreakable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</si>
  <si>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</si>
  <si>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</si>
  <si>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</si>
  <si>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ðŸ‘Œ ðŸ‘ product,Good ðŸ‘ðŸ»,Good,USB,Strong buid , study design , charging speed â˜¹ï¸</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</si>
  <si>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</si>
  <si>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</si>
  <si>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</si>
  <si>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</si>
  <si>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</si>
  <si>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</si>
  <si>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</si>
  <si>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</si>
  <si>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</si>
  <si>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</si>
  <si>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</si>
  <si>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300 Mbps Wi-Fi â€”â€” 300Mbps wireless speed ideal for smooth HD video, voice streaming and online gaming|Design â€”â€” Mini-sized design for convenient portability with a reliable high performance|SoftAP Mode â€”â€” Turn a wired internet connection to a PC or Laptop into a Wi-Fi hotspot|Â·Â  WPS â€”â€”Â Easily setup a secure wireless connection with one-touch WPS button|Compatibility â€”â€” Supports Windows 11/10/8.1/8/7/XP,Â Mac OS 10.15 and earlier, Linux|Interface â€”â€” USB 2.0|In an unlikely case of product quality related issue, we may ask you to reach out to brandâ€™s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</si>
  <si>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</si>
  <si>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</si>
  <si>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</si>
  <si>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</si>
  <si>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</si>
  <si>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</si>
  <si>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</si>
  <si>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</si>
  <si>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</si>
  <si>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chargerðŸ¤,Expensive at this price,Multiple mobile canâ€™t be charged at a time,THIS IS FAST CHARGING ON BOTH MY SAMSUNG PHONES AND IPHONE TOO. Go for it !!,Excellent quality!,CHARGING CABLE</t>
  </si>
  <si>
    <t>Good,Got a nice product,Quick not chargerðŸ¤,Cable is very good and looks durable but the pins quality are not good, infact iPhone pin keep coming out even with small movement, You can drive and charge simultaneously. Type C is good and the other pin is very hard to insert but workable.,This not a fast charger and canâ€™t be used for data transfer. Multiple mobile canâ€™t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</si>
  <si>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</si>
  <si>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</si>
  <si>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</si>
  <si>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</si>
  <si>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</si>
  <si>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</si>
  <si>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ðŸ˜³,Cable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</si>
  <si>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product...ðŸ‘ŒðŸ‘ŒðŸ‘Œ,Better,Seems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</si>
  <si>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</si>
  <si>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</si>
  <si>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</si>
  <si>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</si>
  <si>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</si>
  <si>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</si>
  <si>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</si>
  <si>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</si>
  <si>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</si>
  <si>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</si>
  <si>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</si>
  <si>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</si>
  <si>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</si>
  <si>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</si>
  <si>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</si>
  <si>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</si>
  <si>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</si>
  <si>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</si>
  <si>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</si>
  <si>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</si>
  <si>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</si>
  <si>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</si>
  <si>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</si>
  <si>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</si>
  <si>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</si>
  <si>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</si>
  <si>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</si>
  <si>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</si>
  <si>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</si>
  <si>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</si>
  <si>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awesomeðŸ˜.,Does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</si>
  <si>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</si>
  <si>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</si>
  <si>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</si>
  <si>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</si>
  <si>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</si>
  <si>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</si>
  <si>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</si>
  <si>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product,Itâ€™s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</si>
  <si>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product,Itâ€™s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</si>
  <si>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</si>
  <si>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</si>
  <si>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</si>
  <si>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</si>
  <si>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</si>
  <si>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Isnâ€™t it frustrating when we are in a hurry to charge our devices, and while pulling out the charger find it all entangled up? This is why we came up with this feature that will not only make charging hassle free but also ensure the cableâ€™s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</si>
  <si>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</si>
  <si>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</si>
  <si>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</si>
  <si>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</si>
  <si>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worth.,Itâ€™s easy to carry and the build quality is quite ok charging speed to almost equal to original oneGiving this review after 1 month usage,Great fit connector, l shaped connectors are convenient and better than some higher priced products.,good,Best product at this price range go for itðŸ”¥ðŸ”¥ðŸ”¥ and the software shows product will be genuine ðŸ”¥ most recommended braided cable for ï£¿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</si>
  <si>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</si>
  <si>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</si>
  <si>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</si>
  <si>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</si>
  <si>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</si>
  <si>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</si>
  <si>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</si>
  <si>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ðŸ˜Š,Bought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</si>
  <si>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</si>
  <si>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</si>
  <si>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</si>
  <si>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</si>
  <si>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</si>
  <si>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</si>
  <si>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</si>
  <si>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ðŸ˜Ÿ,Worth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</si>
  <si>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</si>
  <si>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</si>
  <si>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</si>
  <si>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</si>
  <si>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</si>
  <si>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</si>
  <si>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</si>
  <si>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</si>
  <si>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</si>
  <si>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</si>
  <si>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</si>
  <si>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ðŸ¥‡ã€Kindly NOTE before you purchaseã€‘:This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connection.|ðŸ¥‡ã€65W High Speed Chargingã€‘: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charger.|ðŸ¥‡ã€Compatible Devicesã€‘:This USB C to USB C cable compatible with Samsung S20, S21 Ultra, A71, laptop Macbook, Samsung S21 S22 S20 FE 2022 A71, A51, A33, M51, M31, M31s, M33, M53, Macbook Air, Macbook Pro, Macbook Air M1|ðŸ¥‡ã€Military grade materialã€‘:Strong military fiber, the most flexible, powerful and durable material, makes tensile force increased by 200%. Special Strain Relief design, can bear 10000+ bending test. Premium Aluminum housing makes the cable more durable|ðŸ¥‡Warranty: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</si>
  <si>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</si>
  <si>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</si>
  <si>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</si>
  <si>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</si>
  <si>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</si>
  <si>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</si>
  <si>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</si>
  <si>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</si>
  <si>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</si>
  <si>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</si>
  <si>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</si>
  <si>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ðŸ‘,Best Alternative to Original Cable</t>
  </si>
  <si>
    <t>Working well and fast Charing as claimed. Pice is at highside. Good item.,Good working worth of money ðŸ’°,It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fastðŸ‘Good product ðŸ‘,Works for both DASH and WARP Charging. Good build quality.</t>
  </si>
  <si>
    <t>https://m.media-amazon.com/images/W/WEBP_402378-T2/images/I/41SNaWjuZWL._SX300_SY300_QL70_FMwebp_.jpg</t>
  </si>
  <si>
    <t>https://www.amazon.in/CEDO-OnePlus-Charging-Compatible-Devices/dp/B0B5ZF3NRK/ref=sr_1_80?qid=1672909128&amp;s=electronics&amp;sr=1-80</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</si>
  <si>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</si>
  <si>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</si>
  <si>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</si>
  <si>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</si>
  <si>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</si>
  <si>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</si>
  <si>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</si>
  <si>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qualityâ€¦ trustableâ€¦,Just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</si>
  <si>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</si>
  <si>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</si>
  <si>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</si>
  <si>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</si>
  <si>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</si>
  <si>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</si>
  <si>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</si>
  <si>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</si>
  <si>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ðŸ‘ðŸ»,Best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</si>
  <si>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</si>
  <si>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</si>
  <si>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</si>
  <si>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</si>
  <si>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</si>
  <si>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</si>
  <si>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</si>
  <si>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</si>
  <si>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</si>
  <si>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</si>
  <si>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Fast Charging Cable - The cable can support upto a charging speed of 3A making it the optimal cable for Quick Charge / Rapid Charge and Turbo Charge devices.|Reversible Connector â€“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</si>
  <si>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</si>
  <si>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</si>
  <si>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</si>
  <si>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</si>
  <si>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ðŸ‘,Good,Good one,quality is good. worth for 150-200 â‚¹. short but durable.,Very Good product . Satisfied..,This is fast charging C pin USB!You can purchase it.,Nice product at price of below 100</t>
  </si>
  <si>
    <t>https://m.media-amazon.com/images/W/WEBP_402378-T1/images/I/31l-eZHBfKL._SX300_SY300_QL70_FMwebp_.jpg</t>
  </si>
  <si>
    <t>https://www.amazon.in/Ambrane-Charging-Neckband-Wireless-ACT/dp/B09YLXYP7Y/ref=sr_1_85?qid=1672909128&amp;s=electronics&amp;sr=1-85</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</si>
  <si>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</si>
  <si>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</si>
  <si>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</si>
  <si>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</si>
  <si>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</si>
  <si>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</si>
  <si>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</si>
  <si>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</si>
  <si>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must.|ðŸ˜ã€Durable Spring Protectionã€‘ï¼šThe easy-to-break connection port is protected by spring, which is a flexible and durable cable.You can use it with confidence.|ã€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</si>
  <si>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</si>
  <si>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</si>
  <si>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</si>
  <si>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</si>
  <si>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</si>
  <si>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</si>
  <si>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</si>
  <si>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</si>
  <si>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</si>
  <si>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</si>
  <si>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</si>
  <si>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service,Itâ€™s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</si>
  <si>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itâ€™s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</si>
  <si>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</si>
  <si>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</si>
  <si>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</si>
  <si>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</si>
  <si>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</si>
  <si>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</si>
  <si>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</si>
  <si>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didnâ€™t work on iPhone XR,https://m.media-amazon.com/images/W/WEBP_402378-T2/images/I/71qFFAlV9ZL._SY88.jpg,Look-wise,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</si>
  <si>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</si>
  <si>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</si>
  <si>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</si>
  <si>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</si>
  <si>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</si>
  <si>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</si>
  <si>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ðŸ‘,Skywall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</si>
  <si>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</si>
  <si>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</si>
  <si>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</si>
  <si>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</si>
  <si>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</si>
  <si>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ð•µð–†ð–™ð–Žð–“ ð•®ð–ð–†ð–‰ð–ð–†,palpandia153,Arvind,Nithyadhakshina,Basha_Neerati,shaker,Amazon Customer,D Ravi</t>
  </si>
  <si>
    <t>R23CC5VDSVR49B,R1AWZE3731748T,R388KOR9TWPX5H,R2PLH1UHYDQWFA,R1B7Q58I1P83OY,R1C13PY8A3WUC5,RTEAGC48PIYAU,R2E0N8Q0ZQM9N9</t>
  </si>
  <si>
    <t>Good Stuff... Recommended!!!,Need better quality,à¤à¤• à¤®à¤œà¤¬à¥‚à¤¤ à¤ªà¥à¤°à¥‹à¤¡à¤•à¥à¤Ÿ à¤¹à¥ˆ,Good,best buy of this cable,Best for,Tough,Nil</t>
  </si>
  <si>
    <t>Good Stuff... Recommended!!!,Need better quality for changing,Good product,I bought it 7 months. Ago it still working in good condition good ðŸ˜Š,good cable to by in budjet,The cable is of very good quality. Charging speed is good for my Redmi k20 pro which support 27 watt fast charging good thing is that the battery backup improved when charge with this cable Iâ€™m really surprise I observed this with many time as I test it with with original cable and result is the same. If this is in ur budget then just buy it donâ€™t hesitate,Reliable, strong,Nil</t>
  </si>
  <si>
    <t>https://m.media-amazon.com/images/I/412XfBAEikL._SX300_SY300_QL70_FMwebp_.jpg</t>
  </si>
  <si>
    <t>https://www.amazon.in/boAt-350-Cable-Carbon-Black/dp/B0974H97TJ/ref=sr_1_92?qid=1672909128&amp;s=electronics&amp;sr=1-92</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</si>
  <si>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itâ€™s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</si>
  <si>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</si>
  <si>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</si>
  <si>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</si>
  <si>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ðŸ‘Œ,Cable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</si>
  <si>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</si>
  <si>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</si>
  <si>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</si>
  <si>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</si>
  <si>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</si>
  <si>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</si>
  <si>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</si>
  <si>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</si>
  <si>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</si>
  <si>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</si>
  <si>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</si>
  <si>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</si>
  <si>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</si>
  <si>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</si>
  <si>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</si>
  <si>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</si>
  <si>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</si>
  <si>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</si>
  <si>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</si>
  <si>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</si>
  <si>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</si>
  <si>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</si>
  <si>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</si>
  <si>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</si>
  <si>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</si>
  <si>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</si>
  <si>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</si>
  <si>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signal.,ðŸ‘,very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</si>
  <si>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fine,ðŸ‘,like,Good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</si>
  <si>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</si>
  <si>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</si>
  <si>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</si>
  <si>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</si>
  <si>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</si>
  <si>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https://m.media-amazon.com/images/W/WEBP_402378-T1/images/I/4112nea7JlL._SX300_SY300_QL70_FMwebp_.jpg</t>
  </si>
  <si>
    <t>https://www.amazon.in/Deuce-300-Resistant-Transmission-Mercurial/dp/B08HDH26JX/ref=sr_1_101?qid=1672909129&amp;s=electronics&amp;sr=1-101</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</si>
  <si>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</si>
  <si>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</si>
  <si>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</si>
  <si>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</si>
  <si>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</si>
  <si>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ðŸ‘,Value for money</t>
  </si>
  <si>
    <t>https://m.media-amazon.com/images/W/WEBP_402378-T1/images/I/31Uqr+A2THL._SY300_SX300_.jpg</t>
  </si>
  <si>
    <t>https://www.amazon.in/Lapster-Micro-SuperSpeed-hard-cable/dp/B09VT6JKRP/ref=sr_1_102?qid=1672909129&amp;s=electronics&amp;sr=1-102</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</si>
  <si>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</si>
  <si>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</si>
  <si>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</si>
  <si>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</si>
  <si>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</si>
  <si>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didnâ€™t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</si>
  <si>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</si>
  <si>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</si>
  <si>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</si>
  <si>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</si>
  <si>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</si>
  <si>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</si>
  <si>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</si>
  <si>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</si>
  <si>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</si>
  <si>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</si>
  <si>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</si>
  <si>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</si>
  <si>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</si>
  <si>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</si>
  <si>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</si>
  <si>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</si>
  <si>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</si>
  <si>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</si>
  <si>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</si>
  <si>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</si>
  <si>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</si>
  <si>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</si>
  <si>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good,à¤ à¥€à¤• à¤ à¥€à¤• à¤¹à¥ˆ</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</si>
  <si>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everâœ…,Every thing ok,Good,à¤•à¥à¤µà¤¾à¤²à¤¿à¤Ÿà¥€ à¤®à¥‡à¤‚ à¤…à¤šà¥à¤›à¤¾ à¤¨à¤¹à¥€à¤‚ à¤¹à¥ˆ à¤ªà¤° à¤¸à¤¹à¥€ à¤šà¤² à¤°à¤¹à¤¾ à¤¹à¥ˆà¥¤</t>
  </si>
  <si>
    <t>https://m.media-amazon.com/images/W/WEBP_402378-T1/images/I/41nGfip4QuS._SX300_SY300_QL70_FMwebp_.jpg</t>
  </si>
  <si>
    <t>https://www.amazon.in/Gilary-Charging-Braided-Magnetic-Charger/dp/B08LKS3LSP/ref=sr_1_109?qid=1672909129&amp;s=electronics&amp;sr=1-109</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</si>
  <si>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brandâ€™s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</si>
  <si>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</si>
  <si>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</si>
  <si>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</si>
  <si>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</si>
  <si>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Itâ€™s compatible with all. Itâ€™s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Iâ€™m working at night.2) The cable is flat, which is like a double-edged sword. On one hand, it comes in handy when folding it on itself and redacting into the body. But when itâ€™s not hidden and used with a laptop, with the adapter being visible, the flat cable folded sideways looks ugly.The product wouldâ€™ve been a perfect 5/5 if TP Link didnâ€™t make these strange design decisions. Hope this helps. Thanks.</t>
  </si>
  <si>
    <t>https://m.media-amazon.com/images/W/WEBP_402378-T1/images/I/219039qa+PL._SY300_SX300_.jpg</t>
  </si>
  <si>
    <t>https://www.amazon.in/TP-Link-TL-UE300-Gigabit-Ethernet-Network/dp/B00V4BGDKU/ref=sr_1_110?qid=1672909129&amp;s=electronics&amp;sr=1-110</t>
  </si>
  <si>
    <t>ã€Power Delivery Fast Chargingã€‘: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Adapter).|ã€New C94 Connectorã€‘: This cable uses the Newest MFI Certified C94 Chip which is specially designed for fast charging, whose color is different from the previous C48 connector end. Charging Speeds 2.5Ã— Faster.|ã€Compatibility Listã€‘: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seconds.|ã€Ultra High Quality Assuranceã€‘: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</si>
  <si>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</si>
  <si>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</si>
  <si>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</si>
  <si>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donâ€™t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</si>
  <si>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brick,Donâ€™t buy if you have problem with loose pinâ€¦its pin is same as oroginal iPhone pinâ€¦but the wire quality is goodâ€¦if you want to take for thatâ€¦it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</si>
  <si>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</si>
  <si>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</si>
  <si>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ã€Compatibilityã€‘: Specially Designed for Fire TV Stick All New Alexa Voice Remote Control (3rd Gen)(2021 Release). (REMOTE NOT INCLUDED)|ã€3 Meters Shockproofã€‘: Durable Silicone Material can protect your remote from 3 meters high drop, effectively protects your remote from daily impact and unwanted dust and scratches.|ã€Perfect Fitã€‘: The slim and form-fitted design of the case fully protects your Fire TV Remote with minimal bulk.|ã€Accessibilityã€‘: Revised with precision cut-outs to ensure full access to all ports, buttons, and features of your Fire TV Stick 3rd Gen 2021 All New Alexa Voice Remote.|ã€Remote Loopã€‘: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</si>
  <si>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</si>
  <si>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</si>
  <si>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</si>
  <si>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</si>
  <si>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</si>
  <si>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</si>
  <si>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</si>
  <si>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</si>
  <si>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</si>
  <si>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</si>
  <si>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</si>
  <si>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itâ€™s surprisingly charge fast then the original one go for it. ðŸ¥¹ðŸ¥¹âœŒï¸âœŒï¸,The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</si>
  <si>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</si>
  <si>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</si>
  <si>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</si>
  <si>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</si>
  <si>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</si>
  <si>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à¦­à¦¾à¦²à¦‡ à¦•à¦¾à¦œ à¦•à¦°à¦›à§‡, à¦ªà§Ÿà¦¸à¦¾ à¦‰à¦¸à§à¦²à¥¤,Just what I wanted.. works perfect,Great ðŸ‘,Good,Works fine with my Samsung smart TV.,Works perfectly,Not OEM. But works as expected.,Its a good buy works</t>
  </si>
  <si>
    <t>à¦à¦‡ à¦°à§‡à¦ªà§à¦²à¦¿à¦•à¦¾ à¦°à¦¿à¦®à§‹à¦Ÿ à¦¸à§‡à¦Ÿ à¦Ÿà¦¾ à¦•à¦¾à¦œ à¦•à¦°à¦›à§‡à¥¤ à¦¸à§à¦¯à¦¾à¦®à¦¸à¦¾à¦‚ à¦à¦²à¦‡à¦¡à¦¿ 4 à¦¸à¦¿à¦°à¦¿à¦œà§‡à¦° à¦Ÿà¦¿à¦­à¦¿à¥¤,I bought it forMy Samsung E4000 series LED TV. The remote works. I use it mostly to control volume and source and it does its work. Am happy with it.At first they had delivered one remote that didnâ€™t work and then I got a replacement which works as expected. Thank you!,Great ðŸ‘,Itâ€™s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</si>
  <si>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</si>
  <si>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</si>
  <si>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</si>
  <si>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ðŸ‘</t>
  </si>
  <si>
    <t>https://m.media-amazon.com/images/W/WEBP_402378-T2/images/I/41GTMteNtdL._SX300_SY300_QL70_FMwebp_.jpg</t>
  </si>
  <si>
    <t>https://www.amazon.in/MI-inches-Smart-Android-Bezel-Less/dp/B0B6F98KJJ/ref=sr_1_115?qid=1672909129&amp;s=electronics&amp;sr=1-115</t>
  </si>
  <si>
    <t>[High Compatibility] : iPhones, iPad Air, iPad mini, iPod Nano and iPod Touch|[Fast Charge&amp;Data Sync ] : It can charge and sync simultaneously at a rapid speed, Compatible with any charging adaptor, multi-port charging station or power bank.|ã€Short and Convenient Designã€‘: The light and space-saving 0.25M/0.83ft USB cable, itâ€™s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</si>
  <si>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</si>
  <si>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</si>
  <si>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</si>
  <si>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productâ˜‘ï¸,Good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</si>
  <si>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productâ˜‘ï¸,Good and convenient product for those who donâ€™t want long dangling wires from their power banksðŸ˜Š,I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</si>
  <si>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</si>
  <si>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</si>
  <si>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ã€NOTE before purchaseã€‘: This is a USB C to USB C cable, which means it has the same USB C plug on both ends, please be aware that this is not a USB C to USB 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</si>
  <si>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</si>
  <si>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</si>
  <si>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</si>
  <si>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</si>
  <si>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</si>
  <si>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</si>
  <si>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</si>
  <si>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</si>
  <si>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</si>
  <si>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</si>
  <si>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</si>
  <si>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</si>
  <si>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</si>
  <si>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</si>
  <si>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</si>
  <si>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</si>
  <si>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</si>
  <si>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</si>
  <si>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</si>
  <si>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</si>
  <si>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</si>
  <si>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</si>
  <si>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are1â€¢ It doesn't have default option to directly start on tata sky tv, we have to select hdmi option from input menu to select tata sky which one is plugged in.2â€¢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</si>
  <si>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</si>
  <si>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</si>
  <si>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</si>
  <si>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</si>
  <si>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</si>
  <si>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</si>
  <si>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</si>
  <si>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</si>
  <si>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</si>
  <si>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</si>
  <si>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ðŸ‘Œ,The product is great but you might get scammed on Amazon,Very good ðŸ‘,Nice tv,Budget free</t>
  </si>
  <si>
    <t>Middle class family ke liye kafi achha he, ameer log kripya doori banaye rakhen, or galat review dene se bachen.ðŸ˜¹ðŸ˜¹ðŸ˜¹,Sound quality is good ðŸ˜ŠðŸ˜Š,Tv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</si>
  <si>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</si>
  <si>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</si>
  <si>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</si>
  <si>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</si>
  <si>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</si>
  <si>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Î±5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</si>
  <si>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</si>
  <si>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</si>
  <si>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</si>
  <si>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ðŸ‘Œ ðŸ‘,Nice,It's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</si>
  <si>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12Ã—12.3.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</si>
  <si>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</si>
  <si>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</si>
  <si>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</si>
  <si>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</si>
  <si>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</si>
  <si>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Silicone protective cover is specially designed for LG Smart TV magic remotes of LG AN-MR21GA / LG AN-MR21GC ã€NOTE: REMOTE CONTROL NOT INCLUDEDã€‘|3 Meters Shockproof:Thicken layer silicone case protects against 3 meters highdrops accidental and adds grip to the remote. Adds more security for your LG AN-MR21GA Magic Remote remote from daily impact .|Protective Skin:Eco-friendly and durable silicone case materialï¼Œeffectively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</si>
  <si>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</si>
  <si>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</si>
  <si>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</si>
  <si>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ðŸ‘Œ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</si>
  <si>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</si>
  <si>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</si>
  <si>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</si>
  <si>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</si>
  <si>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</si>
  <si>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</si>
  <si>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</si>
  <si>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</si>
  <si>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</si>
  <si>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</si>
  <si>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</si>
  <si>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</si>
  <si>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</si>
  <si>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</si>
  <si>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</si>
  <si>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</si>
  <si>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</si>
  <si>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</si>
  <si>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</si>
  <si>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</si>
  <si>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</si>
  <si>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</si>
  <si>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</si>
  <si>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product.,ðŸ‘Quality,Not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</si>
  <si>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ðŸ‘ŽWhen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</si>
  <si>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</si>
  <si>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</si>
  <si>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</si>
  <si>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</si>
  <si>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</si>
  <si>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</si>
  <si>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</si>
  <si>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</si>
  <si>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</si>
  <si>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</si>
  <si>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ðŸ‘Œ ðŸ‘.,Product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</si>
  <si>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</si>
  <si>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</si>
  <si>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</si>
  <si>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</si>
  <si>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</si>
  <si>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</si>
  <si>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</si>
  <si>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</si>
  <si>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</si>
  <si>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</si>
  <si>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</si>
  <si>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</si>
  <si>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</si>
  <si>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</si>
  <si>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</si>
  <si>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tries,à¤à¤• à¤¦à¤® à¤®à¤¸à¥à¤¤ à¤šà¤²à¤°à¤¹à¤¾ à¤¹à¥ˆ,https://m.media-amazon.com/images/I/61QADVOkXnL._SY88.jpg</t>
  </si>
  <si>
    <t>https://m.media-amazon.com/images/I/31-J+oOnb8L._SY300_SX300_.jpg</t>
  </si>
  <si>
    <t>https://www.amazon.in/Remote-Control-Compatible-Amazon-basesailor/dp/B0BHZCNC4P/ref=sr_1_135?qid=1672909130&amp;s=electronics&amp;sr=1-135</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</si>
  <si>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</si>
  <si>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</si>
  <si>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</si>
  <si>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</si>
  <si>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</si>
  <si>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ðŸ‘ðŸ»</t>
  </si>
  <si>
    <t>https://m.media-amazon.com/images/I/41P2TNMG-hL._SY300_SX300_QL70_FMwebp_.jpg</t>
  </si>
  <si>
    <t>https://www.amazon.in/VW-Playwall-Frameless-Android-VW3251/dp/B0B16KD737/ref=sr_1_136?qid=1672909130&amp;s=electronics&amp;sr=1-136</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</si>
  <si>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</si>
  <si>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</si>
  <si>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</si>
  <si>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</si>
  <si>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</si>
  <si>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</si>
  <si>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</si>
  <si>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</si>
  <si>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</si>
  <si>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</si>
  <si>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</si>
  <si>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</si>
  <si>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</si>
  <si>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</si>
  <si>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</si>
  <si>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ðŸ‘,Does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</si>
  <si>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</si>
  <si>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</si>
  <si>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</si>
  <si>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</si>
  <si>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</si>
  <si>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</si>
  <si>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</si>
  <si>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</si>
  <si>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didnâ€™t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</si>
  <si>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</si>
  <si>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</si>
  <si>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</si>
  <si>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</si>
  <si>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</si>
  <si>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</si>
  <si>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</si>
  <si>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ðŸ‘ðŸ‘ðŸ‘,Value for money product is ok as per price,Good picture quality, sound as well</t>
  </si>
  <si>
    <t>https://m.media-amazon.com/images/I/51O93lUTxtL._SY300_SX300_QL70_FMwebp_.jpg</t>
  </si>
  <si>
    <t>https://www.amazon.in/iFFALCON-inches-Ready-Smart-TV-32F53/dp/B09X1M3DHX/ref=sr_1_142?qid=1672909130&amp;s=electronics&amp;sr=1-142</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</si>
  <si>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</si>
  <si>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</si>
  <si>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</si>
  <si>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</si>
  <si>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meðŸ˜Š),Just works</t>
  </si>
  <si>
    <t>My LG smart 4K TVâ€™s magic remote went kaput and since LGâ€™s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</si>
  <si>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</si>
  <si>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</si>
  <si>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</si>
  <si>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</si>
  <si>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</si>
  <si>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</si>
  <si>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</si>
  <si>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</si>
  <si>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</si>
  <si>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</si>
  <si>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</si>
  <si>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https://m.media-amazon.com/images/W/WEBP_402378-T1/images/I/417QOjrqyBL._SY300_SX300_QL70_FMwebp_.jpg</t>
  </si>
  <si>
    <t>https://www.amazon.in/Acer-inches-Ultra-Android-AR43AR2851UDFL/dp/B0B1YY6JJL/ref=sr_1_146?qid=1672909131&amp;s=electronics&amp;sr=1-146</t>
  </si>
  <si>
    <t>ã€NOTE before purchaseã€‘: This is a USB C to USB C cable, which means it has the same USB C plug on both ends, please be aware that this is not a USB C to USB 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2M/6ft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</si>
  <si>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</si>
  <si>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</si>
  <si>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</si>
  <si>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</si>
  <si>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</si>
  <si>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</si>
  <si>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</si>
  <si>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product,à¤…à¤šà¥à¤›à¤¾ à¤¹à¥ˆà¥¤,Nice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</si>
  <si>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</si>
  <si>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</si>
  <si>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</si>
  <si>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</si>
  <si>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</si>
  <si>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</si>
  <si>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</si>
  <si>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</si>
  <si>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ðŸ‘ŒðŸ¼  2 in 1 , budget product and durable,Good,I am not satisfied ðŸ™ˆ,Quality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</si>
  <si>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</si>
  <si>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</si>
  <si>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</si>
  <si>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</si>
  <si>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</si>
  <si>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</si>
  <si>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iPhonesâ€™ battery health,Did not like,awesome product,Good</t>
  </si>
  <si>
    <t>https://m.media-amazon.com/images/I/71SaXlf9TZL._SY88.jpg,Small cable otherwise good,,I like the product.,Quality is good but after a month immediately I lose 9% of battery health so thatâ€™s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</si>
  <si>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</si>
  <si>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</si>
  <si>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Î±5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</si>
  <si>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</si>
  <si>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</si>
  <si>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</si>
  <si>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</si>
  <si>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</si>
  <si>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</si>
  <si>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</si>
  <si>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</si>
  <si>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</si>
  <si>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</si>
  <si>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Certified HDMI Cable: The package has an official HDMI certification label. HDMI Officially Certified Fully compliant with the HDMI Forumâ€™s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</si>
  <si>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</si>
  <si>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</si>
  <si>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</si>
  <si>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</si>
  <si>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</si>
  <si>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</si>
  <si>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</si>
  <si>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</si>
  <si>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</si>
  <si>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</si>
  <si>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</si>
  <si>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work,Itâ€™s Working</t>
  </si>
  <si>
    <t>The remote looks very similar to the original one. Doesnâ€™t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sturdy.,Itâ€™s working but buttons are not good.</t>
  </si>
  <si>
    <t>https://m.media-amazon.com/images/W/WEBP_402378-T1/images/I/41hpz9rFbZL._SX300_SY300_QL70_FMwebp_.jpg</t>
  </si>
  <si>
    <t>https://www.amazon.in/LRIPL-Compatible-Bravia-Remote-Almost/dp/B071VMP1Z4/ref=sr_1_157?qid=1672909131&amp;s=electronics&amp;sr=1-157</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</si>
  <si>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</si>
  <si>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</si>
  <si>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</si>
  <si>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ã€NOTE before purchaseã€‘:This is a USB C to USB C cable, which means it has the same USB C connector on both ends, please be aware that this is not a USB C to USB A cable. So, you may need a USB C wall charger to charge your device.|ã€Fast Charging &amp; 480Mbps Data Transfer Speedã€‘: Supports QC/PD fast charging, with 65W/30W/18W USB C Power Adapters to use. Data transfer speed is up to 480Mbps between two devices, which means transferring 100 songs within seconds.|ã€Durable Nylon Braidingã€‘:The strong braided cable not only avoids the tangling but it also comes with Velcro strap so It can be wrapped up and put in a bag or pocket.|ã€65W / 3.25A Rapid Chargingã€‘ ï¼š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device.|ã€List of Compatible Devicesã€‘:This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</si>
  <si>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</si>
  <si>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</si>
  <si>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</si>
  <si>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</si>
  <si>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</si>
  <si>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</si>
  <si>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</si>
  <si>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AC1300 Lightning-Fast SpeedÂ â€” AC1300 (867 Mbps on the 5 GHz band or 400 Mbps on the 2.4 GHz band) dual-band Wi-Fi to ensure all your devices run at full speed|MU-MIMO TechnologyÂ â€” Improves the throughput and efficiency of the whole network with MU-MIMO technology|Dual-Band WirelessÂ â€” The 2.4 GHz and 5 GHz bands provide flexible connectivity, giving your devices access to the latest dual-band Wi-Fi router for faster speed and extended range|High-Gain AntennasÂ â€” Advanced external high-gain antennas greatly enhance the reception and transmission signal strength of the USB adapter|Supports the Latest Operating SystemsÂ â€” Fully compatible with Windows 11/10/8.1/8/7/XP andÂ Mac OS 10.15 and earlier|In an unlikely case of product quality related issue, we may ask you to reach out to brandâ€™s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</si>
  <si>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</si>
  <si>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</si>
  <si>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</si>
  <si>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</si>
  <si>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</si>
  <si>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</si>
  <si>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</si>
  <si>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</si>
  <si>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</si>
  <si>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</si>
  <si>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150 Mbps Wi-Fi â€”â€” Exceptional wireless speed up to 150Mbps brings best experience for video streaming or internet calls|Easy Set up â€”â€” Easy wireless security encryption at a push of the WPS button|Antenna â€”â€” 4dBi detachable Omni Directional antenna, remarkably strengthen signal power of the USB adapter|Compatibility â€”â€” Windows 11/10/8.1/8/7/XP, Mac OS 10.15 and earlier, Linux|Interface â€”â€” USB 2.0|In an unlikely case of product quality related issue, we may ask you to reach out to brandâ€™s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</si>
  <si>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</si>
  <si>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</si>
  <si>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</si>
  <si>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</si>
  <si>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</si>
  <si>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</si>
  <si>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</si>
  <si>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</si>
  <si>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</si>
  <si>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</si>
  <si>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</si>
  <si>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</si>
  <si>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</si>
  <si>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</si>
  <si>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</si>
  <si>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doesnâ€™t work properly.</t>
  </si>
  <si>
    <t>https://m.media-amazon.com/images/W/WEBP_402378-T2/images/I/41R3n7+taUL._SY300_SX300_.jpg</t>
  </si>
  <si>
    <t>https://www.amazon.in/OXYURA-Airtel-Digital-Recording-Compatible/dp/B00RFWNJMC/ref=sr_1_164?qid=1672909131&amp;s=electronics&amp;sr=1-164</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</si>
  <si>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</si>
  <si>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</si>
  <si>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</si>
  <si>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</si>
  <si>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canâ€™t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donâ€™t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</si>
  <si>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</si>
  <si>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</si>
  <si>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</si>
  <si>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</si>
  <si>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</si>
  <si>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</si>
  <si>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ðŸ‘Œ,So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</si>
  <si>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</si>
  <si>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</si>
  <si>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</si>
  <si>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</si>
  <si>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</si>
  <si>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</si>
  <si>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</si>
  <si>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</si>
  <si>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</si>
  <si>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</si>
  <si>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</si>
  <si>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</si>
  <si>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</si>
  <si>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</si>
  <si>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</si>
  <si>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</si>
  <si>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</si>
  <si>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Itâ€™s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</si>
  <si>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</si>
  <si>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</si>
  <si>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</si>
  <si>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</si>
  <si>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</si>
  <si>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</si>
  <si>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money,Canâ€™t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</si>
  <si>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canâ€™t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32â€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</si>
  <si>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</si>
  <si>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</si>
  <si>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</si>
  <si>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</si>
  <si>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</si>
  <si>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</si>
  <si>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</si>
  <si>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</si>
  <si>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Supports 120W Fast Charging|High Quality Design</t>
  </si>
  <si>
    <t>https://m.media-amazon.com/images/W/WEBP_402378-T1/images/I/21WhHd9leXL._SX300_SY300_QL70_FMwebp_.jpg</t>
  </si>
  <si>
    <t>https://www.amazon.in/Xiaomi-HyperCharge-Cable-100cm-Type-C/dp/B07YTNKVJQ/ref=sr_1_172?qid=1672909133&amp;s=electronics&amp;sr=1-172</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</si>
  <si>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</si>
  <si>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</si>
  <si>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</si>
  <si>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</si>
  <si>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</si>
  <si>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ðŸŽ§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</si>
  <si>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</si>
  <si>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</si>
  <si>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</si>
  <si>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</si>
  <si>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</si>
  <si>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</si>
  <si>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</si>
  <si>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</si>
  <si>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</si>
  <si>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</si>
  <si>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</si>
  <si>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</si>
  <si>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</si>
  <si>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</si>
  <si>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</si>
  <si>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</si>
  <si>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</si>
  <si>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</si>
  <si>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</si>
  <si>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itâ€™s very helpful for their studies. Now students connect themselves more to the world.ðŸ˜Š,I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180Â°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90Â°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</si>
  <si>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</si>
  <si>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</si>
  <si>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</si>
  <si>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</si>
  <si>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</si>
  <si>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</si>
  <si>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</si>
  <si>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ðŸ‘,This is really a good quality cable , itâ€™s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</si>
  <si>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</si>
  <si>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</si>
  <si>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</si>
  <si>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</si>
  <si>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</si>
  <si>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</si>
  <si>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</si>
  <si>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</si>
  <si>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</si>
  <si>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</si>
  <si>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doesnâ€™t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</si>
  <si>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</si>
  <si>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</si>
  <si>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</si>
  <si>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</si>
  <si>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letâ€™s see in few months. The sound quality is satisfactory. There is a reduction in sound which is expected during conversion anyway.  But considering the price itâ€™s negligible. Overall a good buy. Will recommend this one especially for TVâ€™s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</si>
  <si>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</si>
  <si>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</si>
  <si>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âœ…ã€Fast Charge &amp; Data Syncã€‘: Fast charge&amp; data transfer USB A to USB C, conforming to the USB Type C Specification version 1.1, 56kilohm, which ensure a safe charging at 4.8A Maximum. Charging and syncing 2 in 1, data transfer speed up to 480Mbps.|âœ…ã€Extreme Durabilityã€‘: Over 10000 bending tests,This type c cable is far more durable than the same price, Premium nylon braided type c cable adds additional durability and tangle free.|âœ…ã€Short and Convenient Designã€‘: The light and space-saving 1ft USB Type C cable, itâ€™s perfect for your power bank, the office desk, always keep your space tidy, super easy to carry and convenient for traveling, making your life more convenient.|âœ…ã€Wide Compatibilityã€‘: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</si>
  <si>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</si>
  <si>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</si>
  <si>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</si>
  <si>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bike,Excellent,ðŸ‘</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</si>
  <si>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â‚¹309]_______________________________________________________________________________________Long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â‚¹300+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</si>
  <si>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https://m.media-amazon.com/images/I/41-NYo+m0JL._SY300_SX300_.jpg</t>
  </si>
  <si>
    <t>https://www.amazon.in/Wayona-Braided-Charging-Samsung-Galaxy/dp/B081FG1QYX/ref=sr_1_180?qid=1672909133&amp;s=electronics&amp;sr=1-180</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</si>
  <si>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</si>
  <si>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</si>
  <si>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</si>
  <si>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wonâ€™t be affected by daily rough usage.|Ideal Length - It has an ideal length of 1.5 meters which is super convenient to use.|Made in India - This product is made in India at the Ambraneâ€™s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</si>
  <si>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</si>
  <si>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</si>
  <si>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</si>
  <si>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â‚¹99,Lightning cable,worst product.,Great,It's very good product I really happy it's quality was amazing thankyou Amazon</t>
  </si>
  <si>
    <t>Good oneâ€¦.,Very good sturdy,I am using this in the car and work fine for far, writing this review after 2 weeks.,This cable charge as well transfer data without even any mfi certified,Very Happy with this one,my cable stopped working in a week.,WorthðŸŒ±,This material was good</t>
  </si>
  <si>
    <t>https://m.media-amazon.com/images/W/WEBP_402378-T2/images/I/313Ja+mXy6L._SY300_SX300_.jpg</t>
  </si>
  <si>
    <t>https://www.amazon.in/Ambrane-BCL-15-Lightning-Cable-Smartphone/dp/B0B3RHX6B6/ref=sr_1_183?qid=1672909133&amp;s=electronics&amp;sr=1-183</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</si>
  <si>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</si>
  <si>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</si>
  <si>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</si>
  <si>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</si>
  <si>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</si>
  <si>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</si>
  <si>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</si>
  <si>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</si>
  <si>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</si>
  <si>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</si>
  <si>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</si>
  <si>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</si>
  <si>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TV.,WorkingðŸ‘,Overall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</si>
  <si>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</si>
  <si>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</si>
  <si>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</si>
  <si>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</si>
  <si>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</si>
  <si>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</si>
  <si>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</si>
  <si>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</si>
  <si>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</si>
  <si>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</si>
  <si>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</si>
  <si>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</si>
  <si>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</si>
  <si>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</si>
  <si>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</si>
  <si>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</si>
  <si>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</si>
  <si>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</si>
  <si>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</si>
  <si>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</si>
  <si>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</si>
  <si>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</si>
  <si>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</si>
  <si>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</si>
  <si>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</si>
  <si>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</si>
  <si>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</si>
  <si>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</si>
  <si>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</si>
  <si>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</si>
  <si>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UltimateÂ Wi-Fi SpeedÂ â€”â€” AC1300 (400 Mpbs on 2.4GHz band and 867 Mbps on 5GHz band) wireless speed with the next generation Wi-Fi - 802.11ac|Dual Band WirelessÂ â€”â€” 2.4GHz and 5GHz band for flexible connectivity|Mini designÂ â€”â€” Mini-sized design for convenient portability with a reliable high performance|Super Speed USB 3.0 Port â€”â€” Up to 10x faster transfer speeds than USB 2.0|MU-MIMOÂ â€”â€” Delivers highly efficient wireless connection|Supported Operating SystemÂ â€”â€”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</si>
  <si>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</si>
  <si>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</si>
  <si>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</si>
  <si>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</si>
  <si>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Iâ€™m using this dongle with wifi5 and frankly, I did not notice a difference.,I just connect with my iPhone hotspot to pc nd itâ€™s so nice very fast,Hello guys I bought this product from Amazon and it was a very fast delivery as It was easy installation  less than two Minutes  it gives the best signal of 5G and 4G so it wonâ€™t be hassle to install itâ€™s the product for guys who donâ€™t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</si>
  <si>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</si>
  <si>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</si>
  <si>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https://m.media-amazon.com/images/W/WEBP_402378-T2/images/I/41ECCMs7tjL._SY300_SX300_QL70_FMwebp_.jpg</t>
  </si>
  <si>
    <t>https://www.amazon.in/Acer-inches-Ultra-Android-AR55AR2851UDFL/dp/B0B1YZ9CB8/ref=sr_1_191?qid=1672909133&amp;s=electronics&amp;sr=1-191</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</si>
  <si>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</si>
  <si>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</si>
  <si>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</si>
  <si>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</si>
  <si>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</si>
  <si>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</si>
  <si>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</si>
  <si>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</si>
  <si>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</si>
  <si>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</si>
  <si>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</si>
  <si>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</si>
  <si>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</si>
  <si>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</si>
  <si>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</si>
  <si>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</si>
  <si>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</si>
  <si>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</si>
  <si>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</si>
  <si>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ã€Powerful compatibilityã€‘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drivers|ã€Ultra High Speedã€‘The USB WiFi adapter is equipped with 802.11n WiFi technology for faster speed and dual band, reducing interference and avoiding unexpected connection breaks or signal loss. Maximum speed up to 600 Mbpsat 2.4GHz, ideal for movies, HD video streaming, online gaming and video chatting.|ã€Support any WiFi router and AP modeã€‘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stronger.|ã€Mini WiFi Dongle Designã€‘Super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</si>
  <si>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</si>
  <si>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</si>
  <si>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</si>
  <si>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</si>
  <si>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drivers.ðŸ‘ðŸ‘ðŸ‘ðŸ‘ðŸ‘ðŸ‘ðŸ‘ðŸ‘ðŸ‘ðŸ‘ðŸ‘ðŸ‘,good to work,Working fine till date,Good Product</t>
  </si>
  <si>
    <t>https://m.media-amazon.com/images/W/WEBP_402378-T2/images/I/31HMoFzGZjL._SY300_SX300_QL70_FMwebp_.jpg</t>
  </si>
  <si>
    <t>https://www.amazon.in/Skadioo-Accessories-Receiver-Compatible-dongle/dp/B09LHXNZLR/ref=sr_1_195?qid=1672909134&amp;s=electronics&amp;sr=1-195</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</si>
  <si>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</si>
  <si>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didnâ€™t work on iPhone XR,https://m.media-amazon.com/images/W/WEBP_402378-T1/images/I/71qFFAlV9ZL._SY88.jpg,Look-wise,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</si>
  <si>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</si>
  <si>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</si>
  <si>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ã€High Charging Speed 65Wã€‘: Output power up to 20V 3.25A, which is ensured by high-speed and safe charging, and the USB 2.0 supports data transfer speed which can reach 40~60MB/S (480Mbps).|ã€Kindly NOTE before you purchaseã€‘:This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connection.|ã€High Quality Type C to C cableã€‘: Its user-friendly design helps you to insert the connector in the right way all the time. This cable will be the right choice for a durable and cost-effective USB-C to USB-C cord/ Type C to Type C cord.|ã€3A Fast Charging ã€‘ï¼š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56KÎ© with smart chipsets which ensure the safety of your phone battery.</t>
  </si>
  <si>
    <t>https://m.media-amazon.com/images/I/41EhlNJ-v8L._SX300_SY300_QL70_FMwebp_.jpg</t>
  </si>
  <si>
    <t>https://www.amazon.in/Charging-Braided-Compatible-Samsung-Galaxy/dp/B08PSVBB2X/ref=sr_1_197?qid=1672909134&amp;s=electronics&amp;sr=1-197</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</si>
  <si>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</si>
  <si>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</si>
  <si>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</si>
  <si>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</si>
  <si>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</si>
  <si>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</si>
  <si>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</si>
  <si>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</si>
  <si>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</si>
  <si>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</si>
  <si>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</si>
  <si>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</si>
  <si>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</si>
  <si>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</si>
  <si>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</si>
  <si>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</si>
  <si>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</si>
  <si>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</si>
  <si>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</si>
  <si>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</si>
  <si>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</si>
  <si>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</si>
  <si>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</si>
  <si>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</si>
  <si>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</si>
  <si>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</si>
  <si>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</si>
  <si>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</si>
  <si>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</si>
  <si>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</si>
  <si>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</si>
  <si>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</si>
  <si>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Itâ€™s not super fast like your regular iPhone charger but it does the job well. Compatible with portable charger also,Nice cable , length is very well good ,But charging speed is little bit slow otherwise good. Go for itðŸ˜Œ,Writing after 2 years, it works amazing</t>
  </si>
  <si>
    <t>https://m.media-amazon.com/images/I/41vVXPCqnML._SX300_SY300_QL70_FMwebp_.jpg</t>
  </si>
  <si>
    <t>https://www.amazon.in/LTG500-Indestructible-Certified-Lightning-2Meter/dp/B0162K34H2/ref=sr_1_202?qid=1672909134&amp;s=electronics&amp;sr=1-202</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</si>
  <si>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</si>
  <si>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</si>
  <si>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</si>
  <si>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designâ€”easily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</si>
  <si>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</si>
  <si>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</si>
  <si>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</si>
  <si>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ðŸ˜Ž,Gud data cabel....,Very good USB C TO USB C Cable .The one does not entangle to develop fold leading to cracks and cuts,Best,Rigid and high quality,Super durable,Great i have been using for 6 month</t>
  </si>
  <si>
    <t>Good product ðŸ‘ðŸ»,Nice products and easy to use.very good quality and the product is very good ðŸ˜Š,,Simply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</si>
  <si>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</si>
  <si>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</si>
  <si>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</si>
  <si>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</si>
  <si>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</si>
  <si>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</si>
  <si>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</si>
  <si>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</si>
  <si>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</si>
  <si>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</si>
  <si>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</si>
  <si>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</si>
  <si>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</si>
  <si>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ã€NOTE before purchaseã€‘: This is a USB-C to USB-C cable, which means it has the same USB C plug on both ends, please be aware that this is not a USB-C to USB-A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</si>
  <si>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</si>
  <si>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</si>
  <si>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</si>
  <si>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</si>
  <si>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</si>
  <si>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</si>
  <si>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â˜ºï¸ðŸ‘,i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</si>
  <si>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ðŸ˜ŒðŸ‘,very happy,Picture quality,Value for money product</t>
  </si>
  <si>
    <t>https://m.media-amazon.com/images/W/WEBP_402378-T1/images/I/41Q5zqyjWPL._SY300_SX300_QL70_FMwebp_.jpg</t>
  </si>
  <si>
    <t>https://www.amazon.in/Karbonn-Millennium-KJW32SKHD-Phantom-Bezel-Less/dp/B0B466C3G4/ref=sr_1_208?qid=1672909134&amp;s=electronics&amp;sr=1-208</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</si>
  <si>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</si>
  <si>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</si>
  <si>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</si>
  <si>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</si>
  <si>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ðŸ‘ Performance but picture &amp; audio not good,https://m.media-amazon.com/images/W/WEBP_402378-T2/images/I/61QvXYP2McL._SY88.jpg,Good,Tv is great but the installation guy asked me for 400â‚¹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</si>
  <si>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https://m.media-amazon.com/images/W/WEBP_402378-T2/images/I/41UPNmnPgeL._SY300_SX300_QL70_FMwebp_.jpg</t>
  </si>
  <si>
    <t>https://www.amazon.in/Visio-World-inches-VW24A-Ready/dp/B07MDRGHWQ/ref=sr_1_210?qid=1672909134&amp;s=electronics&amp;sr=1-210</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</si>
  <si>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</si>
  <si>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</si>
  <si>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</si>
  <si>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</si>
  <si>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</si>
  <si>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â‚¹699,Good one, fast charger,Highly recommended,Good quite,Long lasting</t>
  </si>
  <si>
    <t>https://m.media-amazon.com/images/W/WEBP_402378-T2/images/I/31VSKlEpP-L._SX300_SY300_QL70_FMwebp_.jpg</t>
  </si>
  <si>
    <t>https://www.amazon.in/AmazonBasics-Certified-Lightning-Charge-Meters/dp/B07DC4RZPY/ref=sr_1_211?qid=1672909134&amp;s=electronics&amp;sr=1-211</t>
  </si>
  <si>
    <t>https://m.media-amazon.com/images/W/WEBP_402378-T1/images/I/41IAkUhz1NL._SY300_SX300_QL70_FMwebp_.jpg</t>
  </si>
  <si>
    <t>https://www.amazon.in/Samsung-inches-Crystal-Ultra-UA55AUE65AKXXL/dp/B0B15GSPQW/ref=sr_1_212?qid=1672909134&amp;s=electronics&amp;sr=1-212</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</si>
  <si>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</si>
  <si>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</si>
  <si>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</si>
  <si>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</si>
  <si>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ðŸ‘,Works fine with Vu smart TV,Good Product. Suitable for VU,Ok, Quality can be improved</t>
  </si>
  <si>
    <t>Not as good as the original remote, but does the job. Really happy with this product,Very light,Good one, working as expected.,Good product,Nice product.....ðŸ‘Œ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</si>
  <si>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</si>
  <si>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</si>
  <si>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</si>
  <si>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</si>
  <si>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</si>
  <si>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</si>
  <si>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</si>
  <si>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</si>
  <si>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</si>
  <si>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</si>
  <si>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</si>
  <si>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</si>
  <si>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</si>
  <si>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</si>
  <si>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</si>
  <si>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</si>
  <si>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</si>
  <si>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</si>
  <si>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</si>
  <si>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</si>
  <si>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</si>
  <si>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ðŸ‘</t>
  </si>
  <si>
    <t>https://m.media-amazon.com/images/W/WEBP_402378-T1/images/I/41jh12qGXuL._SX300_SY300_QL70_FMwebp_.jpg</t>
  </si>
  <si>
    <t>https://www.amazon.in/MI-inches-Smart-Android-L43M7-EAIN/dp/B0B6F8HHR6/ref=sr_1_217?qid=1672909135&amp;s=electronics&amp;sr=1-217</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</si>
  <si>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</si>
  <si>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</si>
  <si>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</si>
  <si>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</si>
  <si>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</si>
  <si>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Appleâ€™s charging cable. This isnâ€™t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</si>
  <si>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</si>
  <si>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</si>
  <si>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</si>
  <si>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</si>
  <si>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</si>
  <si>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</si>
  <si>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</si>
  <si>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</si>
  <si>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</si>
  <si>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</si>
  <si>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</si>
  <si>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</si>
  <si>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</si>
  <si>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</si>
  <si>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product,ðŸ‘ŒðŸ»Fit, ðŸ‘ðŸ»cost wise, ðŸ‘ðŸ»ðŸ‘ðŸ»material.,Wonderful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</si>
  <si>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</si>
  <si>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</si>
  <si>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</si>
  <si>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</si>
  <si>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</si>
  <si>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</si>
  <si>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</si>
  <si>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</si>
  <si>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</si>
  <si>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</si>
  <si>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</si>
  <si>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</si>
  <si>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</si>
  <si>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</si>
  <si>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</si>
  <si>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</si>
  <si>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ðŸ‘.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</si>
  <si>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</si>
  <si>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</si>
  <si>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</si>
  <si>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</si>
  <si>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</si>
  <si>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</si>
  <si>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</si>
  <si>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</si>
  <si>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</si>
  <si>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</si>
  <si>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</si>
  <si>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</si>
  <si>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</si>
  <si>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</si>
  <si>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ðŸ‘,Good quality product my solve screen onn off,Ok,This cable support HDMI arc, but each time we have to select port in TV</t>
  </si>
  <si>
    <t>Perfect hdmi cable for boat soundbar and lg smart tv,This product is overpriced,Value for money &amp; good quality product,Quality product,Good ðŸ‘,Good quality,Good,It's ok to purchase for and as arc port</t>
  </si>
  <si>
    <t>https://m.media-amazon.com/images/W/WEBP_402378-T2/images/I/41k0WxE3sKS._SY445_SX342_QL70_FMwebp_.jpg</t>
  </si>
  <si>
    <t>https://www.amazon.in/BlueRigger-High-Speed-Cable-Ethernet/dp/B00GG59HU2/ref=sr_1_225?qid=1672909135&amp;s=electronics&amp;sr=1-225</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</si>
  <si>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</si>
  <si>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</si>
  <si>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</si>
  <si>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</si>
  <si>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</si>
  <si>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</si>
  <si>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</si>
  <si>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</si>
  <si>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</si>
  <si>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</si>
  <si>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</si>
  <si>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</si>
  <si>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it,https://m.media-amazon.com/images/I/71R-NmGhkYL._SY88.jpg,,Itâ€™s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</si>
  <si>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</si>
  <si>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</si>
  <si>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</si>
  <si>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</si>
  <si>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</si>
  <si>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</si>
  <si>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</si>
  <si>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</si>
  <si>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</si>
  <si>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</si>
  <si>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</si>
  <si>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</si>
  <si>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</si>
  <si>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</si>
  <si>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markâ€¦one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</si>
  <si>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fine.,Itâ€™s not a fast charger, infact the charging works only one side. Doesnâ€™t work as a data cable as wel. Wouldnâ€™t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</si>
  <si>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</si>
  <si>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</si>
  <si>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</si>
  <si>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</si>
  <si>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</si>
  <si>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</si>
  <si>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</si>
  <si>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</si>
  <si>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</si>
  <si>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</si>
  <si>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ðŸ’–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leisure.|ðŸ’–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projectors.|ðŸ’¡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23.6ft.|âœ”ï¸[Multiple Devices Connection &amp; Wide Application] Equipped with HDMI, USB, and AV interfaces, pixel projector works perfectly with smartphones, iPads, laptops, TV boxes, DVD players, PS4, USB flash disks etc. It can be applied to home theaters, video games, parties and outdoor activities. âœ¦âœ¦When connect with phone, please purchase an extra HDMI adapter.|âœ”ï¸[1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</si>
  <si>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</si>
  <si>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</si>
  <si>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</si>
  <si>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ðŸ”¥ðŸ”¥,Recently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</si>
  <si>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Iâ€™m really satisfied with the purchase! â¤ï¸,I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</si>
  <si>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</si>
  <si>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</si>
  <si>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Itâ€™s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</si>
  <si>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</si>
  <si>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</si>
  <si>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</si>
  <si>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</si>
  <si>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</si>
  <si>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</si>
  <si>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</si>
  <si>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</si>
  <si>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</si>
  <si>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</si>
  <si>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</si>
  <si>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</si>
  <si>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</si>
  <si>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</si>
  <si>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</si>
  <si>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Itâ€™s durable and charging power is also good.RecommendedðŸ‘</t>
  </si>
  <si>
    <t>https://m.media-amazon.com/images/I/31f4cZdDnJL._SX300_SY300_QL70_FMwebp_.jpg</t>
  </si>
  <si>
    <t>https://www.amazon.in/Amazon-Basics-Lightning-Certified-Charging/dp/B0B8SSZ76F/ref=sr_1_234?qid=1672909135&amp;s=electronics&amp;sr=1-234</t>
  </si>
  <si>
    <t>â˜› Compatible With Tata Sky SD / HD / HD+ Plus / 4K DTH Set Top Box.|â˜›This is a Universal Tata Sky Remote - Also Works with All LED LCD TV (Pairing Required in some models)|â˜› Please note: This is NOT a TataSky Recording Remote.|â˜› For best performance, please insert new batteries before using (Batteries Not Included)|â˜›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</si>
  <si>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</si>
  <si>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</si>
  <si>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</si>
  <si>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</si>
  <si>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fragile.,ðŸ‘Œ,Good,à¤®à¥ˆà¤‚à¤¨à¥‡ tata play à¤•à¤¾ remote à¤®à¤‚à¤—à¤µà¤¾à¤¯à¤¾ à¤¥à¤¾. à¤ªà¤° à¤µà¥‹ à¤•à¤¾à¤® à¤¨à¤¹à¥€à¤‚ à¤•à¤° à¤°à¤¹à¤¾ à¤¥à¤¾. à¤«à¤¿à¤° à¤°à¤¿à¤Ÿà¤°à¥à¤¨ à¤•à¥‡ à¤²à¤¿à¤ apply à¤•à¤¿à¤¯à¤¾. à¤†à¤œ 19 à¤¦à¤¿à¤¨ à¤¹à¥‹ à¤—à¤ à¤¨à¤¾ à¤¹à¥€ remote à¤®à¤¿à¤²à¤¾ à¤”à¤° à¤¨à¤¾ à¤¹à¥€ refund.,Very prompt replacement of the defective Remote for TV</t>
  </si>
  <si>
    <t>https://m.media-amazon.com/images/I/31QdoA5bJAL._SX300_SY300_QL70_FMwebp_.jpg</t>
  </si>
  <si>
    <t>https://www.amazon.in/CrypoTM-Universal-Remote-Compatible-Sky/dp/B0841KQR1Z/ref=sr_1_235?qid=1672909135&amp;s=electronics&amp;sr=1-235</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</si>
  <si>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</si>
  <si>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</si>
  <si>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</si>
  <si>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</si>
  <si>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</si>
  <si>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good,,Good,à¤…à¤šà¥à¤›à¤¾,Only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</si>
  <si>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</si>
  <si>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</si>
  <si>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ï½œHands-free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</si>
  <si>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</si>
  <si>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</si>
  <si>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</si>
  <si>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</si>
  <si>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</si>
  <si>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</si>
  <si>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</si>
  <si>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</si>
  <si>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</si>
  <si>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</si>
  <si>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</si>
  <si>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</si>
  <si>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</si>
  <si>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</si>
  <si>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</si>
  <si>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</si>
  <si>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</si>
  <si>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</si>
  <si>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</si>
  <si>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</si>
  <si>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</si>
  <si>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</si>
  <si>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</si>
  <si>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</si>
  <si>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</si>
  <si>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</si>
  <si>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</si>
  <si>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</si>
  <si>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</si>
  <si>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ðŸ˜‘ used it for a week but it was performing the same</t>
  </si>
  <si>
    <t>https://m.media-amazon.com/images/I/41ovRStbxUL._SX300_SY300_QL70_FMwebp_.jpg</t>
  </si>
  <si>
    <t>https://www.amazon.in/boAt-LTG-550v3-Lightning-Resistance/dp/B09JSW16QD/ref=sr_1_240?qid=1672909135&amp;s=electronics&amp;sr=1-240</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</si>
  <si>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</si>
  <si>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</si>
  <si>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</si>
  <si>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</si>
  <si>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</si>
  <si>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</si>
  <si>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</si>
  <si>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</si>
  <si>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</si>
  <si>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</si>
  <si>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</si>
  <si>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+- 15Â° (Up / Down) | Swivel Rotation : +/- 90Â°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Youâ€™re Premium Television And Monitor Screens. Maximum Weight Loading Capacity Of 10 Kgâ€™s.|Easy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</si>
  <si>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</si>
  <si>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</si>
  <si>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</si>
  <si>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</si>
  <si>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down.ðŸ‘ðŸ»,Self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</si>
  <si>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</si>
  <si>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</si>
  <si>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Isnâ€™t it frustrating when we are in a hurry to charge our devices, and while pulling out the charger find it all entangled up? This is why we came up with this feature that will not only make charging hassle free but also ensure the cableâ€™s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</si>
  <si>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</si>
  <si>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</si>
  <si>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</si>
  <si>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</si>
  <si>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goatðŸ˜‚Then I bought one new.,Best quality cable at best price,Short review: Go for it if you are looking for a C2C charging cable at 60W or less. Sturdy and stylish with an added advantage of 90Â° connectors.[Deal price: â‚¹139]Long review:I have been using Portronics products lately and I have to appreciate the quality and innovation they bring to the end users.Products I own from Portronics: â€¢ My Buddy k3 â€¢ Brillo 3 â€¢ Power Plate 7 â€¢ Mobot one â€¢ Clamp M â€¢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90Â°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</si>
  <si>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https://m.media-amazon.com/images/W/WEBP_402378-T1/images/I/41ngtt1EmoL._SX300_SY300_QL70_FMwebp_.jpg</t>
  </si>
  <si>
    <t>https://www.amazon.in/Portronics-Konnect-Charging-Resistant-Braided/dp/B09Q8WQ5QJ/ref=sr_1_244?qid=1672909136&amp;s=electronics&amp;sr=1-244</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</si>
  <si>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</si>
  <si>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</si>
  <si>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</si>
  <si>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</si>
  <si>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</si>
  <si>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</si>
  <si>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</si>
  <si>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</si>
  <si>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</si>
  <si>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</si>
  <si>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</si>
  <si>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</si>
  <si>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</si>
  <si>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</si>
  <si>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itâ€™s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</si>
  <si>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</si>
  <si>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</si>
  <si>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</si>
  <si>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</si>
  <si>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</si>
  <si>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</si>
  <si>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</si>
  <si>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Superbâ€¦ am writing this after 2 months usageâ€¦ simply super productâ€¦ should go blindlyâ€¦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</si>
  <si>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</si>
  <si>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</si>
  <si>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</si>
  <si>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</si>
  <si>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</si>
  <si>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</si>
  <si>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</si>
  <si>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</si>
  <si>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</si>
  <si>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</si>
  <si>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</si>
  <si>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</si>
  <si>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</si>
  <si>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</si>
  <si>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</si>
  <si>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months,BoatðŸ’•,Nice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</si>
  <si>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</si>
  <si>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</si>
  <si>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</si>
  <si>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</si>
  <si>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</si>
  <si>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</si>
  <si>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</si>
  <si>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</si>
  <si>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</si>
  <si>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</si>
  <si>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</si>
  <si>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</si>
  <si>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</si>
  <si>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</si>
  <si>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</si>
  <si>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</si>
  <si>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</si>
  <si>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</si>
  <si>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</si>
  <si>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</si>
  <si>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</si>
  <si>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</si>
  <si>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</si>
  <si>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ðŸ’°,Display and build,Good Sound and pictures,Good product ðŸ‘,Good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</si>
  <si>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</si>
  <si>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</si>
  <si>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</si>
  <si>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</si>
  <si>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</si>
  <si>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</si>
  <si>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</si>
  <si>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ðŸ‘,Sound quality not good,Appropriate,Good</t>
  </si>
  <si>
    <t>Itâ€™s doesnâ€™t support Alexa (What is mentioned in product description, itâ€™s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</si>
  <si>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</si>
  <si>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</si>
  <si>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</si>
  <si>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</si>
  <si>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</si>
  <si>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</si>
  <si>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</si>
  <si>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getðŸ‘ðŸ‘,No syncing needed, just put batteries in and use it</t>
  </si>
  <si>
    <t>https://m.media-amazon.com/images/I/4173mQ7F-mL._SX300_SY300_QL70_FMwebp_.jpg</t>
  </si>
  <si>
    <t>https://www.amazon.in/LOHAYA-Remote-Compatible-Smart-Control/dp/B07V5YF4ND/ref=sr_1_255?qid=1672909136&amp;s=electronics&amp;sr=1-255</t>
  </si>
  <si>
    <t>https://m.media-amazon.com/images/W/WEBP_402378-T2/images/I/31q4l5k9uOL._SX300_SY300_QL70_FMwebp_.jpg</t>
  </si>
  <si>
    <t>https://www.amazon.in/Zebronics-charging-capacity-durability-Black/dp/B0B65P827P/ref=sr_1_256?qid=1672909136&amp;s=electronics&amp;sr=1-256</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</si>
  <si>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</si>
  <si>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</si>
  <si>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</si>
  <si>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</si>
  <si>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ðŸ‘,works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think.Itâ€™s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</si>
  <si>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</si>
  <si>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</si>
  <si>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</si>
  <si>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</si>
  <si>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</si>
  <si>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</si>
  <si>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canâ€™t find the original this comes handy.,No voice communication,Acceptable for the price,Bad finish, but good product,No,voice recognition is not available,Nice Remote,worked find keys are hard</t>
  </si>
  <si>
    <t>Just got delivered, thereâ€™s lag in remote, it takes like 2-3 secs after pressing the remote key.Like I said, when you canâ€™t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</si>
  <si>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</si>
  <si>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</si>
  <si>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</si>
  <si>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</si>
  <si>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</si>
  <si>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</si>
  <si>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ðŸ‘,Nice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</si>
  <si>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ðŸ™‚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</si>
  <si>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</si>
  <si>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</si>
  <si>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itâ€™s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</si>
  <si>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</si>
  <si>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</si>
  <si>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</si>
  <si>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</si>
  <si>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descriptionItâ€™s not 6ft cable,Better to use original item,Just bought it so not sure of durability or sturdiness but it was very cheap and so wasnâ€™t sure how good will it work but it works perfectly fine</t>
  </si>
  <si>
    <t>https://m.media-amazon.com/images/W/WEBP_402378-T2/images/I/41FQPJ+s61L._SX342_SY445_.jpg</t>
  </si>
  <si>
    <t>https://www.amazon.in/Charging-Certified-Lightning-Transfer-Iphone12/dp/B09G5TSGXV/ref=sr_1_260?qid=1672909136&amp;s=electronics&amp;sr=1-260</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</si>
  <si>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</si>
  <si>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</si>
  <si>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</si>
  <si>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</si>
  <si>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</si>
  <si>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</si>
  <si>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price......ðŸ˜“,I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</si>
  <si>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</si>
  <si>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</si>
  <si>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https://m.media-amazon.com/images/W/WEBP_402378-T2/images/I/31VemHkewfL._SX300_SY300_QL70_FMwebp_.jpg</t>
  </si>
  <si>
    <t>https://www.amazon.in/Ambrane-Charging-Neckband-Wireless-ACT/dp/B09YLX91QR/ref=sr_1_272?qid=1672909138&amp;s=electronics&amp;sr=1-272</t>
  </si>
  <si>
    <t>https://m.media-amazon.com/images/I/41etMsrKqTL._SX300_SY300_QL70_FMwebp_.jpg</t>
  </si>
  <si>
    <t>https://www.amazon.in/Wayona-Braided-Charger-Charging-Samsung/dp/B081FJWN52/ref=sr_1_273?qid=1672909138&amp;s=electronics&amp;sr=1-273</t>
  </si>
  <si>
    <t>TV Wall Bracket Compatibility : 14 To 32 Inch (LED, HD, QLED, LCD, OLED, UHD, 4K, Monitor, Curved, Smart TVâ€™s) From All Leading Brands. Ideally Compatible With OnePlus Y Series , Samsung , Sony Bravia , LG , Mi Pro 4A , 4C 5A Series 32 Inch LED TVâ€™s.|Vesa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</si>
  <si>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</si>
  <si>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</si>
  <si>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</si>
  <si>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product,Itâ€™s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</si>
  <si>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itâ€™s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</si>
  <si>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</si>
  <si>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</si>
  <si>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ã€100% Fitsã€‘Specially designed for Fire TV Stick (2nd Gen), Fire TV Stick 4K, Fire TV Cube, and Amazon Fire TV (3rd Gen, Pendant Design). Tips:Pls compare with your firestick model fit or not before purchase.|ã€Full Body Protectionã€‘High-quality and eco-friendly silicone material, harmless to your pets, kids and families. Prevent the child from opening the back cover and provides the maximum protection, anti-slip, anti-dust, shock proof and washable.|ã€Custom Cuttingã€‘Accurate hole wide open offers full access to all ports, buttons and functions. Humanized texture design protects your remote from slipping and skidding.Fast heat dissipation and anti-dust that no fingerprints leave.|ã€Easy to Find/Glowingã€‘Equiped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</si>
  <si>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</si>
  <si>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</si>
  <si>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</si>
  <si>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</si>
  <si>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</si>
  <si>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</si>
  <si>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</si>
  <si>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donâ€™t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</si>
  <si>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</si>
  <si>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</si>
  <si>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</si>
  <si>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</si>
  <si>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Canâ€™t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</si>
  <si>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</si>
  <si>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</si>
  <si>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</si>
  <si>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</si>
  <si>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</si>
  <si>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</si>
  <si>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</si>
  <si>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</si>
  <si>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</si>
  <si>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</si>
  <si>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</si>
  <si>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</si>
  <si>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</si>
  <si>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</si>
  <si>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</si>
  <si>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didnâ€™t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</si>
  <si>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</si>
  <si>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</si>
  <si>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</si>
  <si>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</si>
  <si>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</si>
  <si>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</si>
  <si>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patheticðŸ‘Œ,TV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</si>
  <si>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donâ€™t wish to purchase a sound bar, go for this model. The picture quality is beautiful, works with apple play, itâ€™s a win win. I got the 43â€ for my bedroom on a great offer. And yeah, itâ€™s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</si>
  <si>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</si>
  <si>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</si>
  <si>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</si>
  <si>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</si>
  <si>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</si>
  <si>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</si>
  <si>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productâ€¦,Seven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</si>
  <si>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â€¦ product quality is very good Thanks ðŸ˜ŠðŸ’¯,Nice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</si>
  <si>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</si>
  <si>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</si>
  <si>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</si>
  <si>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</si>
  <si>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</si>
  <si>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</si>
  <si>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doesnâ€™t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</si>
  <si>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</si>
  <si>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</si>
  <si>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</si>
  <si>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</si>
  <si>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</si>
  <si>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</si>
  <si>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</si>
  <si>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</si>
  <si>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</si>
  <si>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</si>
  <si>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</si>
  <si>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</si>
  <si>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</si>
  <si>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</si>
  <si>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</si>
  <si>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</si>
  <si>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</si>
  <si>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</si>
  <si>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</si>
  <si>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</si>
  <si>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</si>
  <si>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</si>
  <si>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https://m.media-amazon.com/images/W/WEBP_402378-T2/images/I/41pdZIhY+gL._SY300_SX300_.jpg</t>
  </si>
  <si>
    <t>https://www.amazon.in/VU-inches-GloLED-Google-65GloLED/dp/B0BC8BQ432/ref=sr_1_302?qid=1672909139&amp;s=electronics&amp;sr=1-302</t>
  </si>
  <si>
    <t>ðŸ›’ã€CableCreation RCA Cableã€‘:Great for connecting portable audio devices, such as for Smartphone (iPhone), MP3 player (iPod) or tablet (iPad) to a stereo receiver, speaker or other RCA-enabled device.â—â—â—:CableCreation backed with 2 years worry-free warranty and 7*24 friendly customer service. Any further questions and suggestions, please feel free to contact us|ðŸ›’ã€Fantastic Sound Qualityã€‘:Oxygen Free Copper and gold plated plugs ensure optimal signal stereo audio transmission,bringing you a good feeling|ðŸ›’ã€Bi-directionalã€‘:This 3.5mm rca male cable works both directions,from rca out to 3.5mm in or from 3.5mm in to rca out. Please note: you cannot choose same directions for use simultaneously.It must one side in,the other side out|ðŸ›’ã€24K Gold Plated Connectorsã€‘:Professional quality 24k gold plated connectors which protect the cables from corrosion while ensuring a premium connection for the best possible audio transfer year after year|ðŸ›’ã€Compatible Deviceã€‘:3.5mm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</si>
  <si>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</si>
  <si>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</si>
  <si>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</si>
  <si>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</si>
  <si>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donâ€™t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</si>
  <si>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</si>
  <si>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</si>
  <si>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</si>
  <si>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</si>
  <si>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</si>
  <si>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</si>
  <si>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</si>
  <si>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MFi-certified charging cableÂ 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</si>
  <si>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</si>
  <si>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</si>
  <si>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</si>
  <si>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</si>
  <si>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itâ€™s comparatively looks more durability than other brands normally other brands are worn out with in a year and I tested product thereâ€™s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</si>
  <si>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</si>
  <si>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</si>
  <si>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</si>
  <si>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</si>
  <si>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</si>
  <si>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</si>
  <si>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</si>
  <si>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13â€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</si>
  <si>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</si>
  <si>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</si>
  <si>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</si>
  <si>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</si>
  <si>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</si>
  <si>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</si>
  <si>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</si>
  <si>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</si>
  <si>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</si>
  <si>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</si>
  <si>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</si>
  <si>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</si>
  <si>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doesnâ€™t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</si>
  <si>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doesnâ€™t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</si>
  <si>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</si>
  <si>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</si>
  <si>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</si>
  <si>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</si>
  <si>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</si>
  <si>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</si>
  <si>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</si>
  <si>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</si>
  <si>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</si>
  <si>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</si>
  <si>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</si>
  <si>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</si>
  <si>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</si>
  <si>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</si>
  <si>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</si>
  <si>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</si>
  <si>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</si>
  <si>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</si>
  <si>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ðŸ‘,Good,Cable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</si>
  <si>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</si>
  <si>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</si>
  <si>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</si>
  <si>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</si>
  <si>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</si>
  <si>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</si>
  <si>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</si>
  <si>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</si>
  <si>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</si>
  <si>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</si>
  <si>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</si>
  <si>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</si>
  <si>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</si>
  <si>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</si>
  <si>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</si>
  <si>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</si>
  <si>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</si>
  <si>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</si>
  <si>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</si>
  <si>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</si>
  <si>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</si>
  <si>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PCâ€™s,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</si>
  <si>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</si>
  <si>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</si>
  <si>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</si>
  <si>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</si>
  <si>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</si>
  <si>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</si>
  <si>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</si>
  <si>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</si>
  <si>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</si>
  <si>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</si>
  <si>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ã€Compatibilityã€‘: Specially designed for Fire TV Stick 4K All-new Alexa Voice Remote with power and volume controls. (REMOTE NOT INCLUDED)|ã€3 Meters Shockproofã€‘: Durable Silicone Material can protect your remote from 3 meters high drop, effectively protects your remote from daily impact and unwanted dust and scratches.|ã€Perfect Fitã€‘: The slim and form-fitted design of the case protects yourFire TV Remote with minimal bulk.|ã€Accessibilityã€‘: Revised with precision cut-outs to ensure full access to all ports, buttons, and features of your Fire TV Stick 4K All Alexa Voice Remote.|ã€Shock &amp; Bump Resistantã€‘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</si>
  <si>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</si>
  <si>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</si>
  <si>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</si>
  <si>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</si>
  <si>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</si>
  <si>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</si>
  <si>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</si>
  <si>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ã€Power Delivery Fast Chargingã€‘: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Adapter).|ã€MFI Certified C94 Connectorã€‘: This cable uses the Newest MFI Certified C94 Chip which is specially designed for fast charging, whose color is different from the previous C48 connector end. Charging Speeds 2.5Ã— Faster.|ã€Compatibility Listã€‘: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seconds.|ã€Ultra High Quality Assuranceã€‘: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</si>
  <si>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</si>
  <si>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</si>
  <si>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</si>
  <si>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</si>
  <si>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</si>
  <si>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</si>
  <si>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itâ€™s so good,Not bad ok,Very goodðŸ‘ðŸ‘,Very Nice</t>
  </si>
  <si>
    <t>Tv is good in this price range,It's an excellent product for this price range,Good,Picture quality is good,Amazing product sound quality is okay and smart features is little bit slow but itâ€™s okay overall âœ… love this product,Ok super work,Good product,</t>
  </si>
  <si>
    <t>https://m.media-amazon.com/images/W/WEBP_402378-T2/images/I/51HNUsgY29L._SY300_SX300_QL70_FMwebp_.jpg</t>
  </si>
  <si>
    <t>https://www.amazon.in/inches-Ready-Smart-VW32PRO-Black/dp/B08PZ6HZLT/ref=sr_1_404?qid=1672909144&amp;s=electronics&amp;sr=1-404</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</si>
  <si>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</si>
  <si>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</si>
  <si>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</si>
  <si>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</si>
  <si>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</si>
  <si>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</si>
  <si>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</si>
  <si>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</si>
  <si>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</si>
  <si>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</si>
  <si>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</si>
  <si>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</si>
  <si>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ðŸ˜žðŸ˜ž,Remote very ðŸ‘Ž bad,Doesnâ€™t works at all, material quality isnâ€™t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</si>
  <si>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it.ðŸ˜¡,Very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</si>
  <si>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</si>
  <si>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</si>
  <si>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</si>
  <si>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</si>
  <si>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</si>
  <si>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</si>
  <si>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</si>
  <si>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</si>
  <si>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</si>
  <si>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</si>
  <si>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</si>
  <si>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</si>
  <si>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</si>
  <si>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</si>
  <si>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</si>
  <si>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</si>
  <si>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</si>
  <si>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</si>
  <si>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</si>
  <si>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</si>
  <si>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</si>
  <si>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</si>
  <si>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</si>
  <si>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</si>
  <si>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</si>
  <si>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</si>
  <si>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</si>
  <si>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</si>
  <si>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</si>
  <si>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GOODà¥¤,Ok,At this price range I think you will never find as good as this. The quality ðŸ‘,Best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</si>
  <si>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</si>
  <si>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</si>
  <si>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</si>
  <si>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</si>
  <si>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</si>
  <si>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</si>
  <si>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ðŸ‘ðŸ‘ðŸ‘,Working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</si>
  <si>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doesnâ€™t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</si>
  <si>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</si>
  <si>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</si>
  <si>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</si>
  <si>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</si>
  <si>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</si>
  <si>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</si>
  <si>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</si>
  <si>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</si>
  <si>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</si>
  <si>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</si>
  <si>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https://m.media-amazon.com/images/W/WEBP_402378-T2/images/I/51dOjIreG4L._SX300_SY300_QL70_FMwebp_.jpg</t>
  </si>
  <si>
    <t>https://www.amazon.in/LG-inches-Ultra-55UQ7500PSF-Ceramic/dp/B0B3XXSB1K/ref=sr_1_445?qid=1672909146&amp;s=electronics&amp;sr=1-445</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</si>
  <si>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</si>
  <si>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</si>
  <si>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</si>
  <si>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</si>
  <si>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</si>
  <si>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</si>
  <si>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</si>
  <si>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</si>
  <si>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cable,ðŸ˜‚,Best for this price,Good one</t>
  </si>
  <si>
    <t>https://m.media-amazon.com/images/W/WEBP_402378-T2/images/I/31XFe74gRjL._SX300_SY300_QL70_FMwebp_.jpg</t>
  </si>
  <si>
    <t>https://www.amazon.in/pTron-Charging-480Mbps-Durable-Smartphone/dp/B0B4T8RSJ1/ref=sr_1_448?qid=1672909146&amp;s=electronics&amp;sr=1-448</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</si>
  <si>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</si>
  <si>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</si>
  <si>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</si>
  <si>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</si>
  <si>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</si>
  <si>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</si>
  <si>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</si>
  <si>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</si>
  <si>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</si>
  <si>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</si>
  <si>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</si>
  <si>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</si>
  <si>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</si>
  <si>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</si>
  <si>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</si>
  <si>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</si>
  <si>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</si>
  <si>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</si>
  <si>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</si>
  <si>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</si>
  <si>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ðŸ‘,Very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</si>
  <si>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</si>
  <si>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</si>
  <si>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</si>
  <si>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designâ€”easily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</si>
  <si>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</si>
  <si>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</si>
  <si>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</si>
  <si>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</si>
  <si>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</si>
  <si>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</si>
  <si>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</si>
  <si>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</si>
  <si>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</si>
  <si>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</si>
  <si>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</si>
  <si>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</si>
  <si>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</si>
  <si>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</si>
  <si>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</si>
  <si>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</si>
  <si>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</si>
  <si>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</si>
  <si>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</si>
  <si>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</si>
  <si>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</si>
  <si>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</si>
  <si>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farâ€¦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</si>
  <si>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brandâ€¦.,,Nice,TV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</si>
  <si>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</si>
  <si>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</si>
  <si>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âš¡ [ Newest Technology 8K HDMI 2.1 Cable ] - Tuarso hdmi 2.1 cable have bandwidth of 48Gbps , supports 8K@60Hz and 4K@120Hz . Dynamic HDR and 12Bit color depth and eARC . It is also backward compatible with HDMI 2.0b / 2.0a / 1.4 / 1.3 / 1.2 / 1.1 versions .|âš¡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.|âš¡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.|âš¡ [ Immersive Cinema-like Sound Effect ] - 8K hdmi cable 2.1 supports the latest high-bitrate audio formats including DTS Master , DTS:X , Atoms , and enhanced Audio Return Channel ( eARC ) . It offers an immersive multi-dimensional experience and enhances audio detail and depth .|âš¡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</si>
  <si>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</si>
  <si>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</si>
  <si>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</si>
  <si>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ðŸ‘,Best the hdmi cable,Exactly as discribed, enchanced Quality</t>
  </si>
  <si>
    <t>As mention in description, its awesome.,Nice,Good lengthy with good Metalic body on jack side., Difference can't find with older cable.,Great Stuff and superb quality,Good product,Nice ðŸ‘,I am like the hdmi cable,</t>
  </si>
  <si>
    <t>https://m.media-amazon.com/images/I/41+BBk2fGcL._SX342_SY445_.jpg</t>
  </si>
  <si>
    <t>https://www.amazon.in/Tuarso-High-Speed-Compatible-Television-Projectors/dp/B0BBMGLQDW/ref=sr_1_457?qid=1672909147&amp;s=electronics&amp;sr=1-457</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</si>
  <si>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</si>
  <si>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</si>
  <si>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</si>
  <si>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</si>
  <si>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</si>
  <si>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ðŸ‘ðŸ‘ŒðŸŒ¹ðŸ™,Value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</si>
  <si>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</si>
  <si>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</si>
  <si>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</si>
  <si>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</si>
  <si>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</si>
  <si>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</si>
  <si>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</si>
  <si>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</si>
  <si>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</si>
  <si>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</si>
  <si>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https://www.amazon.in/Smashtronics%C2%AE-Silicone-Firestick-Control-Shockproof/dp/B09HK9JH4F/ref=sr_1_463?qid=1672909147&amp;s=electronics&amp;sr=1-463</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</si>
  <si>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</si>
  <si>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</si>
  <si>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</si>
  <si>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</si>
  <si>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</si>
  <si>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itâ€™s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</si>
  <si>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</si>
  <si>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</si>
  <si>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TV LEGã€‘--The universal tv stand base fits most 32 37 40 42 47 50 55 inch LCD LED Plasma Oled QLED 4K Smart flat/curved screen TVs with mounting holes on the back of your TV from 200x100mm up to 800x400mm.|ã€LOADING CAPACITYã€‘--Heavy Duty Sturdy steel design make the tabletop tv leg base load capacity up to 88 lbs. Furthermore, it offers a stylish look to suit any decor, with sharp angles and a black matte finish.|ã€ADJUSTABLE HEIGHTã€‘-- This tv base stand can adjust your TV heght from 20.2" to 22.5" makes your TV always at eye level for better view.|ã€NO SCRATCH&amp;ANTI-SLIPã€‘--It's great the tv replacement stand comes with soft pad on the bottom to protect the furniture from being scratched and protect your TV from slipping|ã€EASY INSTALLATIONã€‘--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</si>
  <si>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</si>
  <si>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</si>
  <si>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</si>
  <si>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</si>
  <si>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</si>
  <si>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</si>
  <si>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</si>
  <si>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âœ”ï¸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â€“ allowing you to enjoy big-screen immersion with ease.|âœ”ï¸ With 350 ANSI lumens light output and 87% NTSC color space coverage, X1 Pro projects bright and crisp Full HD (1920 x 1080) resolution images. A mercury-free RGB LED light source ensures gorgeous, fade-free projections for up to 20 years, or about 30,000 hours of use.|âœ”ï¸ Full Glass Lens, Clear and Durable: Clear picture as you see, multi-layer coated glass lens, high refractive index and will not be affected / distorted by temperature, wear-resistant and easy to maintain.|âœ”ï¸Stream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Apps.|âœ”ï¸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</si>
  <si>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</si>
  <si>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</si>
  <si>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</si>
  <si>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ðŸ˜Š</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</si>
  <si>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</si>
  <si>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</si>
  <si>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</si>
  <si>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</si>
  <si>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</si>
  <si>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</si>
  <si>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</si>
  <si>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Nice,à¤¸à¤¾à¤¨à¤¦à¤¾à¤° à¤¹à¥ˆ,Received damaged product,Good quality product,It's very good.,101% fake lava usb,Average product,Costless</t>
  </si>
  <si>
    <t>Amazing,à¤¬à¤¹à¥à¤¤ à¤¹à¥€ à¤¸à¥à¤¨à¥à¤¦à¤° à¤¹à¥ˆ,Received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</si>
  <si>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</si>
  <si>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</si>
  <si>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</si>
  <si>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</si>
  <si>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</si>
  <si>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</si>
  <si>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</si>
  <si>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</si>
  <si>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</si>
  <si>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</si>
  <si>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</si>
  <si>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</si>
  <si>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</si>
  <si>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</si>
  <si>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</si>
  <si>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</si>
  <si>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</si>
  <si>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</si>
  <si>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</si>
  <si>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</si>
  <si>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</si>
  <si>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</si>
  <si>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</si>
  <si>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</si>
  <si>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</si>
  <si>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</si>
  <si>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</si>
  <si>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</si>
  <si>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</si>
  <si>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</si>
  <si>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</si>
  <si>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</si>
  <si>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</si>
  <si>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wellðŸ‘,Excellent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</si>
  <si>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ðŸ˜Š,I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</si>
  <si>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</si>
  <si>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</si>
  <si>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</si>
  <si>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</si>
  <si>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</si>
  <si>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</si>
  <si>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</si>
  <si>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</si>
  <si>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</si>
  <si>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</si>
  <si>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</si>
  <si>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</si>
  <si>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</si>
  <si>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ðŸ’</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</si>
  <si>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</si>
  <si>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</si>
  <si>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</si>
  <si>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</si>
  <si>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</si>
  <si>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</si>
  <si>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</si>
  <si>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</si>
  <si>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</si>
  <si>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</si>
  <si>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</si>
  <si>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</si>
  <si>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</si>
  <si>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</si>
  <si>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</si>
  <si>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ðŸ‘</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</si>
  <si>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ðŸ˜Š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</si>
  <si>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</si>
  <si>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</si>
  <si>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</si>
  <si>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</si>
  <si>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</si>
  <si>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</si>
  <si>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</si>
  <si>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</si>
  <si>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</si>
  <si>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</si>
  <si>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ðŸ‘,Good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</si>
  <si>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</si>
  <si>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</si>
  <si>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Electronics|HomeTheater,TV&amp;Video|Accessories|3DGlasses</t>
  </si>
  <si>
    <t>âœ”ï¸40MM HD optical resin lens with Focal and IPD adjustments with FOV up to 110 makes this VR headset perform better|âœ”ï¸Best-in-class headphones With 3.5mm Jack and removable front panel for ventilation are provided in this 3d vr headset|âœ”ï¸Advanced touch button for triggering the actions in VR, multifunctional button,volume controllers and mic.|âœ”ï¸Mobile Compatibility : Mobiles should have gyroscope sensor .It is compatible with 4.7 inches to 6.69 inches mobile.|âœ”ï¸Note : Do not watch content from youtube, please download vr apps for better vr experience.Contact Irusu Support team for best VR content.Email us at support@irusu.co.in for any queries|âœ”ï¸Watch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</si>
  <si>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</si>
  <si>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</si>
  <si>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</si>
  <si>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â˜ºï¸,Don't buy</t>
  </si>
  <si>
    <t>The product is over all good, jus the headphone adjustment gets stuck, hence not that great sound bt it's good thou.,Very nice product ðŸ‘,Overall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</si>
  <si>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</si>
  <si>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</si>
  <si>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</si>
  <si>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</si>
  <si>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</si>
  <si>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</si>
  <si>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</si>
  <si>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</si>
  <si>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</si>
  <si>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</si>
  <si>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ã€NOTE before purchaseã€‘:This is a USB-C to USB-C cable, which means it has the same USB C plug on both ends, please be aware that this is not a USB-C to USB-A cable. Besides, you may need a USB C wall charger to charge your device.|ã€NYLON BRAIDED, EXTREME DURABILITYã€‘: with a tested 20000+ bend lifespan, Synqe USB C charging cable with heavy duty braided and strong metal connections is far more durable|ã€3A Rapid Chargingã€‘ ï¼š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charger.|ã€60W High Speed Chargingã€‘: Output power up to 20V 3A, which is ensured by high-speed safe charging, and the USB 2.0 supports data transfer speed can reach 40~60MB/S (480Mbps). NOTE: This product DO NOT support video output and monitor connection.|ã€12-months warrantyã€‘: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</si>
  <si>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</si>
  <si>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</si>
  <si>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</si>
  <si>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</si>
  <si>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</si>
  <si>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</si>
  <si>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</si>
  <si>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</si>
  <si>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</si>
  <si>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</si>
  <si>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</si>
  <si>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ðŸ‘Œ,Price very high,Value for money,Perfect Snug Fit,Must buy,Nice,It's a good and solid fit</t>
  </si>
  <si>
    <t>Cover is perfect size wise and it's exactly same as shown in picture.u can go for it.,Best product and best fitting for remoteValue for moneySoft materials niceI recommend this productðŸ‘Œâ­ï¸â­ï¸â­ï¸â­ï¸Thanks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â˜ºï¸</t>
  </si>
  <si>
    <t>https://m.media-amazon.com/images/W/WEBP_402378-T1/images/I/213GZPC7uwL._SX300_SY300_QL70_FMwebp_.jpg</t>
  </si>
  <si>
    <t>https://www.amazon.in/Shopoflux-Silicone-Remote-Cover-Xiaomi/dp/B09YHLPQYT/ref=sr_1_482?qid=1672909149&amp;s=electronics&amp;sr=1-482</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</si>
  <si>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</si>
  <si>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</si>
  <si>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</si>
  <si>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</si>
  <si>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</si>
  <si>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gðŸ˜±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</si>
  <si>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</si>
  <si>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</si>
  <si>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</si>
  <si>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</si>
  <si>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</si>
  <si>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</si>
  <si>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</si>
  <si>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â‚¹200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</si>
  <si>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https://m.media-amazon.com/images/W/WEBP_402378-T1/images/I/41sA8PA31pL._SY300_SX300_QL70_FMwebp_.jpg</t>
  </si>
  <si>
    <t>https://www.amazon.in/LUNAGARIYA%C2%AE-Protective-Compatible-Control-Dimensions/dp/B08YXJJW8H/ref=sr_1_484?qid=1672909149&amp;s=electronics&amp;sr=1-484</t>
  </si>
  <si>
    <t>[ Amazon Fire Tv Stick Remote ] New Replacement Voice Remote Control (2nd GEN) with Power and Volume Control fit for Fire TV Device, compatible with Fire TV Cube (2nd Gen), Fire TV Stick (2nd Gen), Fire TV Stick 4K, Fire TV Cube (1st Gen), Amazon Fire TV Cube (EX69VW) ï¼ŒAmazon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</si>
  <si>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</si>
  <si>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</si>
  <si>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</si>
  <si>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</si>
  <si>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ðŸ†—,Item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</si>
  <si>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</si>
  <si>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</si>
  <si>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</si>
  <si>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</si>
  <si>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</si>
  <si>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</si>
  <si>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</si>
  <si>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</si>
  <si>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</si>
  <si>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</si>
  <si>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</si>
  <si>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</si>
  <si>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</si>
  <si>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</si>
  <si>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ðŸ‘ðŸ‘,Cheap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</si>
  <si>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itâ€™s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ðŸ˜Š.,The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</si>
  <si>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</si>
  <si>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</si>
  <si>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WIFIï¼š2.4GHz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</si>
  <si>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</si>
  <si>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</si>
  <si>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</si>
  <si>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</si>
  <si>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donâ€™t buy this MI TV and especially from Amazon/this seller (Sold by Cloudtail India and Fulfilled by Amazon).If you have patience and able to understand normal English(I donâ€™t have writing skills to share exactly my feelings/pain) then please go through my following experience/feedback to know why I said Donâ€™t buy it.Donâ€™t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didnâ€™t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itâ€™s not delivered safely.This TV came for home delivery in Troalley Auto without proper placement/safety, asked delivery person why alone kept it while coming due to up and downs of road it may fly right. He didnâ€™t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careâ€¦â€¦,Bought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</si>
  <si>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</si>
  <si>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</si>
  <si>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</si>
  <si>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</si>
  <si>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</si>
  <si>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</si>
  <si>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âœŒï¸</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</si>
  <si>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</si>
  <si>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</si>
  <si>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</si>
  <si>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</si>
  <si>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</si>
  <si>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</si>
  <si>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</si>
  <si>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</si>
  <si>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price,à°šà°¾à°²à°¾ à°¬à°¾à°—à±à°‚à°¦à°¿ à°•à°¾à°¨à±€ à°¯à±à°¾à°¸à± à°¬à°¿ à°ªà±‹à°°à±à°Ÿà±à°¸à± à°²à±‹à°ªà°² à°•à°¾à°•à±à°‚à°¡à°¾ à°¬à°¯à°Ÿà°¿à°•à°¿ à°‡à°¸à±à°¤à±‡ à°¬à°¾à°—à±à°‚à°Ÿà±à°‚à°¦à°¿ à°®à°°à°¿à°¯à± à°—à±à°¾à°—à±à°²à± à°•à±à°°à±‹à°®à± à°‡à°¨à± à°¬à±à°²à±à°Ÿà± à°—à°¾ à°‡à°¸à±à°¤à±‡ à°¬à°¾à°—à±à°‚à°Ÿà±à°‚à°¦à°¿</t>
  </si>
  <si>
    <t>https://m.media-amazon.com/images/I/51UuhCYmBnL._SY300_SX300_QL70_FMwebp_.jpg</t>
  </si>
  <si>
    <t>https://www.amazon.in/TCL-inches-Certified-Android-43P615/dp/B08FD2VSD9/ref=sr_1_490?qid=1672909149&amp;s=electronics&amp;sr=1-490</t>
  </si>
  <si>
    <t>ðŸ’Ž[The Fastest Charge] - This iPhone USB C cable supports PD 3.0 fast charging, up to 20W with USB-C Power Delivery adapters such as 18W, 20W, 29W, 30W, 61W, or 87W. Charge your iPhone from 0% to 50% in just 25 mins, and data transfer speeds up to 480Mbps (1200 songs synced per minute)|ðŸ’Ž[Amazing Durability] - With top-rated material and coated with premium TPE, Syncwire Apple USB C cable has exceptional durability to be bent at 90 degrees for 15000+ times and the connector is capable of holding up to 20kg of weight without falling off.|ðŸ’Ž[Perfect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</si>
  <si>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</si>
  <si>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</si>
  <si>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</si>
  <si>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</si>
  <si>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</si>
  <si>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</si>
  <si>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</si>
  <si>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ï½œHands-free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</si>
  <si>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</si>
  <si>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</si>
  <si>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Resolution: 4K Ultra HD (3840 x 2160) | Refresh Rate: 60 hertz | 178Â°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â€˜Get Product Supportâ€™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</si>
  <si>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</si>
  <si>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</si>
  <si>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</si>
  <si>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</si>
  <si>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</si>
  <si>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</si>
  <si>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</si>
  <si>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</si>
  <si>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</si>
  <si>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</si>
  <si>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ã€NOTE before purchaseã€‘:This is a USB-C to USB-C cable, which means it has the same USB C plug on both ends, please be aware that this is not a USB-C to USB-A cable. Besides, you may need a USB C wall charger to charge your device.|ã€NYLON BRAIDED, SMALL SIZEã€‘: With a tested 20000+ bend lifespan, Synqe USB C charging cable with heavy duty braided and strong metal connections is far more durable. Short size makes it comfortable to use with Power Banks and Android Auto.|ã€3A/60W Rapid Chargingã€‘ï¼šBuilt-in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charger.|ã€60W High Speed Chargingã€‘: Output power up to 20V 3A, which is ensured by high-speed safe charging, and the USB 2.0 supports data transfer speed can reach 40~60MB/S (480Mbps). NOTE: This product DO NOT support video output and monitor connection.|ã€12-months warrantyã€‘: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</si>
  <si>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</si>
  <si>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</si>
  <si>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</si>
  <si>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</si>
  <si>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</si>
  <si>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</si>
  <si>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small,à²¨à³€à²µà³ à²•à²³à³à²¹à²¿à²¸à²¿à²¦ à²µà²¸à³à²¤à³ à²¸à²°à²¿à²¯à²¾à²—à²¿ à²•à³†à²²à²¸ à²®à²¾à²¡à³à²¤à³à²¤à²¿à²²,Sturdy,Good,Works perfectly with Airtel HD set up box,Item is value for money.,,On Off button doesnâ€™t work.</t>
  </si>
  <si>
    <t>Working fine with Airtel DTH but the quality is cheap, it's not strong,Earlier airtel tv remotes had larger keys which were easy to navigate. Wish airtel could make that happen.,à²¨à³€à²µà³ à²•à²³à²¿à²¸à²¿à²°à³à²µ à²µà²¸à³à²¤à³ à²¸à²°à²¿à²¯à²¾à²—à²¿ à²•à³†à²²à²¸ à²®à²¾à²¡à³à²¤à³à²¤à²¿à²² à²ˆà²—à²¾à²—à²²à³‡ à²¨à²¾à²µà³ à²’à²‚à²¦à³ à²¬à²¾à²°à²¿ à²µà²¾à²ªà²¸à²¾à²¤à²¿ à²®à²¾à²¡à²¿ à²¦à²°à³‚ à²•à³‚à²¡à²¾ à²¨à³€à²µà³ à²•à²³à³à²¹à²¿à²¸à²¿à²¦ à²µà²¸à³à²¤à³ à²¸à²°à²¿à²¯à²¾à²—à²¿ à²•à³†à²²à²¸ à²®à²¾à²¡à³à²¤à³à²¤à²¿à²² à²†à²¦ à²•à²¾à²°à²£ à²¨à²¨à³à²¨ à²¹à²£ à²µà²¾à²ªà²¸ à²®à²¾à²¡à²¬à³‡à²•à²¾à²—à²¿ à²µà²¿à²¨à²‚à²¤à²¿,Good,Good,Works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doesnâ€™t work. Remote doesnâ€™t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</si>
  <si>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</si>
  <si>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</si>
  <si>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</si>
  <si>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</si>
  <si>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</si>
  <si>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</si>
  <si>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â˜ºï¸,Cable is short,Good,All channel  view nice,Very fast and good service,Ok,The product was ðŸ™Œ</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</si>
  <si>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</si>
  <si>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</si>
  <si>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</si>
  <si>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â€œAccessory may not be supportedâ€ alert|Built to Last: the durable braided nylon casing ensures fewer tangles and more tensile strength than Appleâ€™s official cables; aluminum cased plug heads ensure your cable wonâ€™t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</si>
  <si>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</si>
  <si>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</si>
  <si>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</si>
  <si>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ðŸ‘ you can go for it â™¥ï¸,Excellent Product,Yup good in all over</t>
  </si>
  <si>
    <t>Everything is great go for it after all itâ€™s esr common,Length is good and charge fast. Need to maintain well cause of itâ€™s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</si>
  <si>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</si>
  <si>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</si>
  <si>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</si>
  <si>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</si>
  <si>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</si>
  <si>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</si>
  <si>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ðŸ’°,Display and build,Good Sound and pictures,Good product ðŸ‘,Good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</si>
  <si>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</si>
  <si>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</si>
  <si>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</si>
  <si>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</si>
  <si>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</si>
  <si>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</si>
  <si>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</si>
  <si>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</si>
  <si>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</si>
  <si>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</si>
  <si>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</si>
  <si>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Electronics|WearableTechnology|SmartWatches</t>
  </si>
  <si>
    <t>Fire-Boltt is India' No 1 Wearable Watch Brand Q122 by IDC Worldwide quarterly wearable device tracker Q122.ã€Bluetooth Calling Watchã€‘- Fire-Boltt Ninja Call Pro Plus Smartwatch enables you to make and receive calls directly from your watch via the built-in speaker and microphone. This smartwatch features a dial pad, option to access recent calls &amp; sync your phoneâ€™s contacts.|ã€1.83" HD Display Smart 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</si>
  <si>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</si>
  <si>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</si>
  <si>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</si>
  <si>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ðŸ”¥,This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</si>
  <si>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Product.ðŸ‘ðŸ”¥ðŸ‘,This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</si>
  <si>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</si>
  <si>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</si>
  <si>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Fire-Boltt is India' No 1 Wearable Watch Brand Q122 by IDC Worldwide quarterly wearable device tracker Q122.ã€Bluetooth Calling Watchã€‘- Fire-Boltt Phoenix enables you to make and receive calls directly from your watch via the built-in speaker and microphone. This smartwatch features a dial pad, option to access recent calls &amp; sync your phoneâ€™s contacts.;ã€High Resolution Displayã€‘- Comes with a 1.3" TFT Color Full Touch Screen and a 240*240 Pixel High Resolution this watch is covered to flaunt the sleek and stylish look always.|ã€120+ Sports Modesã€‘- Track each activity effectively with this smartwatch &amp; activity tracker. Track your calories, steps and much more while you are on your fitness journey. This fitness tracker has it all;ã€In Built Mic &amp; Speakerã€‘- Get HD calling experience with this power-packed watch. Enhance the look of your wrist with attractive colors and sleek finish|ã€Smart Healthã€‘- With the latest HRS3300 technology track your heart rate anytime of the day or even while you perform some activity. The optical sensors assure results so accurate. Monitor your blood oxygen levels to stay fit and healthy;ã€Smartphone Notificationsã€‘- Get all your mobile phone notifications on this 1.3" Round Display Full touch smartwatch and never be late for a meeting, party or date.|ã€Gaming On Wristã€‘- Enjoy playing games on the wrist itself as you are on the go. ã€Breathe Functionã€‘- Ensure your breathing exercise is fit and healthy with the breathing function.; ã€Multiple Watch Facesã€‘-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</si>
  <si>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</si>
  <si>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</si>
  <si>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</si>
  <si>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</si>
  <si>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ðŸ˜—,I've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ðŸ‘.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</si>
  <si>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</si>
  <si>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</si>
  <si>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1.69â€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</si>
  <si>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</si>
  <si>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</si>
  <si>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</si>
  <si>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ðŸ‘,Value of money,nice product,Good product,Super value for money,Awesome product,Product itv</t>
  </si>
  <si>
    <t>[Update: Sept 29] boAt seems to have heard the feedback ðŸ˜€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</si>
  <si>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</si>
  <si>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</si>
  <si>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</si>
  <si>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</si>
  <si>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</si>
  <si>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</si>
  <si>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</si>
  <si>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banks,ðŸ‘,Nice product,Performance is OK,Very Slim &amp; easy to carry,Decent product,GOAT</t>
  </si>
  <si>
    <t>I havenâ€™t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product,ðŸ‘,But itâ€™s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</si>
  <si>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</si>
  <si>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</si>
  <si>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</si>
  <si>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</si>
  <si>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</si>
  <si>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</si>
  <si>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</si>
  <si>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ðŸ¤‘</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</si>
  <si>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ðŸŽ°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ðŸ˜</t>
  </si>
  <si>
    <t>https://m.media-amazon.com/images/I/41Wd9J6nfpL._SX300_SY300_QL70_ML2_.jpg</t>
  </si>
  <si>
    <t>https://www.amazon.in/Redmi-Storage-Segment-5000mAh-Battery/dp/B0BBN4DZBD/ref=sr_1_7?qid=1672895748&amp;s=electronics&amp;sr=1-7</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</si>
  <si>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</si>
  <si>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</si>
  <si>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</si>
  <si>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</si>
  <si>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</si>
  <si>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it.ðŸ‘,Battery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</si>
  <si>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</si>
  <si>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</si>
  <si>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</si>
  <si>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</si>
  <si>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</si>
  <si>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https://m.media-amazon.com/images/I/41CB1rnC5tL._SX300_SY300_QL70_ML2_.jpg</t>
  </si>
  <si>
    <t>https://www.amazon.in/Redmi-Storage-Segment-5000mAh-Battery/dp/B0BBN56J5H/ref=sr_1_10?qid=1672895748&amp;s=electronics&amp;sr=1-10</t>
  </si>
  <si>
    <t>https://m.media-amazon.com/images/I/41JM3Ra+tiL._SY300_SX300_.jpg</t>
  </si>
  <si>
    <t>https://www.amazon.in/Redmi-Segment-5000mAh-Battery-Leather/dp/B0BBN3WF7V/ref=sr_1_11?qid=1672895748&amp;s=electronics&amp;sr=1-11</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</si>
  <si>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</si>
  <si>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</si>
  <si>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</si>
  <si>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</si>
  <si>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</si>
  <si>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</si>
  <si>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</si>
  <si>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</si>
  <si>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</si>
  <si>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Sharp and bright display: The 1.69â€™â€™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â€“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</si>
  <si>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</si>
  <si>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</si>
  <si>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</si>
  <si>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</si>
  <si>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</si>
  <si>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</si>
  <si>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</si>
  <si>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Electronics|Mobiles&amp;Accessories|Smartphones&amp;BasicMobiles|BasicMobiles</t>
  </si>
  <si>
    <t>All-new redesigned Nokia mobile which is familiar and easy to use|Island style keypad phone with white key lettering|High quality 1.77â€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</si>
  <si>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</si>
  <si>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</si>
  <si>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</si>
  <si>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</si>
  <si>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itâ€™s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</si>
  <si>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</si>
  <si>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</si>
  <si>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</si>
  <si>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</si>
  <si>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</si>
  <si>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</si>
  <si>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Product,Ok,à¤‰à¤ªà¤¯à¥‹à¤—à¥€ à¤à¤µà¤‚ à¤¸à¤‚à¤¤à¥‹à¤·à¤œà¤¨à¤•,Ok in this price range,Battery,It is a good watch,Nice watch,Average</t>
  </si>
  <si>
    <t>This was indeed an ideal purchase. Good performance, good built, up to the mark functionality at this price. Stable and Sturdy. Recommend. ðŸ‘ðŸ»ðŸ‘ðŸ»ðŸ‘ðŸ»,Looks ok,à¤¹à¤¾à¤°à¥à¤Ÿ à¤°à¥‡à¤Ÿ à¤à¤µà¤‚ à¤‘à¤•à¥à¤¸à¥€à¤œà¤¨,Good for normal users.....Not for heavy users like daily activities.....Good looking on hand...App is not working properly some times,The battery power is amazing ðŸ‘ðŸ»,It's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</si>
  <si>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</si>
  <si>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</si>
  <si>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</si>
  <si>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sensitivity:100Â±3dBSPL,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</si>
  <si>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</si>
  <si>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</si>
  <si>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</si>
  <si>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</si>
  <si>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</si>
  <si>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</si>
  <si>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</si>
  <si>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</si>
  <si>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</si>
  <si>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â¤</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</si>
  <si>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</si>
  <si>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</si>
  <si>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charge.,ðŸ”¥ Heating issues during use with in 15 minutes uses.Touch screen ðŸ“±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Amazon.ðŸ”¥ 15 à¤®à¤¿à¤¨à¤Ÿ à¤®à¥‡à¤‚ à¤‰à¤ªà¤¯à¥‹à¤— à¤•à¥‡ à¤¦à¥Œà¤°à¤¾à¤¨ à¤¹à¥€à¤Ÿà¤¿à¤‚à¤— à¤•à¥€ à¤¸à¤®à¤¸à¥à¤¯à¤¾à¥¤à¤Ÿà¤š à¤¸à¥à¤•à¥à¤°à¥€à¤¨ ðŸ“± à¤•à¤­à¥€-à¤•à¤­à¥€ à¤œà¤¾à¤°à¥€ à¤•à¤°à¤¤à¥€ à¤¹à¥ˆ à¤¯à¤¹ à¤¬à¤¹à¥à¤¤ à¤¬à¤¢à¤¼à¤¿à¤¯à¤¾ à¤¹à¥ˆ à¤”à¤° à¤•à¤­à¥€-à¤•à¤­à¥€ à¤†à¤ªà¤•à¥‹ à¤Ÿà¤¾à¤‡à¤ª à¤•à¤°à¤¤à¥‡ à¤¸à¤®à¤¯ à¤¸à¥ˆà¤®à¤¸à¤‚à¤— à¤•à¥à¤‚à¤œà¥€ à¤ªà¥ˆà¤¡ à¤ªà¤° à¤­à¥€ à¤•à¤ˆ à¤¬à¤¾à¤° à¤¸à¥à¤ªà¤°à¥à¤¶ à¤•à¤°à¤¨à¤¾ à¤ªà¤¡à¤¼à¤¤à¤¾ à¤¹à¥ˆà¥¤à¤¹à¤® à¤¸à¤­à¥€ à¤ªà¤°à¤¿à¤µà¤¾à¤° à¤¸à¥ˆà¤®à¤¸à¤‚à¤— à¤®à¥‹à¤¬à¤¾à¤‡à¤² à¤•à¤¾ à¤‰à¤ªà¤¯à¥‹à¤— à¤•à¤° à¤°à¤¹à¥‡ à¤¹à¥ˆà¤‚ à¤²à¥‡à¤•à¤¿à¤¨ à¤‡à¤¸ à¤¬à¤¾à¤° à¤®à¥ˆà¤‚ à¤®à¥à¤¦à¥à¤¦à¥‹à¤‚ à¤¸à¥‡ à¤šà¤¿à¤‚à¤¤à¤¿à¤¤ à¤¹à¥‚à¤‚ à¤…à¤—à¤° à¤®à¥à¤à¥‡ à¤¸à¤®à¤¾à¤¨ à¤®à¥à¤¦à¥à¤¦à¥‹à¤‚ à¤•à¤¾ à¤¸à¤¾à¤®à¤¨à¤¾ à¤•à¤°à¤¨à¤¾ à¤ªà¤¡à¤¼à¤¤à¤¾ à¤¹à¥ˆ à¤¤à¥‹ à¤®à¥à¤à¥‡ à¤®à¥‹à¤¬à¤¾à¤‡à¤² à¤¬à¤¦à¤²à¤¨à¤¾ à¤¹à¥‹à¤—à¤¾ à¤”à¤° à¤¡à¥‡à¤Ÿà¤¾ à¤Ÿà¥à¤°à¤¾à¤‚à¤¸à¤«à¤° à¤•à¤°à¤¨à¤¾ à¤¹à¥‹à¤—à¤¾ à¤¯à¤¹ à¤¬à¤¹à¥à¤¤ à¤ªà¤°à¥‡à¤¶à¤¾à¤¨ à¤•à¤°à¤¨à¥‡ à¤µà¤¾à¤²à¤¾ à¤•à¤¾à¤® à¤¹à¥ˆ à¤…à¤—à¤° à¤•à¥‹à¤ˆ à¤¸à¥ˆà¤®à¤¸à¤‚à¤— à¤‡à¤¸ à¤¸à¤®à¥€à¤•à¥à¤·à¤¾ à¤•à¥‹ à¤ªà¤¢à¤¼ à¤°à¤¹à¤¾ à¤¹à¥ˆ à¤¤à¥‹ à¤•à¥ƒà¤ªà¤¯à¤¾ à¤®à¥à¤à¥‡ à¤…à¤®à¥‡à¤œà¤¼à¥…à¤¨ à¤•à¥‡ à¤®à¤¾à¤§à¥à¤¯à¤® à¤¸à¥‡ à¤‰à¤¤à¥à¤¤à¤° à¤¦à¥‡à¤‚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â¤ï¸</t>
  </si>
  <si>
    <t>https://m.media-amazon.com/images/I/41kg-+XWoxL._SY300_SX300_.jpg</t>
  </si>
  <si>
    <t>https://www.amazon.in/Samsung-Galaxy-Storage-MediaTek-Battery/dp/B0BMGB3CH9/ref=sr_1_17?qid=1672895748&amp;s=electronics&amp;sr=1-17</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</si>
  <si>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</si>
  <si>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</si>
  <si>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</si>
  <si>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</si>
  <si>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likingðŸ˜…,A good deal under Rs.800/-,Worth the price,Itam damage,Le skte hain,Nice productðŸ‘ðŸ‘,Nice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</si>
  <si>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ðŸ‘Œ ðŸ‘ superb,Nice</t>
  </si>
  <si>
    <t>https://m.media-amazon.com/images/I/41KBaLUTYHL._SX300_SY300_QL70_ML2_.jpg</t>
  </si>
  <si>
    <t>https://www.amazon.in/Tangentbeat-Bluetooth-Headphones-Waterproof-Cancelation/dp/B08D77XZX5/ref=sr_1_18?qid=1672895748&amp;s=electronics&amp;sr=1-18</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</si>
  <si>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</si>
  <si>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</si>
  <si>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</si>
  <si>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</si>
  <si>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money,à¤ à¥€à¤•-à¤ à¤¾à¤• hai â˜ºï¸,Overall review,Good</t>
  </si>
  <si>
    <t>Camera and display is very poor quality and battery ðŸ”‹ is very good nothing bad,Nice phone at reasonable price.,Good,NICE,Value for money,Theek hai ðŸ¥°,Not bad,Good</t>
  </si>
  <si>
    <t>https://m.media-amazon.com/images/I/41WpD4fqT4L._SX300_SY300_QL70_ML2_.jpg</t>
  </si>
  <si>
    <t>https://www.amazon.in/Redmi-Charcoal-Storage-Battery-Booster/dp/B09XB8GFBQ/ref=sr_1_19?qid=1672895748&amp;s=electronics&amp;sr=1-19</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</si>
  <si>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</si>
  <si>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</si>
  <si>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</si>
  <si>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</si>
  <si>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</si>
  <si>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</si>
  <si>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</si>
  <si>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</si>
  <si>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</si>
  <si>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</si>
  <si>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</si>
  <si>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</si>
  <si>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</si>
  <si>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ðŸ¤‘,Best,Nice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</si>
  <si>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ðŸ˜‚,Pin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</si>
  <si>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</si>
  <si>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</si>
  <si>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https://m.media-amazon.com/images/I/413qMt0RdpL._SY300_SX300_QL70_ML2_.jpg</t>
  </si>
  <si>
    <t>https://www.amazon.in/SanDisk-Ultra%C2%AE-microSDXCTM-Warranty-Smartphones/dp/B0BDYVC5TD/ref=sr_1_22?qid=1672895748&amp;s=electronics&amp;sr=1-22</t>
  </si>
  <si>
    <t>https://m.media-amazon.com/images/I/41IcuNkyrdL._SX300_SY300_QL70_ML2_.jpg</t>
  </si>
  <si>
    <t>https://www.amazon.in/Samsung-Galaxy-Storage-MediaTek-Battery/dp/B0BMGB2TPR/ref=sr_1_23?qid=1672895748&amp;s=electronics&amp;sr=1-23</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</si>
  <si>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</si>
  <si>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</si>
  <si>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</si>
  <si>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</si>
  <si>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</si>
  <si>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</si>
  <si>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</si>
  <si>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</si>
  <si>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</si>
  <si>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</si>
  <si>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</si>
  <si>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</si>
  <si>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</si>
  <si>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</si>
  <si>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</si>
  <si>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</si>
  <si>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</si>
  <si>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</si>
  <si>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</si>
  <si>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</si>
  <si>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</si>
  <si>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</si>
  <si>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</si>
  <si>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</si>
  <si>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</si>
  <si>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chargingðŸ‘,Good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</si>
  <si>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</si>
  <si>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</si>
  <si>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</si>
  <si>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1.69" grand display: Get the rich immersive viewing experience on the 1.69" LCD display.;60 sports modes: Take your pick from a wide range of 60 sports modes. Charging Time 2.5 hours|Instant charge: Now enjoy more than a dayâ€™s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â€ŽSmartwatch,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</si>
  <si>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</si>
  <si>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</si>
  <si>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</si>
  <si>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</si>
  <si>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fineâ€¢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</si>
  <si>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</si>
  <si>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</si>
  <si>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</si>
  <si>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</si>
  <si>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</si>
  <si>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</si>
  <si>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</si>
  <si>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</si>
  <si>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</si>
  <si>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</si>
  <si>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</si>
  <si>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</si>
  <si>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Sinha,SujayZâ„¢ï¸â˜‘ï¸</t>
  </si>
  <si>
    <t>R36UIGIQWYOKT,RISUCL5YV9EZN</t>
  </si>
  <si>
    <t>THE PERFECT PHONE â€“ FOR MY REQUIREMENTS,Galaxy M33 5G a mixed bag of Affordability</t>
  </si>
  <si>
    <t>I would not consider buying an i-phone simply because my friend owns two of them â€“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â€“ but I think of a cellphone as a utility item, not a status symbol. Applying a technocratic approach, I would not choose a costlier option unless I get additional features which suit my requirements.My foremost requirement â€“ which is entirely non-negotiable â€“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â€“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â€˜immersive listening experienceâ€™ and its screen is plain old TFT instead of AMOLED. I am willing to live with these perceived shortcomings, so long as the M33 meets my requirements.I was glad to find that Samsung has taken an environmentally friendly step of offering many models of handsets without chargers â€“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â€“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Samsungâ€™s best-value smartphone yet under 20K segmentProsÂ 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reloadingÂ  of apps, makes using one ui pleasure to surf acrossYou get features like aÂ screen recorder,Â video call effects, Game Launcher,Â Link to Windows,Â Dual Messenger,Â Quick Share,Â Music Share, and Secure Folder, along with many others. Some of the fancy Android 12 features, like the ability toÂ change the color paletteÂ of icons and menus based on the wallpaper andÂ dim the screen for easier reading in the dark, are also included.Voice focus for calls is excellent feature, phone call quality is really good even in nosiy and crowded areasI had no issues with GPS or connectivity while using Google maps to navigate,Â  signal stays strong even in rural areas, thats a positive point with good accuracy4g Volte with carrier aggregation works flawlesslyWifi connectivity on the Dual band 5ghz router is strong and performsÂ  more than satisfactorily with low latency responseBluetooth 5.1 connectivity is strong and has good rangeÂ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Samsungâ€™s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runConsÂ 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4kÂ 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weÂ  can expect exynos 1280Â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</si>
  <si>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</si>
  <si>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</si>
  <si>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Ideal for Android smartphones and tablets, and MIL cameras|Up to 1TB to store even more hours of Full HD video|Up to 120MB/s transfer speeds let you move up to 1000 photos in a minute [32GB-1TB]|Load apps faster with A1-rated performance, Operating Temperature-13Â°F to 185Â°F|Class 10 for Full HD video recording and playback</t>
  </si>
  <si>
    <t>https://m.media-amazon.com/images/I/41aV2T7qLgL._SY300_SX300_QL70_ML2_.jpg</t>
  </si>
  <si>
    <t>https://www.amazon.in/SanDisk-Ultra-microSD-UHS-I-120MB/dp/B08L5HMJVW/ref=sr_1_31?qid=1672895755&amp;s=electronics&amp;sr=1-31</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</si>
  <si>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</si>
  <si>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</si>
  <si>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</si>
  <si>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</si>
  <si>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</si>
  <si>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</si>
  <si>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</si>
  <si>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</si>
  <si>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Fire-Boltt is India' No 1 Wearable Watch Brand Q122 by IDC Worldwide quarterly wearable device tracker Q122.ã€Bluetooth Calling Watchã€‘- Fire-Boltt Ninja Call Pro Plus Smart Watch enables you to make and receive calls directly from your watch via the built-in speaker and microphone. This smartwatch features a dial pad, option to access recent calls &amp; sync your phoneâ€™s contacts.|ã€1.83" HD Display Smartwatchã€‘-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</si>
  <si>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</si>
  <si>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</si>
  <si>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ã€Bluetooth Calling Watchã€‘- Fire-Boltt Talk 2 enables you to make and receive calls directly from your watch via the built-in speaker and microphone. This smartwatch features a dial pad, option to access recent calls &amp; sync your phoneâ€™s contacts.;ã€Dual Button Technologyã€‘- This smartwatch has dual buttons to carry out the tasks more efficiently and easily. Use the first button to change the menu style and to return to the first page, use the second button to quickly land to the exercise page|ã€Voice Assistantã€‘- Command your mobile phone with your smartwatch, the watch has a voice assistant built in to make work easy and fast. Tap on the AI feature to activate the mobile phone voice assistant and make calls smoothly, or hear the weather update;ã€60 Sports Modesã€‘- Track 60 different sports mode like running, walking, climbing, kabbadi, cricket and many more, get the benefit of every sweat and calorie lostã€IP68 Water Resistantã€‘- This smartwatch can withstand dust, spills, raindrops and is sweatproof too.|ã€Built In Mic &amp; Speakerã€‘- Enjoy listening to your favour ite tunes on the watch and experience HD Calling through the built in Mic;ã€1.28 inch HD Displayã€‘- This smartwatch has a 1.28â€ TFT LCD Full Touch Display with a 2D High Hardness Glass for super protection and a high resolution of 240*240 pixels ã€Full Metal Bodyã€‘- This watch is long lasting and durable with its metal body feature|ã€SPo2 Monitoringã€‘- Monitor your blood oxygen levels any time anywhere. ã€360 Health Ecosystemã€‘- With this watch track your heart rate, calorie, step count and multiple sports modes with easy touch;ã€Play Games On Your Wristã€‘- Play 2 mini games in your pastime or leisure time.; ã€Smart Notificationã€‘- Get all your mobile phone notifications on the watch and stay updates about trends, meeting emails and much more. ã€Remotely access smartphone featuresã€‘-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</si>
  <si>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</si>
  <si>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</si>
  <si>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</si>
  <si>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</si>
  <si>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ðŸ”¥ boultI am impressed for this watch is so computableand all features are properly working like mean feature voice calling are properly working andThis price range are no any brand are give this feature I am Happy for this watchThank you Fire ðŸ”¥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</si>
  <si>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</si>
  <si>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</si>
  <si>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</si>
  <si>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</si>
  <si>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</si>
  <si>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</si>
  <si>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</si>
  <si>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</si>
  <si>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</si>
  <si>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</si>
  <si>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</si>
  <si>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</si>
  <si>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</si>
  <si>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</si>
  <si>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</si>
  <si>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</si>
  <si>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</si>
  <si>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</si>
  <si>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</si>
  <si>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</si>
  <si>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</si>
  <si>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</si>
  <si>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</si>
  <si>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</si>
  <si>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</si>
  <si>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</si>
  <si>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</si>
  <si>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</si>
  <si>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Fire-Boltt is India' No 1 Wearable Watch Brand Q122 by IDC Worldwide quarterly wearable device tracker Q122.ã€Bluetooth Calling Watchã€‘- Fire-Boltt Ninja Call Pro Plus Smart watch enables you to make and receive calls directly from your watch via the built-in speaker and microphone. This smartwatch features a dial pad, option to access recent calls &amp; sync your phoneâ€™s contacts.|ã€1.83" HD Display Smartwatchã€‘-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</si>
  <si>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</si>
  <si>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</si>
  <si>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https://m.media-amazon.com/images/I/41wNAXmtvIL._SX300_SY300_QL70_ML2_.jpg</t>
  </si>
  <si>
    <t>https://www.amazon.in/Redmi-Storage-Battery-Finger-Booster/dp/B09XB7DPW1/ref=sr_1_42?qid=1672895755&amp;s=electronics&amp;sr=1-42</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</si>
  <si>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</si>
  <si>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</si>
  <si>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</si>
  <si>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</si>
  <si>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</si>
  <si>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Fire-Boltt is India' No 1 Wearable Watch Brand Q122 by IDC Worldwide quarterly wearable device tracker Q122.ã€Bluetooth Calling Watchã€‘- Fire-Boltt Visionary enables you to make and receive calls directly from your watch via the built-in speaker and microphone. This smartwatch features a dial pad option to access recent calls &amp; sync your phoneâ€™s contacts.;ã€1.78" AMOLED Displayã€‘ - Fire-Boltt Visionary has a premium 368*448 Pixel Resolution and 1.78" AMOLED Display which comes with the Always On feature.|ã€Over 100 Sports Modesã€‘ - Walking, Running to Tedious Workout modes we have covered it all. Fire-Boltt Visionary smartwatch does a wonderful tracking job to each sports mode the user carries out in the day or at the gym.;ã€Connect TWS On The Goã€‘- This smartwatch has an internal storage memory of about 128MB to store your songs and listen to local music on your bluetooth headset|ã€AI Voice Assistanceã€‘- Command your watch and let the magic happen. This special technology is in the Fire-Boltt Visionary Smartwatch;ã€Smart 360 Health Trackingã€‘ - The Fire-Boltt Visionary Smartwatch comes with a complete package of health tracking features. From SpO2 tracking to real time heart rate tracking stay fit always. With the breathing exercise and women health the smartwatch is fit for each use and purpose|ã€IP68 Water Resistantã€‘ - The smartwatch is fit to withstand sweat, dust, dirt and sand and is resistant to submersion upto a maximum depth of 1m of freshwater for up to twenty minutes.;ã€Smart Notificationsã€‘ - Keeping you notified on every second of all activities through your social media connects. Do not miss out on any notification that you receive on smartphone.; ã€Remote Controlsã€‘ - Click numerous pictures and listen to your favourite songs by just one touch. ã€Basic Remindersã€‘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</si>
  <si>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</si>
  <si>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</si>
  <si>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</si>
  <si>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</si>
  <si>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ðŸ˜‚Strap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</si>
  <si>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</si>
  <si>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</si>
  <si>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Advanced Bluetooth calling: Upgrade to an effortless calling experience - attend/reject calls and dial numbers, from your wrist.;Digital crown: Navigate through the watch, adjust volume and change the watch face via the fully-functional crown.|1.72â€™â€™display: ColorFit Pro 4 features 1.72â€™â€™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â€ŽSmartwatch,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</si>
  <si>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</si>
  <si>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</si>
  <si>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</si>
  <si>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</si>
  <si>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1Â½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</si>
  <si>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</si>
  <si>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</si>
  <si>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</si>
  <si>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</si>
  <si>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</si>
  <si>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</si>
  <si>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</si>
  <si>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</si>
  <si>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ðŸ’°,Okie,Phone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</si>
  <si>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ðŸ’š,Its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</si>
  <si>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</si>
  <si>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</si>
  <si>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ã€ Fast Charger&amp; Data Syncã€‘-With built-in safety proctections and four-core copper wires promote maximum signal quality and strength and enhance charging &amp; data transfer speed with up to 480 mb/s transferring speed.|ã€ Sturdy &amp; Durableã€‘-The jacket and enforced connector made of TPE and premium copper, are resistant to repeatedly bending and coiling.|ã€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</si>
  <si>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</si>
  <si>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</si>
  <si>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</si>
  <si>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https://m.media-amazon.com/images/I/41Fq27ZjJfL._SX300_SY300_QL70_ML2_.jpg</t>
  </si>
  <si>
    <t>https://www.amazon.in/Fire-Boltt-Bluetooth-Calling-Assistance-Resolution/dp/B0BF54LXW6/ref=sr_1_49?qid=1672895762&amp;s=electronics&amp;sr=1-49</t>
  </si>
  <si>
    <t>https://m.media-amazon.com/images/I/41VcqwZ-O8L._SX300_SY300_QL70_ML2_.jpg</t>
  </si>
  <si>
    <t>https://www.amazon.in/Redmi-Storage-Battery-Finger-Booster/dp/B09XB7SRQ5/ref=sr_1_50?qid=1672895762&amp;s=electronics&amp;sr=1-50</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</si>
  <si>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</si>
  <si>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</si>
  <si>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</si>
  <si>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</si>
  <si>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beast,â™¥ï¸ðŸ‘ŒSuper fast charging, 1 hour main full charge, dono mobile hi fast charge hote hai.,Nice product,Super fast charger,Very Good!!</t>
  </si>
  <si>
    <t>Kk,Good quality product and best fitted into my car.,This is a good charger. Charging time 1 hour to full for iPhone 6. Itâ€™s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</si>
  <si>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</si>
  <si>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</si>
  <si>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</si>
  <si>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</si>
  <si>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chaurasia,SrinuðŸ˜Ž,ARYAN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</si>
  <si>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</si>
  <si>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</si>
  <si>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</si>
  <si>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</si>
  <si>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</si>
  <si>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</si>
  <si>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</si>
  <si>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</si>
  <si>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</si>
  <si>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</si>
  <si>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</si>
  <si>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didnâ€™t help at all. .It is not suitable for large phones like IPhone 11 Pro Max . . Very clumsy and the tripod doesnâ€™t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</si>
  <si>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</si>
  <si>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</si>
  <si>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Fire-Boltt is India' No 1 Wearable Watch Brand Q122 by IDC Worldwide quarterly wearable device tracker Q122.ã€Bluetooth Calling Watchã€‘- Fire-Boltt Phoenix enables you to make and receive calls directly from your watch via the built-in speaker and microphone. This smartwatch features a dial pad, option to access recent calls &amp; sync your phoneâ€™s contacts.;ã€High Resolution Displayã€‘- Comes with a 1.3" TFT Color Full Touch Screen and a 240*240 Pixel High Resolution this watch is covered to flaunt the sleek and stylish look always.|ã€120+ Sports Modesã€‘- Track each activity effectively with this smartwatch &amp; activity tracker. Track your calories, steps and much more while you are on your fitness journey. This fitness tracker has it all;ã€In Built Mic &amp; Speakerã€‘- Get HD calling experience with this power-packed watch. Enhance the look of your wrist with attractive colors and sleek finish|ã€Smart Healthã€‘- With the latest HRS3300 technology track your heart rate anytime of the day or even while you perform some activity. The optical sensors assure results so accurate. Monitor your blood oxygen levels to stay fit and healthy;ã€Smartphone Notificationsã€‘- Get all your mobile phone notifications on this 1.3" Round Display Full touch smartwatch and never be late for a meeting, party or date.|ã€Gaming On Wristã€‘- Enjoy playing games on the wrist itself as you are on the go. ã€Breathe Functionã€‘- Ensure your breathing exercise is fit and healthy with the breathing function.; ã€Multiple Watch Facesã€‘-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</si>
  <si>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</si>
  <si>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</si>
  <si>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</si>
  <si>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</si>
  <si>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</si>
  <si>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</si>
  <si>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</si>
  <si>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</si>
  <si>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</si>
  <si>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</si>
  <si>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</si>
  <si>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</si>
  <si>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</si>
  <si>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</si>
  <si>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</si>
  <si>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</si>
  <si>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</si>
  <si>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</si>
  <si>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</si>
  <si>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</si>
  <si>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</si>
  <si>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</si>
  <si>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</si>
  <si>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</si>
  <si>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</si>
  <si>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</si>
  <si>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</si>
  <si>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</si>
  <si>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</si>
  <si>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</si>
  <si>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calling.,Itâ€™s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</si>
  <si>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ðŸ‘Œ,Sound quality is goodCalling is also niceBut i like most of this earphone, it's softness ðŸ‘Œ,,Thanks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</si>
  <si>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</si>
  <si>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</si>
  <si>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1.69" grand display: Get the rich immersive viewing experience on the 1.69" LCD display.;60 sports modes: Take your pick from a wide range of 60 sports modes.|Instant charge: Now enjoy more than a dayâ€™s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â€ŽSmartwatch, Magnetic Charger, User Manual, Warranty Card; Item Type Name: Smartwatch</t>
  </si>
  <si>
    <t>https://m.media-amazon.com/images/I/41Coma77U+L._SY300_SX300_.jpg</t>
  </si>
  <si>
    <t>https://www.amazon.in/Noise-ColorFit-Display-Monitoring-Smartwatches/dp/B09PNKXSKF/ref=sr_1_59?qid=1672895762&amp;s=electronics&amp;sr=1-59</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</si>
  <si>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</si>
  <si>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</si>
  <si>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</si>
  <si>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</si>
  <si>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</si>
  <si>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</si>
  <si>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</si>
  <si>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</si>
  <si>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</si>
  <si>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</si>
  <si>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â€“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</si>
  <si>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Letâ€™s dig into it!THE GOOD# Price. After discounts, I got a phone with practically all the features I wanted.# IQOO is basically from Vivo, an internationally recognized brand. Hopefully, I donâ€™t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donâ€™t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â€œTurn off onâ€¦â€ (the next day for which the alarm is active), â€œDo not repeat any moreâ€, or â€œCancelâ€.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</si>
  <si>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</si>
  <si>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</si>
  <si>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</si>
  <si>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</si>
  <si>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</si>
  <si>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</si>
  <si>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</si>
  <si>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</si>
  <si>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</si>
  <si>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</si>
  <si>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</si>
  <si>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</si>
  <si>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</si>
  <si>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</si>
  <si>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</si>
  <si>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</si>
  <si>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399â‚¹. Let me know if you have any other doubts,It is user friendly,Product is good and light weight.,Works well and Bluetooth connectivity is also good.,Nice product.Bluetooth option Is good,Stability is ok only, otherwise a decent product,Good product</t>
  </si>
  <si>
    <t>https://m.media-amazon.com/images/I/41MmsYTi06L._SX300_SY300_QL70_ML2_.jpg</t>
  </si>
  <si>
    <t>https://www.amazon.in/Tygot-Bluetooth-Extendable-Multifunctional-Compatible/dp/B094YFFSMY/ref=sr_1_65?qid=1672895762&amp;s=electronics&amp;sr=1-65</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</si>
  <si>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</si>
  <si>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</si>
  <si>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</si>
  <si>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</si>
  <si>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</si>
  <si>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You...ðŸ™‚,Go for it ensure size,Best</t>
  </si>
  <si>
    <t>https://m.media-amazon.com/images/I/31R6RP26dzL._SY300_SX300_QL70_ML2_.jpg</t>
  </si>
  <si>
    <t>https://www.amazon.in/Samsung-microSDXC-Memory-Adapter-MB-MC128KA/dp/B09MT84WV5/ref=sr_1_66?qid=1672895762&amp;s=electronics&amp;sr=1-66</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</si>
  <si>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adaptorâ€™s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</si>
  <si>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</si>
  <si>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</si>
  <si>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</si>
  <si>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</si>
  <si>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canâ€™t take more power supply voltage in it, it may damage,Go for it,Value for money product,Value for money,Fast charging. Very good product in this price. I have iPhone 13. Itâ€™s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</si>
  <si>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</si>
  <si>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</si>
  <si>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</si>
  <si>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</si>
  <si>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</si>
  <si>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The perfect way to add some style and stand out from the crowd with the boAt BassHeads 100 "Hawk" inspired earphones. Impedance 16Î©, Sensitivity (dB) 92db Â±3db,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</si>
  <si>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</si>
  <si>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</si>
  <si>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</si>
  <si>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</si>
  <si>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</si>
  <si>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Largest 1.96" Display : View bigger on the screen with the industryâ€™s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</si>
  <si>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</si>
  <si>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</si>
  <si>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</si>
  <si>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</si>
  <si>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itâ€™s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ðŸ”‹&gt;In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360Â°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</si>
  <si>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</si>
  <si>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</si>
  <si>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</si>
  <si>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</si>
  <si>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</si>
  <si>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</si>
  <si>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</si>
  <si>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</si>
  <si>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</si>
  <si>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</si>
  <si>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0Â° to 100Â°.Hold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</si>
  <si>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</si>
  <si>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</si>
  <si>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</si>
  <si>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tablet...ðŸ˜ƒ,Value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</si>
  <si>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Doesnâ€™t look very fine, in fact looks a bit old even when brand new. The band name is also not imprinted clearly. Looks cheap, but did itâ€™s job okay. I got it for â‚¹89 in a deal.Sometimes the mic gets blocked and the phone has to be adjusted a little out of the stand. Overall worth the buy,Product Material - full PlasticQuality - 7 out of 10,Fantastic product,  affordable,  makes work more comfort  ðŸ™Œ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</si>
  <si>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https://m.media-amazon.com/images/I/31iE517+NFL._SY300_SX300_.jpg</t>
  </si>
  <si>
    <t>https://www.amazon.in/STRIFF-Mobile-Android-Samsung-OnePlus/dp/B07GXHC691/ref=sr_1_73?qid=1672895770&amp;s=electronics&amp;sr=1-73</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</si>
  <si>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</si>
  <si>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</si>
  <si>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</si>
  <si>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</si>
  <si>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</si>
  <si>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</si>
  <si>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</si>
  <si>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</si>
  <si>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</si>
  <si>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</si>
  <si>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</si>
  <si>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</si>
  <si>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</si>
  <si>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</si>
  <si>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</si>
  <si>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</si>
  <si>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â¤ï¸,Quality product,So far ok. Will hold the wire connecting after the USB joints. But couldn't stop it from bending,Donâ€™t even think of buying this by just looking at the cheap price of this product as it has been made by cheap quality plastic which can not protect your cables as it is not at all sturdy so please donâ€™t buy,Only two packs came,The product is cool. Value for money. Love it</t>
  </si>
  <si>
    <t>https://m.media-amazon.com/images/I/41nf9n-v3pL._SX300_SY300_QL70_ML2_.jpg</t>
  </si>
  <si>
    <t>https://www.amazon.in/Sounce-Charger-Protector-Charging-Protective/dp/B085HY1DGR/ref=sr_1_76?qid=1672895770&amp;s=electronics&amp;sr=1-76</t>
  </si>
  <si>
    <t>In-ear Dual Driver Wired Earphones with Stereo Sound &amp; Bass|In-line Remote Control with Mic, Music &amp; Call Control. Speaker Sensitivity: 101dBÂ±3dB. Frequency Response: 20Hz~20KHz. Mic Sensitivity : -42dBÂ±3dB|1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</si>
  <si>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</si>
  <si>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</si>
  <si>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</si>
  <si>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</si>
  <si>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ðŸ˜ŠAs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â˜ºï¸ðŸ™ƒEdited:-Their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</si>
  <si>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</si>
  <si>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</si>
  <si>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</si>
  <si>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</si>
  <si>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</si>
  <si>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</si>
  <si>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</si>
  <si>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</si>
  <si>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</si>
  <si>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ðŸ“¸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</si>
  <si>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</si>
  <si>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</si>
  <si>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https://www.amazon.in/Samsung-Emerald-Storage-Purchased-Separately/dp/B0B14MR9L1/ref=sr_1_80?qid=1672895770&amp;s=electronics&amp;sr=1-80</t>
  </si>
  <si>
    <t>Multipurpose Stand: It is a dynamic Mobile Stand for your ofï¬ce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</si>
  <si>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</si>
  <si>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</si>
  <si>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</si>
  <si>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</si>
  <si>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</si>
  <si>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</si>
  <si>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</si>
  <si>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Power-packed 10000mAh- Lithium Polymer 10000mAh capacity allows you to efficiently charge your devices multiple times. It can charge iPhone 12 â€“ 2 times, OnePlus Nord - 1.5 times.|20W Fast Charging Outputâ€“ Powerful 20 Watts PD and QC output for boosted charging speed, so that you always stay ahead in the league. It carries an extensive capacity to charge your mobile 50% in as quickly as 30 minutes on average.|20W Fast Charging Input â€“ The powerbank itself can get charged in 4 to 5 hours as it has Power Delivery Technology which supports 20W fast charging input via Type C port|Charge Multiple Devices â€“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</si>
  <si>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</si>
  <si>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</si>
  <si>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</si>
  <si>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</si>
  <si>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bankðŸ˜­,Good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</si>
  <si>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</si>
  <si>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</si>
  <si>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https://m.media-amazon.com/images/I/41w5fk8Vl6L._SX300_SY300_QL70_ML2_.jpg</t>
  </si>
  <si>
    <t>https://www.amazon.in/Nokia-105-Single-Keypad-Wireless/dp/B09V2PZDX8/ref=sr_1_83?qid=1672895770&amp;s=electronics&amp;sr=1-83</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</si>
  <si>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</si>
  <si>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</si>
  <si>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</si>
  <si>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</si>
  <si>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ðŸ‘,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</si>
  <si>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</si>
  <si>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</si>
  <si>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</si>
  <si>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https://m.media-amazon.com/images/I/31P2d7102lL._SY300_SX300_QL70_ML2_.jpg</t>
  </si>
  <si>
    <t>https://www.amazon.in/Samsung-microSDXC-Memory-Adapter-MB-MC64KA/dp/B09MT6XSFW/ref=sr_1_85?qid=1672895770&amp;s=electronics&amp;sr=1-85</t>
  </si>
  <si>
    <t>Massive 20000mAh Lithium Polymer capacity allows you to charge your devices multiple times. It can charge iPhone 12 â€“ 4.6 times, Samsung M11 â€“ 2.6 times, iPad â€“ 1.4 times|20W Fast charging outputâ€“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â€“ The powerbank itself can get charged in 7 to 8 hours as it has Power Delivery Technology that supports 20W fast charging input via Type C port.|Charge 3 devices â€“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</si>
  <si>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</si>
  <si>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Gholap,âš¡ Pushpendra Singh Patel âš¡,Gaurav,sumegh,Jigar,Dhruba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</si>
  <si>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</si>
  <si>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happy,Itâ€™s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</si>
  <si>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itâ€™s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range.â€¢â€¢â€¢â€¢â€¢â€¢â€¢â€¢â€¢â€¢â€¢â€¢â€¢â€¢â€¢â€¢â€¢â€¢â€¢ðŸŽ INSIDE BOXâ€¢â€¢â€¢â€¢â€¢â€¢â€¢â€¢â€¢â€¢â€¢â€¢â€¢â€¢â€¢â€¢â€¢â€¢â€¢â†’ Powerbankâ†’ MicroUSB cableâ†’ Carry pouch (depends on which package you received, more below)â†’ User manual/Warranty cardâ†’ General leafletâ†’ Feedback leafletâ€¢â€¢â€¢â€¢â€¢â€¢â€¢â€¢â€¢â€¢â€¢â€¢â€¢â€¢â€¢â€¢â€¢â€¢â€¢â€¢â€¢â€¢â€¢â€¢ðŸ“ SOME DETAILSâ€¢â€¢â€¢â€¢â€¢â€¢â€¢â€¢â€¢â€¢â€¢â€¢â€¢â€¢â€¢â€¢â€¢â€¢â€¢â€¢â€¢â€¢â€¢â€¢â†’ Mfg: October 2019â†’ Charging time: 9 Hrs 50 Min (via 10W charger, low battery indication to full charge)â†’ Backup: Was able to charge (5-100%) Redmi Note 5 pro's 4000Mah battery ~3.5 times with regular usage in between.â€¢â€¢â€¢â€¢â€¢â€¢â€¢â€¢â€¢â€¢â€¢â€¢âž• PROSâ€¢â€¢â€¢â€¢â€¢â€¢â€¢â€¢â€¢â€¢â€¢â€¢1.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body.â€¢â€¢â€¢â€¢â€¢â€¢â€¢â€¢â€¢â€¢â€¢â€¢â€¢âž– CONSâ€¢â€¢â€¢â€¢â€¢â€¢â€¢â€¢â€¢â€¢â€¢â€¢â€¢1. It does not auto-start charging when the device is connected.2. Since it has a touch button instead of push-button, it activates accidentally switching it on every time during handling.3. There is a lot of conversion loss &amp; backup is slightly less for a 20000mAh power bank.â–¶ Cons are significant enough to reduce 1 star. There is scope for improvement (points 1 &amp; 2) in this product in the same range. So â˜…â˜…â˜…â˜… device.â€¢â€¢â€¢â€¢â€¢â€¢â€¢â€¢â€¢â€¢â€¢â€¢â€¢â€¢â€¢â€¢â€¢â€¢â€¢â€¢ðŸ’¡ LED STATUSâ€¢â€¢â€¢â€¢â€¢â€¢â€¢â€¢â€¢â€¢â€¢â€¢â€¢â€¢â€¢â€¢â€¢â€¢â€¢â€¢â†’ 1st/2nd/3rd/4th LED blinking (while charging power bank): Status of charge in terms of no of LEDs blinkingâ†’ 1/2/3/4 LEDs solid white (while charging other devices): Status of remaining battery in terms of no of LEDsâ†’ One blinking (while charging other devices): Low batteryâ†’ All 4 LED solid glow: Battery fully chargedâ€¢â€¢â€¢â€¢â€¢â€¢â€¢â€¢â€¢â€¢â€¢â€¢â€¢â€¢â€¢â€¢â€¢â€¢â€¢â€¢â€¢â€¢â€¢â€¢â€¢â€¢â€¢â€¢â€¢â€¢â€¢â€¢â€¢â€¢â€¢ðŸ”Š AMBRANE BOX DEBATEâ€¢â€¢â€¢â€¢â€¢â€¢â€¢â€¢â€¢â€¢â€¢â€¢â€¢â€¢â€¢â€¢â€¢â€¢â€¢â€¢â€¢â€¢â€¢â€¢â€¢â€¢â€¢â€¢â€¢â€¢â€¢â€¢â€¢â€¢â€¢1.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away.â†’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useless.â†’ This one came with Micro USB cable and a carry pouch.â€¢â€¢â€¢â€¢â€¢â€¢â€¢â€¢â€¢â€¢â€¢â€¢â€¢â€¢â€¢â€¢â€¢â€¢â€¢â€¢â€¢â€¢â€¢â€¢ðŸ‘œ CARRY POUCHâ€¢â€¢â€¢â€¢â€¢â€¢â€¢â€¢â€¢â€¢â€¢â€¢â€¢â€¢â€¢â€¢â€¢â€¢â€¢â€¢â€¢â€¢â€¢â€¢â†’ As per my analysis carry pouch comes with the latest October lot which comes in a bigger box and was unavailable in earlier lot with a small box.â†’ Carry pouch size was appropriate for power bank and i had no trouble inserting power bank in it. (Some users reported it having a smaller opening but i had no trouble with it and found it to be a proper fit. Neither loose nor tight.â†’ Its soft nylon meshed pouch and is a nice addon.â€¢â€¢â€¢â€¢â€¢â€¢â€¢â€¢â€¢â€¢â€¢â€¢â€¢â€¢â€¢â€¢ðŸ† VERDICTâ€¢â€¢â€¢â€¢â€¢â€¢â€¢â€¢â€¢â€¢â€¢â€¢â€¢â€¢â€¢â€¢â–¶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available.â–¶ If one can extend the budget by a few hundred, MI power bank will be a better option with a metallic body &amp; better quality overall. I have MI, Honor &amp; Ambrane power bank and their overall rating will be (from low to high) Ambrane â†’ Honor â†’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â‚¹200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donâ€™t last that long when use for charging two device.</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</si>
  <si>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</si>
  <si>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</si>
  <si>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</si>
  <si>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</si>
  <si>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https://m.media-amazon.com/images/I/41Vj+8XWIQL._SY300_SX300_.jpg</t>
  </si>
  <si>
    <t>https://www.amazon.in/Samsung-Midnight-Storage-6000mAh-Battery/dp/B0B4F52B5X/ref=sr_1_88?qid=1672895770&amp;s=electronics&amp;sr=1-88</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</si>
  <si>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</si>
  <si>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</si>
  <si>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</si>
  <si>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Alexa,ðŸ‘,Good product,I don't have flashlight function and speaker is not working,Nice,It's little cost,Wach not working</t>
  </si>
  <si>
    <t>Review OverviewAverage2.7The Boat today launched the â€˜ Boat Xtend â€˜, the companyâ€™s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donâ€™t like the color scheme of this Boat Xtend Smartwatch. The black color variant comes with a golden color metallic frame. I believe the gold color would fade away after some time. There are three other color variants, which also donâ€™t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wonâ€™t notice the bezels, and the screen quality wonâ€™t feel cheap at all. It doesnâ€™t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isnâ€™t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isnâ€™t much animation on the bar menu, and the navigation is simple, so you wonâ€™t find it difficult to use. However, the watch may lag a bit. The company has done cost-cutting in terms of the processor, thatâ€™s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wonâ€™t find it very useful. Probably you will use it for a day or two out of excitement, and then you wonâ€™t prefer using it because it only does some basic tasks. So, even if Boat missed this feature, it wonâ€™t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wonâ€™t be seeing bugs on the app, and it works perfectly. I havenâ€™t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donâ€™t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didnâ€™t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Monitor.,ðŸ‘,Plz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</si>
  <si>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</si>
  <si>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</si>
  <si>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</si>
  <si>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</si>
  <si>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</si>
  <si>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</si>
  <si>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</si>
  <si>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</si>
  <si>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</si>
  <si>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</si>
  <si>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</si>
  <si>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</si>
  <si>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</si>
  <si>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usersðŸ˜¬,very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</si>
  <si>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</si>
  <si>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</si>
  <si>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https://www.amazon.in/Samsung-Midnight-Storage-5000mAh-Battery/dp/B0B4F5L738/ref=sr_1_94?qid=1672895770&amp;s=electronics&amp;sr=1-94</t>
  </si>
  <si>
    <t>Electronics|Mobiles&amp;Accessories|MobileAccessories|DÃ©cor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</si>
  <si>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pcâ€™s,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doesnâ€™t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</si>
  <si>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</si>
  <si>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</si>
  <si>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</si>
  <si>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</si>
  <si>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itâ€™s useful for not to brake the cable</t>
  </si>
  <si>
    <t>https://m.media-amazon.com/images/I/511g3fIVsqL._SY300_SX300_QL70_ML2_.jpg</t>
  </si>
  <si>
    <t>https://www.amazon.in/GIZGA-Protector-Charging-Protective-G55/dp/B08MTCKDYN/ref=sr_1_95?qid=1672895770&amp;s=electronics&amp;sr=1-95</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</si>
  <si>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</si>
  <si>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</si>
  <si>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</si>
  <si>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</si>
  <si>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ðŸ˜¤,Dependable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</si>
  <si>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cameraðŸ˜¤ðŸ˜¤,Quite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</si>
  <si>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</si>
  <si>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</si>
  <si>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</si>
  <si>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</si>
  <si>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</si>
  <si>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</si>
  <si>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ã€Dual Port USB Wall Charger Adapterã€‘Oraimo USB Charger with dual ports allow you to charge 2 devices at the same time with the total output of 2.4A current. Single port allows Max 2.4A current when connecting only one device. Much more convenient and save your time effectively.|ã€Safe Chargingã€‘With the intelligent chip inside, dual USB wall charger matches the current as your device's need automatically. Over-current, over-voltage and short-circuit protection also effectively protect your smartphones from damage|ã€Multi-Protectionã€‘ Internal protection mechanisms offers multiple Protection against short-circuit, over-temperature, over-current, over-voltage and more|ã€Wide Compatibilityã€‘Wall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devices|ã€Durable Designã€‘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</si>
  <si>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</si>
  <si>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</si>
  <si>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</si>
  <si>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ðŸ‘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</si>
  <si>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use.ðŸ¤ªðŸ¤ªðŸ¤ªðŸ˜‚ðŸ˜‚ðŸ‡®ðŸ‡³,Good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</si>
  <si>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</si>
  <si>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</si>
  <si>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</si>
  <si>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</si>
  <si>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</si>
  <si>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</si>
  <si>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</si>
  <si>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</si>
  <si>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</si>
  <si>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</si>
  <si>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One Click Release : Inserting or releasing your phone to the Mobile holder for Car Dashboard is made very simple with this WeCool Smart Gadget. Just use a single hand to lock or unlock the phone in your Car|360Â° FULLY ROTATIONAL Mobile Holder : WeCool Mobile holder with a 360Â°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</si>
  <si>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</si>
  <si>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</si>
  <si>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</si>
  <si>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</si>
  <si>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</si>
  <si>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</si>
  <si>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</si>
  <si>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HP 32GB Class 10 MicroSD Memory Card (U1 TF CardÂ 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writeÂ minumumÂ 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</si>
  <si>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</si>
  <si>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</si>
  <si>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</si>
  <si>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ðŸ‘</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</si>
  <si>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</si>
  <si>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</si>
  <si>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</si>
  <si>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</si>
  <si>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</si>
  <si>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https://m.media-amazon.com/images/I/41Yylo75u7L._SX300_SY300_QL70_ML2_.jpg</t>
  </si>
  <si>
    <t>https://www.amazon.in/iQOO-Storage-Snapdragon-Purchased-Separately/dp/B07WDK3ZS6/ref=sr_1_108?qid=1672895777&amp;s=electronics&amp;sr=1-108</t>
  </si>
  <si>
    <t>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</si>
  <si>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</si>
  <si>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Fly into your workouts with precise tones that inspire and energize your system with its HD sound, all the time. Impedance 32Î©, Sensitivity (dB) 101db Â±3db,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</si>
  <si>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</si>
  <si>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</si>
  <si>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</si>
  <si>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</si>
  <si>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-niceSound-osmðŸ˜ŽDisyan-nice and value for moneyThank you amezon â™¥ï¸,Iam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</si>
  <si>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</si>
  <si>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</si>
  <si>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MoDesk - a Premium Quality Mobile Holders for your Ofï¬ce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</si>
  <si>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</si>
  <si>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</si>
  <si>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</si>
  <si>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90Â° vertical angle,Best,Nice to use,Avarage,Value for money.,IT DOES WHAT IT IS SUPPOSED TO,Good ðŸ‘</t>
  </si>
  <si>
    <t>Strong enough, good one to hold.,It's serves the simple purpose of holding phone..But it's not possible to make a phone sit in 90Â° ..phone slants back little.. (i use pen adjusted at back to keep phone in 90 angle).. worth for simple use,Best,Nice,Avarage,Sturdy product.,EFFECTIVE PRODUCT FOR THIS PRICE RANGE,Good ðŸ‘</t>
  </si>
  <si>
    <t>https://m.media-amazon.com/images/I/31mbyi7ocJL._SX300_SY300_QL70_ML2_.jpg</t>
  </si>
  <si>
    <t>https://www.amazon.in/Portronics-POR-122-MODESK-Universal-Mobile/dp/B07N8RQ6W7/ref=sr_1_111?qid=1672895777&amp;s=electronics&amp;sr=1-111</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</si>
  <si>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</si>
  <si>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</si>
  <si>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</si>
  <si>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</si>
  <si>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</si>
  <si>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</si>
  <si>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</si>
  <si>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</si>
  <si>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</si>
  <si>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</si>
  <si>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</si>
  <si>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All-new redesigned Nokia mobile which is familiar and easy to use|Island style keypad phone with white key lettering|High quality 1.77â€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</si>
  <si>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</si>
  <si>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</si>
  <si>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</si>
  <si>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</si>
  <si>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</si>
  <si>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</si>
  <si>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Power-packed 10000mAh- Lithium Polymer 10000mAh capacity allows you to efficiently charge your devices multiple times. It can charge iPhone 12 â€“ 2 times, OnePlus Nord - 1.5 times.|20W Fast Charging Outputâ€“ Powerful 20 Watts PD and QC output for boosted charging speed, so that you always stay ahead in the league. It carries an extensive capacity to charge your mobile 50% in as quickly as 30 minutes on average.|20W Fast Charging Input â€“ The powerbank itself can get charged in 4 to 5 hours as it has Power Delivery Technology which supports 20W fast charging input via Type C port.|Charge Multiple Devices â€“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</si>
  <si>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</si>
  <si>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</si>
  <si>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https://m.media-amazon.com/images/I/41fNkwj-vnL._SX300_SY300_QL70_ML2_.jpg</t>
  </si>
  <si>
    <t>https://www.amazon.in/Samsung-Stardust-Storage-6000mAh-Battery/dp/B0B4F2ZWL3/ref=sr_1_121?qid=1672895777&amp;s=electronics&amp;sr=1-121</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</si>
  <si>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</si>
  <si>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</si>
  <si>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</si>
  <si>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</si>
  <si>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</si>
  <si>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</si>
  <si>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</si>
  <si>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</si>
  <si>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</si>
  <si>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donâ€™t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itâ€™s excellent. So easy to install, anybody can do it! Itâ€™s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Iâ€™ve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</si>
  <si>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</si>
  <si>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</si>
  <si>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preference.|[1.4â€™â€™ Full Touch HD display]: Get the perfect viewing experience on the 1.4â€™â€™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</si>
  <si>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</si>
  <si>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Alunkar,Shubhamâ™Ž,Oishi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</si>
  <si>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</si>
  <si>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</si>
  <si>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ðŸ‘Ž,The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</si>
  <si>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</si>
  <si>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</si>
  <si>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https://www.amazon.in/Nokia-105-Single-Wireless-Charcoal/dp/B09YDFKJF8/ref=sr_1_125?qid=1672895777&amp;s=electronics&amp;sr=1-125</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</si>
  <si>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</si>
  <si>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</si>
  <si>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</si>
  <si>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</si>
  <si>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</si>
  <si>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ðŸ‘,Camera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</si>
  <si>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</si>
  <si>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</si>
  <si>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</si>
  <si>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</si>
  <si>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</si>
  <si>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</si>
  <si>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</si>
  <si>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</si>
  <si>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</si>
  <si>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</si>
  <si>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</si>
  <si>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</si>
  <si>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</si>
  <si>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</si>
  <si>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</si>
  <si>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</si>
  <si>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</si>
  <si>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</si>
  <si>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</si>
  <si>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</si>
  <si>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</si>
  <si>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</si>
  <si>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</si>
  <si>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</si>
  <si>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</si>
  <si>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</si>
  <si>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</si>
  <si>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</si>
  <si>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</si>
  <si>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</si>
  <si>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</si>
  <si>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</si>
  <si>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https://m.media-amazon.com/images/I/41fjUA7leTL._SX300_SY300_QL70_ML2_.jpg</t>
  </si>
  <si>
    <t>https://www.amazon.in/boAt-Wave-Lite-Smartwatch-Multiple/dp/B09V17S2BG/ref=sr_1_127?qid=1672895784&amp;s=electronics&amp;sr=1-127</t>
  </si>
  <si>
    <t>https://m.media-amazon.com/images/I/4141l8ZBWXL._SX300_SY300_QL70_ML2_.jpg</t>
  </si>
  <si>
    <t>https://www.amazon.in/boAt-Wave-Call-Dedicated-Multi-Sport/dp/B0B5CGTBKV/ref=sr_1_128?qid=1672895784&amp;s=electronics&amp;sr=1-128</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</si>
  <si>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</si>
  <si>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</si>
  <si>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</si>
  <si>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</si>
  <si>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</si>
  <si>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Itâ€™s so smooth that it almost feels like youâ€™re touching the phone screen. The installation process is very easy. Itâ€™s truly a value for money product.,This is a very good tempered glass which covers end to end of the screen.,If you want a high quality tempered go for it. Itâ€™s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</si>
  <si>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</si>
  <si>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</si>
  <si>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</si>
  <si>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</si>
  <si>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</si>
  <si>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</si>
  <si>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</si>
  <si>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</si>
  <si>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Iâ€™ve seen it turn off in just 30 seconds a couple of times but thatâ€™s all. By the way, I ordered it for my old iPad Pro 10.5 inch A1701 as I donâ€™t want to buy new Apple Pencil at full price and I somehow couldnâ€™t find the right alternative for 1st gen Apple Pencil either.. but I found some questions here answering it works for A1701.. after delivery, I found out it actually wonâ€™t work and then magically the right model of stylus was on my Amazon Home Screen when I wanted to return this. Gonna order a new one which KINGONE says works with A1701. Letâ€™s see..,Very good product build quality is aluminium so feels premium working is good as well best for note taking and basic operations budget friendly .,Full recharge is completed in 18 minsðŸ‘ affordable price.ðŸ‘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âœ,</t>
  </si>
  <si>
    <t>https://m.media-amazon.com/images/I/31jgUvSar0L._SX300_SY300_QL70_ML2_.jpg</t>
  </si>
  <si>
    <t>https://www.amazon.in/Upgraded-Precision-Sensitivity-Rejection-Adsorption/dp/B09KGV7WSV/ref=sr_1_131?qid=1672895784&amp;s=electronics&amp;sr=1-131</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</si>
  <si>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</si>
  <si>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</si>
  <si>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</si>
  <si>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</si>
  <si>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quality,Itâ€™s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</si>
  <si>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</si>
  <si>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</si>
  <si>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</si>
  <si>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Screen Size- Big and Bold meets Bright and Sharp with a 1.81â€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</si>
  <si>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</si>
  <si>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</si>
  <si>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</si>
  <si>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â‚¹1799,Very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</si>
  <si>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</si>
  <si>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</si>
  <si>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</si>
  <si>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</si>
  <si>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</si>
  <si>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</si>
  <si>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</si>
  <si>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low.,Good,à¦­à¦¾à¦²à§‹,Damaged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</si>
  <si>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good,,à¦­à¦¾à¦²à§‹ à¦˜à¦¡à¦¼à¦¿ à¦Ÿà¦¾à¥¤,Dislike,After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</si>
  <si>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</si>
  <si>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</si>
  <si>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ðŸ‘ðŸ‘,Best charging power . I used this cable on note 8 pro mi. Using 8month also fast working.,350 might be a little expensive but physically itâ€™s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</si>
  <si>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</si>
  <si>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</si>
  <si>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https://m.media-amazon.com/images/I/41S7tnENirL._SX300_SY300_QL70_ML2_.jpg</t>
  </si>
  <si>
    <t>https://www.amazon.in/iQOO-Storage-Snapdragon-695-6nm-Processor/dp/B07WJWRNVK/ref=sr_1_136?qid=1672895784&amp;s=electronics&amp;sr=1-136</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</si>
  <si>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</si>
  <si>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</si>
  <si>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</si>
  <si>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</si>
  <si>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</si>
  <si>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ðŸ‘Good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</si>
  <si>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</si>
  <si>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</si>
  <si>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</si>
  <si>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</si>
  <si>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</si>
  <si>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</si>
  <si>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</si>
  <si>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</si>
  <si>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Itâ€™s Money!ðŸ”¥,Nice quality, but comes with a price!,Easiest to install,Easy to install,Worth every penny!,Worth it,Good but costly,Totally worth it</t>
  </si>
  <si>
    <t>Itâ€™s A Good Purchase For Long term Personally I Like It Because It came With 2 Install Kits And Costed Me Around â‚¹999($12) And Trust Me Itâ€™s Very Easy To Install.And Itâ€™s Protected The Device For A Fall Of Bed To Ground. Overall Nice Product! ðŸ‘,It's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install,Itâ€™s easy to install. Quality is great. Doesnâ€™t cause issues with camera and is better than the original screen itself in terms of touch feel,Oleophobic coating on it is really good. Iâ€™ve been using it since over 2 months now and itâ€™s not faded at all. Itâ€™s a bit expensive but it keeps phoneâ€™s screen looking new and shiny, and it is much much better than the cheap ones in doing so; itâ€™s night and day difference.Fit and finish is really good too. Applying it is super easy.Otherwise, I donâ€™t see it protecting the phone screen from cracking or scratching more than the cheaper or the more expensive ones.I recommend getting this over others primarily because itâ€™ll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</si>
  <si>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https://m.media-amazon.com/images/I/51R2kfyMW5L._SX300_SY300_QL70_ML2_.jpg</t>
  </si>
  <si>
    <t>https://www.amazon.in/Spigen-Tempered-Screen-Protector-iPhone/dp/B0B244R4KB/ref=sr_1_139?qid=1672895784&amp;s=electronics&amp;sr=1-139</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</si>
  <si>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</si>
  <si>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</si>
  <si>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</si>
  <si>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</si>
  <si>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</si>
  <si>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</si>
  <si>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</si>
  <si>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</si>
  <si>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product...ðŸ‘,Good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</si>
  <si>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</si>
  <si>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</si>
  <si>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</si>
  <si>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</si>
  <si>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</si>
  <si>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</si>
  <si>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transfer,à¨®à¨œà¨¼à¨¬à©‚à¨¤,Good Quality but less Power Delivery,Fantastic!,Good,Not useful,Doesn't fit properly,Boat â›µ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</si>
  <si>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awesome..ðŸ˜„,Good,Charging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</si>
  <si>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</si>
  <si>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</si>
  <si>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</si>
  <si>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</si>
  <si>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</si>
  <si>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Fire-Boltt is India' No 1 Wearable Watch Brand Q122 by IDC Worldwide quarterly wearable device tracker Q122.ã€Bluetooth Calling Watchã€‘- Fire-Boltt Ring 3 enables you to make and receive calls directly from your watch via the built-in speaker and microphone. This smartwatch features a dial pad, option to access recent calls &amp; sync your phoneâ€™s contacts.;ã€1.8 inch HD Displayã€‘- This smartwatch has a 1.8â€ TFT LCD Full Touch Display with a 2D High Hardness Glass for super protection and a high resolution of 240*286 pixels with a Rotating Button for smooth usage|ã€118 Sports Modesã€‘- Be your own coach while you can track over 118 sports mode with professional analisys. ã€Real Time Health Trackingã€‘- With an advanced intellegent algorithm combined with optical heart rate sensor to monitor your heart rate all day, even during exercise. Track your blood oxygen (SpO2) levels and indicate a healthy life;ã€Full Metal Bodyã€‘- This watch is long lasting and durable with its metal body feature ã€Voice Assistantã€‘- Command your mobile phone with your smartwatch, the watch has a voice assistant built in to make work easy and fast|ã€Built In Mic &amp; Speakerã€‘- Enjoy listening to your favourite tunes on the watch and experience HD Calling through the built in Mic;ã€Smart Notificationã€‘- Get all your mobile phone notifications on the watch and stay updates about trends, meeting emails and much more. ã€Remotely access smartphone featuresã€‘- Click pictures, change music tracks on the watch with a single touch.; ã€360 Health Ecosystemã€‘- With this watch track your heart rate, calorie, step count and multiple sports modes with easy touch;ã€Play Games On Your Wristã€‘- Play 2 mini games in your pastime or leisure time.|ã€Multiple Watch Faces &amp; Smart Controlsã€‘ - The Smartwatch has multiple Watch Faces;ã€How to activate Bluetooth Callingã€‘-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backup|ã€Superior Batteryã€‘-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</si>
  <si>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</si>
  <si>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</si>
  <si>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</si>
  <si>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</si>
  <si>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</si>
  <si>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</si>
  <si>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</si>
  <si>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</si>
  <si>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</si>
  <si>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</si>
  <si>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</si>
  <si>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</si>
  <si>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</si>
  <si>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ðŸ‘ðŸ½Recommended!,Case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</si>
  <si>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</si>
  <si>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</si>
  <si>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</si>
  <si>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</si>
  <si>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</si>
  <si>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</si>
  <si>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</si>
  <si>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itâ€™s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itâ€™s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</si>
  <si>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</si>
  <si>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</si>
  <si>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</si>
  <si>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</si>
  <si>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</si>
  <si>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</si>
  <si>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</si>
  <si>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rangeðŸ‘ðŸ‘</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</si>
  <si>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</si>
  <si>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</si>
  <si>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</si>
  <si>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</si>
  <si>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</si>
  <si>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</si>
  <si>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</si>
  <si>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â€“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</si>
  <si>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</si>
  <si>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</si>
  <si>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</si>
  <si>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</si>
  <si>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didnâ€™t want to buy expensive stylus and max dont work with Iphones. Itâ€™s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</si>
  <si>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</si>
  <si>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</si>
  <si>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https://www.amazon.in/Samsung-Midnight-Storage-5000mAh-Battery/dp/B0B4F1YC3J/ref=sr_1_162?qid=1672895791&amp;s=electronics&amp;sr=1-162</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</si>
  <si>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Â–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</si>
  <si>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</si>
  <si>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</si>
  <si>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</si>
  <si>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</si>
  <si>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</si>
  <si>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</si>
  <si>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ðŸ‘ I'm happy,Best buy in the reasonable price,Great product,product review MI charger!!,MI mobile charger,Top quality charger. Original MI brand. Do buy it if you need a B type charge,Good charger</t>
  </si>
  <si>
    <t>Ordinary,Nice pic ðŸ‘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</si>
  <si>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</si>
  <si>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</si>
  <si>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ã€Bluetooth Calling Watchã€‘- Fire-Boltt Talk 2 smart watch enables you to make and receive calls directly from your watch via the built-in speaker and microphone. This smartwatch features a dial pad, option to access recent calls &amp; sync your phoneâ€™s contacts.;ã€Dual Button Technologyã€‘- This smart watch with call function has dual buttons to carry out the tasks more efficiently and easily. Use the first button to change the menu style and to return to the first page, use the second button to quickly land to the exercise page|ã€Voice Assistantã€‘- Command your mobile phone with your smartwatch, the watch has a voice assistant built in to make work easy and fast. Tap on the AI feature to activate the mobile phone voice assistant and make calls smoothly, or hear the weather update;ã€60 Sports Modesã€‘- Track 60 different sports mode like running, walking, climbing, kabbadi, cricket and many more, get the benefit of every sweat and calorie lostã€IP68 Water Resistantã€‘- This smartwatch can withstand dust, spills, raindrops and is sweatproof too.|ã€Built In Mic &amp; Speakerã€‘- Enjoy listening to your favour ite tunes on the watch and experience HD Calling through the built in Mic;ã€1.28 inch HD Displayã€‘- This smartwatch has a 1.28â€ TFT LCD Full Touch Display with a 2D High Hardness Glass for super protection and a high resolution of 240*240 pixels ã€Full Metal Bodyã€‘- This watch is long lasting and durable with its metal body feature|ã€SPo2 Monitoringã€‘- Monitor your blood oxygen levels any time anywhere. ã€360 Health Ecosystemã€‘- With this watch track your heart rate, calorie, step count and multiple sports modes with easy touch;ã€Play Games On Your Wristã€‘- Play 2 mini games in your pastime or leisure time.; ã€Smart Notificationã€‘- Get all your mobile phone notifications on the watch and stay updates about trends, meeting emails and much more. ã€Remotely access smartphone featuresã€‘-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</si>
  <si>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</si>
  <si>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</si>
  <si>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</si>
  <si>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</si>
  <si>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</si>
  <si>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</si>
  <si>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</si>
  <si>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doesnâ€™t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</si>
  <si>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</si>
  <si>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</si>
  <si>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https://m.media-amazon.com/images/I/31tWzHMz6vL._SY445_SX342_QL70_ML2_.jpg</t>
  </si>
  <si>
    <t>https://www.amazon.in/Beetel-Smartphone-Charging-480Mbps-Xcd-C12/dp/B09NL4DJ2Z/ref=sr_1_170?qid=1672895799&amp;s=electronics&amp;sr=1-170</t>
  </si>
  <si>
    <t>1.78" AMOLED display: See your world in utmost clarity on the 1.78â€™â€™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</si>
  <si>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</si>
  <si>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</si>
  <si>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</si>
  <si>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</si>
  <si>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</si>
  <si>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</si>
  <si>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</si>
  <si>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</si>
  <si>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</si>
  <si>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</si>
  <si>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</si>
  <si>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</si>
  <si>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1â€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</si>
  <si>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</si>
  <si>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</si>
  <si>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https://www.amazon.in/iQOO-Raven-Black-128GB-Storage/dp/B07WGPKMP5/ref=sr_1_175?qid=1672895799&amp;s=electronics&amp;sr=1-175</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</si>
  <si>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</si>
  <si>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</si>
  <si>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</si>
  <si>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</si>
  <si>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</si>
  <si>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</si>
  <si>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</si>
  <si>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</si>
  <si>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Bluetooth calling: Stay connected to the world, answer calls, store favourite contacts and dial from recent call logs, do it all with your smartwatch.|1.69â€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â€ŽSmartwatch,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</si>
  <si>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</si>
  <si>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</si>
  <si>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</si>
  <si>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</si>
  <si>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</si>
  <si>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</si>
  <si>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</si>
  <si>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</si>
  <si>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</si>
  <si>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</si>
  <si>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</si>
  <si>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</si>
  <si>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</si>
  <si>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</si>
  <si>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</si>
  <si>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</si>
  <si>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</si>
  <si>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</si>
  <si>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</si>
  <si>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</si>
  <si>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</si>
  <si>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</si>
  <si>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</si>
  <si>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</si>
  <si>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</si>
  <si>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</si>
  <si>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</si>
  <si>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</si>
  <si>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</si>
  <si>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</si>
  <si>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.,ExcellentðŸ‘ðŸ’¯,The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</si>
  <si>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ðŸ‘,Super,https://m.media-amazon.com/images/I/615xQV8mNDL._SY88.jpg,Amazing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</si>
  <si>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</si>
  <si>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</si>
  <si>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https://m.media-amazon.com/images/I/41Bj3iYflTL._SX300_SY300_QL70_ML2_.jpg</t>
  </si>
  <si>
    <t>https://www.amazon.in/boAt-Wave-Lite-Smartwatch-Multiple/dp/B09V175NP7/ref=sr_1_190?qid=1672895799&amp;s=electronics&amp;sr=1-190</t>
  </si>
  <si>
    <t>https://m.media-amazon.com/images/I/41XUW74HLlL._SX300_SY300_QL70_ML2_.jpg</t>
  </si>
  <si>
    <t>https://www.amazon.in/iQOO-Phantom-Snapdragon-FlashCharge-Brightness/dp/B07WHSJXLF/ref=sr_1_192?qid=1672895799&amp;s=electronics&amp;sr=1-192</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</si>
  <si>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</si>
  <si>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</si>
  <si>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</si>
  <si>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</si>
  <si>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</si>
  <si>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thatâ€™s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</si>
  <si>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</si>
  <si>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</si>
  <si>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</si>
  <si>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</si>
  <si>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</si>
  <si>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</si>
  <si>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</si>
  <si>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</si>
  <si>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</si>
  <si>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</si>
  <si>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</si>
  <si>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</si>
  <si>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</si>
  <si>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</si>
  <si>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</si>
  <si>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</si>
  <si>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</si>
  <si>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</si>
  <si>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</si>
  <si>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</si>
  <si>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</si>
  <si>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</si>
  <si>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</si>
  <si>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</si>
  <si>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</si>
  <si>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</si>
  <si>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</si>
  <si>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</si>
  <si>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</si>
  <si>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</si>
  <si>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</si>
  <si>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</si>
  <si>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Never slows you down:Weâ€™ve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â€“ even while youâ€™re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</si>
  <si>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</si>
  <si>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</si>
  <si>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</si>
  <si>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</si>
  <si>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ðŸ‘,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</si>
  <si>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</si>
  <si>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</si>
  <si>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</si>
  <si>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</si>
  <si>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</si>
  <si>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</si>
  <si>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</si>
  <si>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</si>
  <si>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https://m.media-amazon.com/images/I/41vjHoqVHJL._SX300_SY300_QL70_ML2_.jpg</t>
  </si>
  <si>
    <t>https://www.amazon.in/Fire-Boltt-Phoenix-Bluetooth-Calling-Monitoring/dp/B0B3RS9DNF/ref=sr_1_214?qid=1672895806&amp;s=electronics&amp;sr=1-214</t>
  </si>
  <si>
    <t>https://www.amazon.in/Redmi-Storage-Qualcomm%C2%AE-SnapdragonTM-Included/dp/B09QS9X16F/ref=sr_1_218?qid=1672895814&amp;s=electronics&amp;sr=1-218</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</si>
  <si>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</si>
  <si>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</si>
  <si>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</si>
  <si>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</si>
  <si>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ðŸ‘,Thik thak,Avarage,Smart watch,They can improve more</t>
  </si>
  <si>
    <t>I really like this product. Gifted to my sister, and she likes it,Great âŒš,Good product,Nice ðŸ‘,Thik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</si>
  <si>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</si>
  <si>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</si>
  <si>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</si>
  <si>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</si>
  <si>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</si>
  <si>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charging.|1.85â€ HD display: Get a clearer picture with the premium 1.85â€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</si>
  <si>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</si>
  <si>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</si>
  <si>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</si>
  <si>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buy,ðŸ‘ðŸ‘,It's  good,Low battery life and it's okay to buy,Superb ðŸ˜˜,Good,Good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</si>
  <si>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</si>
  <si>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</si>
  <si>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</si>
  <si>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ã€1.78" AMOLED displayã€‘500nit peak brightness &amp; 368*448 resolution with 326 PPI. The display content of the screen can be clearly seen even under strong sunlight.|ã€60 Hz Refresh Rateã€‘Fast &amp; Smooth Experience with 60Hz smoothest smart watch refresh rate &amp; minimalist round 2.5D. Reduces motion blur and makes action feel smoother, can make the picture appear sharper, and can make smartwatches feel more responsive and speedy.|ã€N Health App Integrationã€‘: Download this mobile application on your smartphone &amp; connect with your Nord Smartwatch. You can easily check insights of your health stats. ã€105 fitness modes with 2 automatically detect modesã€‘Choose your own exercise mode from a long list including Yoga, Meditation, Cricket &amp; various others.|ã€Enhanced Battery Lifeã€‘Long-lasting 30 days standby time with 10 days of battery life. Call &amp; message notification and Music &amp; camera control. ã€IP68 waterproof &amp; dust resistantã€‘ ã€Metal watch caseã€‘with OnePlus watch Sporty strap â€“ Fashionable smartwatch|ã€One Tap Measurementã€‘Smart health monitoring technology â€“ SpO2 Blood Oxygen, 24 hour heart-rate, Sleep tracking, All day stress tracking and many more. ã€Women health trackingã€‘- Tracking menstrual cycles digitally for early prediction of periods.Â  ã€Bluetooth 5.2 ã€‘-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</si>
  <si>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</si>
  <si>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</si>
  <si>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</si>
  <si>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</si>
  <si>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itâ€Šâ€Š,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</si>
  <si>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</si>
  <si>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</si>
  <si>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</si>
  <si>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</si>
  <si>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1.28â€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â€“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</si>
  <si>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</si>
  <si>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</si>
  <si>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</si>
  <si>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ðŸ‘,Noice,Noise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</si>
  <si>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</si>
  <si>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</si>
  <si>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</si>
  <si>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</si>
  <si>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</si>
  <si>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</si>
  <si>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</si>
  <si>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</si>
  <si>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</si>
  <si>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</si>
  <si>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</si>
  <si>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</si>
  <si>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</si>
  <si>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</si>
  <si>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</si>
  <si>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</si>
  <si>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</si>
  <si>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</si>
  <si>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</si>
  <si>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</si>
  <si>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</si>
  <si>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</si>
  <si>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</si>
  <si>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</si>
  <si>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flawlesslyÂ There is no guide to help you stick the screen guard, which is okay as we all know how to do it.Â 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</si>
  <si>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</si>
  <si>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</si>
  <si>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</si>
  <si>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</si>
  <si>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</si>
  <si>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</si>
  <si>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</si>
  <si>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</si>
  <si>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</si>
  <si>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</si>
  <si>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</si>
  <si>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</si>
  <si>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</si>
  <si>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</si>
  <si>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</si>
  <si>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[PORTABLE SIZE]- 98mm*86mm, STRIFF desk phone stand is foldable and easy to slip into your pocket suitable for bed,table and home|[MULTI ANGLE ADJUSTABLE] - Directly adjust to your preferred angle among 10 different viewing angles, from 0Â° to 100Â°.Hold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</si>
  <si>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</si>
  <si>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</si>
  <si>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</si>
  <si>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</si>
  <si>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ðŸ‘ðŸ¼,Good,Fulfil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</si>
  <si>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</si>
  <si>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</si>
  <si>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Screen Size- Big and Bold meets Bright and Sharp with a 1.81â€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</si>
  <si>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</si>
  <si>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</si>
  <si>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</si>
  <si>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</si>
  <si>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</si>
  <si>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</si>
  <si>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</si>
  <si>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steady.,ðŸ‘,good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</si>
  <si>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</si>
  <si>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</si>
  <si>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</si>
  <si>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ã€PERFECT FOR ANY PLACESã€‘: Perfect for watching movies &amp; enjoying music in the bedroom, cooking in the kitchen, exercising in the gym and working in the office. Fine details and craftsmanship, make life easier. Lazy bracket for you, free your hands.|ã€HEAVY DUTY &amp; STURDY HOLDERã€‘: Large Base for Stable Mounting without Vibrations, tight and bendy arm, secures your smart phone, iPad or tablet and other electronic devices tightly to prevent the unit from falling or moving around.|ã€360 Âº ROTATIONã€‘: Designed with flexible long arms clamp, working at 360-degrees, making holder adjustable to view your device at any angle.|ã€COMPATIBILITYã€‘: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Switch.|ã€QUALITY GUARANTEEã€‘: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</si>
  <si>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</si>
  <si>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</si>
  <si>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</si>
  <si>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ðŸ™‚ðŸ‘,Great product,Good product,Works well enough, it isnâ€™t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</si>
  <si>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donâ€™t have to touch your phone frequently such as video calling or voice calling etc.  Otherwise itâ€™s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isnâ€™t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</si>
  <si>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</si>
  <si>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</si>
  <si>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</si>
  <si>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</si>
  <si>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</si>
  <si>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</si>
  <si>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Iâ€™ve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</si>
  <si>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Iâ€™ve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</si>
  <si>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</si>
  <si>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</si>
  <si>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</si>
  <si>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</si>
  <si>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</si>
  <si>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</si>
  <si>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</si>
  <si>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</si>
  <si>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</si>
  <si>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</si>
  <si>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</si>
  <si>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</si>
  <si>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</si>
  <si>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</si>
  <si>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</si>
  <si>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</si>
  <si>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</si>
  <si>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</si>
  <si>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</si>
  <si>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</si>
  <si>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</si>
  <si>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</si>
  <si>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outputs,Donâ€™t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</si>
  <si>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</si>
  <si>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</si>
  <si>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</si>
  <si>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</si>
  <si>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</si>
  <si>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</si>
  <si>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</si>
  <si>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</si>
  <si>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</si>
  <si>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</si>
  <si>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</si>
  <si>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ðŸ˜Š,Purchased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</si>
  <si>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</si>
  <si>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</si>
  <si>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</si>
  <si>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</si>
  <si>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</si>
  <si>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</si>
  <si>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</si>
  <si>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</si>
  <si>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</si>
  <si>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</si>
  <si>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1.75â€ TruViewTM display : See the clear, bigger picture on the 1.75â€™â€™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</si>
  <si>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</si>
  <si>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</si>
  <si>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</si>
  <si>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âŒšï¸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</si>
  <si>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</si>
  <si>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</si>
  <si>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</si>
  <si>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</si>
  <si>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</si>
  <si>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</si>
  <si>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</si>
  <si>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</si>
  <si>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loveðŸ¥° ye kuchh jyada hi ho gyaðŸ˜œ,Good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</si>
  <si>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me.,Donâ€™t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jhakasðŸ˜œSound quality is very good and bass is also  good but I was expecting more like theatre bass but not like that, hhh laalach karna buri chijh hðŸ¤©ðŸ¤©, hum sudhrenge nhi kabhiðŸ˜‚ðŸ˜‚I think u r bored sum of this headphone  mast haiðŸ˜‚ðŸ˜‚ enjoying,Good quality, easily connected my lg 4k smart tv</t>
  </si>
  <si>
    <t>https://m.media-amazon.com/images/I/41zejggGzLL._SX300_SY300_QL70_ML2_.jpg</t>
  </si>
  <si>
    <t>https://www.amazon.in/Super-Rockerz-400-Bluetooth-Headphones/dp/B01FSYQ2A4/ref=sr_1_307?qid=1672895835&amp;s=electronics&amp;sr=1-307</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</si>
  <si>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</si>
  <si>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</si>
  <si>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âœ… 20W Fast Charger with Cable: Fast Charger equipped with 20W PD 3.0 USB Type C power delivery with cable, PD 3.0 Quick-Charge USB C port provides Max 20W output power, charge your device up to 3x.|âœ… Wide Compatibility: Fast charger for iPhone 13 / 13 Mini / 13 Pro / 13 Pro Max / 12 / 12 Mini / 12 Pro / 12 Pro Max, iPhone SE, iPhone 11 / 11 Pro / 11 Pro Max, iPhone XS / XS Max / XR / X, iPad Pro 12.9 / 11 / iPad Air 3 / iPad Mini(2019).|âœ…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Charging.|âœ… Compact &amp; Lightweight: Extremely compact size &amp; travel-friendly design fits into your pocket or bag easily without occupying too much space and ensures incredible portability wherever you go. Handy for home, office, and vacations.|âœ…Sales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</si>
  <si>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</si>
  <si>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</si>
  <si>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</si>
  <si>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Itâ€™s worth,Good,Iphone 18w adapter.,The product is good to use,Nice,Excellent,Very useful and excellent product at an very affordable price. tag,Affordable price, Great deal!</t>
  </si>
  <si>
    <t>Looks good and didnâ€™t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</si>
  <si>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</si>
  <si>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</si>
  <si>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Computers&amp;Accessories|Accessories&amp;Peripherals|LaptopAccessories|CameraPrivacyCovers</t>
  </si>
  <si>
    <t>Cool Gadget: Protection against possible video surveillance from hackers. This webcam cover slide easily slides over your camera ensuring that it wonâ€™t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</si>
  <si>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</si>
  <si>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</si>
  <si>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</si>
  <si>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</si>
  <si>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-Â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astonishinglyÂ the product has merged with it. The little plastic container in the package will act as storage for the rest of the webcam covers.It is ultra-thin as described by the company withÂ acquiring about a millimeter thickness. This thickness can cope with the windowsÂ laptops as they are havingÂ the rubber buffers on the top side of the screen frame because those buffers act as a spacer between the screen and the lower-up body/keyboard of the laptop to avoid any harm to the screen.Â This spacer is advantageous to the webcam cover as closing the lidÂ 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yourÂ laptop, and never try this product for your Mac laptops. As the Mac laptops have a stunning plain glass screen that is covering the whole screen frame part and has no spacers, that is there's no space left after closing the laptop lid and hence upon installation of thisÂ 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webcamÂ cover, and make its edges (the edges close to the slider) smooth (rounding off or fillet), so that upon sliding the slider with a fat finger, it can easilyÂ 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screen.ð—•ð˜‚ð—¶ð—¹ð—± ð—¤ð˜‚ð—®ð—¹ð—¶ð˜ð˜† ðŸ°.ðŸ±/ðŸ±You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choice.ð—”ð—±ð—µð—²ð˜€ð—¶ð—¼ð—» ðŸ¯/ðŸ±I am sorry to say that the Adhesion of this product is quite weak. It literally falls off after a week of applying it. I had to throw 2 of it as it became useless. I only had the last piece remaining.ð—¦ð—¼ð—¹ð˜‚ð˜ð—¶ð—¼ð—» ð—³ð—¼ð—¿ ð—”ð—±ð—µð—²ð˜€ð—¶ð—¼ð—» : Eventually I was able to find a solution for this problem.â€¢ Remove the Stock Adhesion by gently applying Isopropyl alcohol.â€¢ Then apply a strong Adhesive glue (I used Fevi Kwick). Apply it only on the back edges of the webcam  cover. Since it's extremely thin, I used thin needle to apply Super Glue gently on it or else the Superglue  will spill out and make a mess.â€¢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</si>
  <si>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</si>
  <si>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</si>
  <si>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</si>
  <si>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</si>
  <si>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</si>
  <si>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</si>
  <si>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</si>
  <si>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</si>
  <si>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</si>
  <si>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</si>
  <si>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</si>
  <si>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</si>
  <si>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</si>
  <si>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</si>
  <si>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</si>
  <si>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</si>
  <si>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â¤,Good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</si>
  <si>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â¤ worth it  paise vasulðŸ˜,https://m.media-amazon.com/images/I/81skvqgoYaL._SY88.jpg,Ok,Good for your watch</t>
  </si>
  <si>
    <t>https://m.media-amazon.com/images/I/4155YhLwDiL._SX300_SY300_QL70_ML2_.jpg</t>
  </si>
  <si>
    <t>https://www.amazon.in/Sounce-Protective-Case-Xtend-Unbreakable/dp/B09SJ1FTYV/ref=sr_1_329?qid=1672895842&amp;s=electronics&amp;sr=1-329</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</si>
  <si>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</si>
  <si>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</si>
  <si>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</si>
  <si>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</si>
  <si>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</si>
  <si>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ðŸ”‹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</si>
  <si>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</si>
  <si>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</si>
  <si>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120Â° ultrawide shots (108Â°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</si>
  <si>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</si>
  <si>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</si>
  <si>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</si>
  <si>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ðŸ‘½,Overall good,Good performance oriented phone,An all Rounder in the &lt; 30k segment,All good, battery life could be better.,A good Phone with few disadvantages.,Value for Money product,â¤ï¸</t>
  </si>
  <si>
    <t>Posting This After 8 Days of Continous Usage:I came from Oneplus 5t that too because last to last week I had an accident and my 5t has dead on the spot.After watching a lot of reviews on Youtube and Amazon, I thought I should give it a chance.First Impression:-â€¢ As you all know OP 5t has small display so it's hard for first 3-4 days to use/Typing because of big display.â€¢ A little heavy but that could be because of upgraded species and battery from my last 5t.â€¢ Solid built but it if it's metal build then it will be more beautiful.â€¢ Space fusion color is looking killer.â€¢ Flash charger works awsome but charger design can be improvedâ€¢ Display is crisp and clear but but in dark apps (i.e, chrome, brave, linkdin etc) you'll notice a color change (from Black to Greyish color) that gives a cheap feel and I don't know if it's a software or hardware issue.Actual Review:-â€¢ While gaming (Call of duty:mobile) has some lags and bugs and there is no option to block notification/calls even after mute notification ONN everything is coming on screen and it's very frustrating and annoying.â€¢ Battlefield mobile ground, Asphalt 9, Clash of Clans, Battle Royale are working flowless.â€¢ Some apps like Flipkart and Airtel gives some error (screen zoom automatically while opening) might be because of android 12 or something else.â€¢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automatically.â€¢ Gesture are not working fine, this can be fixed with future updates.â€¢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lubâ€¢ Funtouch OS is very uncomfortable for me for the first 4-5 days but now I'm getting it a little.â€¢ Less feature in gaming mode in comparison to Iqoo 7ðŸ“·Camera:-â€¢ Average as of now takes good picture in night/evening time and selfie camera is awsome.â€¢ OIS works good as per the budget and gives value for money.â€¢ Day time picture are good but something it changes the saturation/color by itself automatically.â€¢ No heat observed while gaming/doing heavy task (minimal heat that every phone has now a days and it is 40Â°c outside so this is not a big deal for me.â€¢ Screen recorder and mic works awsomeâ€¢ Crisp clear display except the issue I told aboveâ€¢ 6-7 SOT in one charge (0-100)â€¢ 42-44 minutes charging time (0-100)â€¢ No bugs lags observed till dateâ€¢ 120Hz refresh rate made it monsterâ€¢ Some preinstalled bloatware can be uninstall but some has to be force stop only or you can use Adb commande to remove permanently.â€¢ A few apps are unnecessary like browser and a screen (virus scan) comes just after install an app from play store that very annoying and somehow I stopped that.â€¢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</si>
  <si>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</si>
  <si>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</si>
  <si>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âœ… All-day activity tracking: Track steps, distance, calories burned, active minutes, you can check daily activity and time on OLED display or APP|âœ…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matter.|âœ…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APP.|âœ…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</si>
  <si>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</si>
  <si>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</si>
  <si>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</si>
  <si>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ðŸ‘ nice</t>
  </si>
  <si>
    <t>Good Prodat,Battery life is so bad.,Nice product,Dislike product also not return its only replacement,,Iska tauch kaam nahi kar raha hai aur kewal mobile adoptot se charge karne par on dikh raha phir turat band ho ja raha hai.ise wapas karna hai.,à¤ªà¤¹à¤¿à¤²à¥à¤¯à¤¾ à¤¦à¤¿à¤µà¤¸à¤¾à¤ªà¤¾à¤¸à¥‚à¤¨à¤š à¤¤à¥€ à¤µà¥‰à¤š à¤‘à¤¨ à¤¹à¥‹à¤¤ à¤¨à¤¾à¤¹à¥€. à¤šà¤¾à¤°à¥à¤œ à¤•à¥‡à¤²à¥‡ à¤¤à¤°à¥€ à¤ªà¤£ à¤‘à¤¨ à¤¹à¥‹à¤¤ à¤¨à¤¾à¤¹à¥€. à¤ªà¥à¤°à¥à¤£à¤ªà¤£à¥‡ third class à¤µà¥‰à¤š à¤ªà¤¾à¤ à¤µà¤¿à¤²à¥€ Amazon à¤¨à¥‡. à¤¦à¤¿à¤µà¤¸à¥‡à¤‚à¤¦à¤¿à¤µà¤¸ Amazon à¤šà¥€ à¤¸à¤°à¥à¤µà¥à¤¹à¤¿à¤¸ à¤†à¤£à¤¿ à¤ªà¥à¤°à¥‰à¤¡à¤•à¥à¤Ÿ bad à¤¹à¥‹à¤¤ à¤šà¤¾à¤²à¤²à¥‡à¤²à¥‡ à¤¦à¤¿à¤¸à¤¤ à¤†à¤¹à¥‡.,Bhot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</si>
  <si>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</si>
  <si>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</si>
  <si>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</si>
  <si>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</si>
  <si>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</si>
  <si>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</si>
  <si>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Money,à¤¨à¥‰à¤°à¥à¤®à¤² à¤¯à¥‚à¤œà¤¼ à¤•à¥‡ à¤²à¤¿à¤ à¤®à¥‹à¤¬à¤¾à¤‡à¤² à¤¹à¥ˆ à¤®à¥à¤à¥‡ à¤¤à¥‹ à¤¯à¤¹ à¤ªà¤¸à¤‚à¤¦ à¤¨à¤¹à¥€à¤‚ à¤†à¤¯à¤¾ à¤ªà¤¹à¤²à¥‡ à¤®à¥ˆà¤‚à¤¨à¥‡ à¤…à¤¸à¥‚à¤¸ à¤œà¥‡à¤¨à¤«à¥‹à¤¨ à¤®à¥ˆà¤•à¥à¤¸ m2 à¤®à¥‹à¤¬à¤¾à¤ˆà¤² à¤šà¤²à¤¾à¤¯à¤¾,Good article as per price range,Good,Mobile is good at this prize,Good phone,They fooled me all over and drove me crazy...,Best in low price  segment</t>
  </si>
  <si>
    <t>Nice Phone. All over Performance is Good,à¤¬à¥ˆà¤Ÿà¤°à¥€ à¤²à¤—à¤­à¤— à¤ à¥€à¤• à¤¹à¥ˆ à¤•à¥ˆà¤®à¤°à¤¾ à¤­à¥€ à¤•à¥à¤² à¤®à¤¿à¤²à¤¾à¤•à¤° à¤ à¥€à¤• à¤¹à¥ˆ à¤¨à¥‰à¤°à¥à¤®à¤² à¤¨à¥à¤¯à¥‚à¤œà¤¼ à¤•à¥‡ à¤²à¤¿à¤,Battery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ðŸ‘ðŸ‘ðŸ‘ðŸ‘ðŸ‘</t>
  </si>
  <si>
    <t>https://m.media-amazon.com/images/I/41UhF7l9I4L._SX300_SY300_QL70_ML2_.jpg</t>
  </si>
  <si>
    <t>https://www.amazon.in/POCO-C31-Shadow-Gray-RAM/dp/B09NY7W8YD/ref=sr_1_353?qid=1672895850&amp;s=electronics&amp;sr=1-353</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</si>
  <si>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</si>
  <si>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</si>
  <si>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</si>
  <si>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</si>
  <si>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</si>
  <si>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</si>
  <si>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</si>
  <si>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</si>
  <si>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</si>
  <si>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</si>
  <si>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</si>
  <si>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</si>
  <si>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GlassðŸ‘ŒðŸ»,Good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</si>
  <si>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canâ€™t see whether the ear opening aligns with the phoneâ€™s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</si>
  <si>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</si>
  <si>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</si>
  <si>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</si>
  <si>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</si>
  <si>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</si>
  <si>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</si>
  <si>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</si>
  <si>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</si>
  <si>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</si>
  <si>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</si>
  <si>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ã€Bluetooth Calling Watchã€‘- Tokdis MX-1 Pro enables you to make and receive calls directly from your watch via the built-in speaker and microphone. This smartwatch features a dial pad, option to access recent calls &amp; manually sync your phoneâ€™s contacts.|ã€How to activate Bluetooth Callingã€‘- To enable Bluetooth Calling Function, first connect it to the Fitpro app. Once connected, manually go to the phone's Bluetooth settings and pair this smartwatch. Upon pairing, you will get a notification.|ã€1.69 inch HD Full Touchã€‘ - Large Display of 1.69 Inches Size ã€Full Metal Bodyã€‘ - This Watch features Sleek &amp; Fashionable Metal Body The one-click control mode and honey comb menu helps you quickly navigate|ã€Music Experience On The Goã€‘ - Equipped with an inbuilt speaker, this smartwatch lets you play your favourite tracks on the Watch without having to take out your phone.|ã€Multiple Watch Faces &amp; Smart Controlsã€‘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</si>
  <si>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</si>
  <si>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</si>
  <si>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</si>
  <si>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</si>
  <si>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</si>
  <si>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</si>
  <si>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</si>
  <si>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</si>
  <si>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</si>
  <si>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</si>
  <si>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</si>
  <si>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laga,Canâ€™t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</si>
  <si>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</si>
  <si>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</si>
  <si>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</si>
  <si>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</si>
  <si>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Itâ€™s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</si>
  <si>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</si>
  <si>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</si>
  <si>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</si>
  <si>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</si>
  <si>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ðŸ‘,Good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</si>
  <si>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</si>
  <si>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</si>
  <si>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consumption|1.78â€™â€™ AMOLED Display: See everything thatâ€™s going on in your day on the big, bright Always On Display with 368*448 pixel resolution and 500 nits brightness|Noise Health Suite: Stay in the loop with whatâ€™s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</si>
  <si>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</si>
  <si>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</si>
  <si>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</si>
  <si>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</si>
  <si>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</si>
  <si>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</si>
  <si>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</si>
  <si>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https://www.amazon.in/Redmi-Horizon-Qualcomm%C2%AE-SnapdragonTM-Included/dp/B09QS9CWLV/ref=sr_1_382?qid=1672895857&amp;s=electronics&amp;sr=1-382</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</si>
  <si>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</si>
  <si>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</si>
  <si>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</si>
  <si>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</si>
  <si>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</si>
  <si>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</si>
  <si>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</si>
  <si>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</si>
  <si>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ðŸŽã€18W Fast Charging- Always Speedyã€‘Two ports pump out up to 18 watts of power, enabling simultaneous fast charging for two devices. 18W Type-C output port to give the latest devices a full-speed charge.|ðŸŽã€Universal Compatibilityã€‘Support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more.|ðŸŽã€PE2.0,PD 3.0 &amp; QC 3.0ã€‘: Equipped with a 18W Power Delivery,3.0 port, and an 18W Quick Charge 3.0 port, the charger allows for charging two devices simultaneously|ðŸŽã€Safe and Reliableã€‘This UL-certified USB C charger With the built-in intelligent chip, the wall charger matches the current as your device needs automatically, ensure safety and protection for your devices. No matter how fast it charges, you wonâ€™t have to worry about your phone heating up at all. A combination of 6 safety features that work together to provide ultimate protection for you and your devices|ðŸŽã€ Ultra-Fast Type-C Cable Includedã€‘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</si>
  <si>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</si>
  <si>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</si>
  <si>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Electronics|Mobiles&amp;Accessories|MobileAccessories|DÃ©cor|PhoneCharms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</si>
  <si>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pcâ€™s,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doesnâ€™t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</si>
  <si>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</si>
  <si>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</si>
  <si>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</si>
  <si>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ðŸ‘,very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</si>
  <si>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</si>
  <si>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</si>
  <si>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</si>
  <si>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</si>
  <si>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</si>
  <si>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</si>
  <si>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</si>
  <si>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</si>
  <si>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</si>
  <si>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</si>
  <si>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</si>
  <si>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</si>
  <si>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</si>
  <si>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</si>
  <si>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</si>
  <si>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</si>
  <si>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</si>
  <si>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</si>
  <si>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</si>
  <si>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oneâ¤ï¸,Value for money,https://m.media-amazon.com/images/I/71veEcoG5-L._SY88.jpg,Phone works well.</t>
  </si>
  <si>
    <t>https://m.media-amazon.com/images/I/41ynwpRq+kL._SY300_SX300_.jpg</t>
  </si>
  <si>
    <t>https://www.amazon.in/Lava-Notfication-recoding-Military-Certified/dp/B09BF8JBWX/ref=sr_1_411?qid=1672895872&amp;s=electronics&amp;sr=1-411</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</si>
  <si>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</si>
  <si>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</si>
  <si>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</si>
  <si>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</si>
  <si>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donâ€™t mind the edges,Recommended !!,Looks premium,Real value for money however I wish there would have been stronger adhesive,Its a genuine product,Precision!,Does the job perfectly,A perfect fit for iPhone 13 and has transparent edges too.</t>
  </si>
  <si>
    <t>Itâ€™s a no brainer to get this. Just that the edges donâ€™t fix in properly. There is always air bubble kind of thing on the edge.,Easy to apply and no bubbles. For Rs 150 they send 2 units which is amazing too. Satisfied with the purchase !!,Overall good and easy to apply. Doesnâ€™t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</si>
  <si>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</si>
  <si>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</si>
  <si>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</si>
  <si>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</si>
  <si>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</si>
  <si>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</si>
  <si>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</si>
  <si>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</si>
  <si>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</si>
  <si>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otherðŸ˜¬,Fit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â‚¹469,Awesome cover,</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</si>
  <si>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</si>
  <si>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</si>
  <si>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</si>
  <si>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</si>
  <si>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</si>
  <si>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</si>
  <si>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</si>
  <si>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</si>
  <si>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</si>
  <si>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ã€Compatibilityã€‘ This screen protector case is compatible with Samsung Galaxy Watch 4, 44mm. [NOTE: WATCH IS NOT INCLUDED]|ã€Shock-Absorbingã€‘ Made of TPU Material, anti-scratch plastic, thin case cover the full front and curved edges of the watch ,offer full protection for your watch against scratches, drop and bump.|ã€Light Weightã€‘ lightweight and Slim protective bumper case cover shell is perfect for your watch.|ã€Easy Installationã€‘ Easy to install and make off, When charging your Watch, you do not need to remove the watch case.|ã€Touch Experienceã€‘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</si>
  <si>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</si>
  <si>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</si>
  <si>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</si>
  <si>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</si>
  <si>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</si>
  <si>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</si>
  <si>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</si>
  <si>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</si>
  <si>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</si>
  <si>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</si>
  <si>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</si>
  <si>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</si>
  <si>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</si>
  <si>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</si>
  <si>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</si>
  <si>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</si>
  <si>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</si>
  <si>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</si>
  <si>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</si>
  <si>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Camera|360Â° Rotatable Selfie Stick Bluetooth : The mount of the tripod stand can freely rotate 360Â°, which can be quickly ratoted the screen horizontally and vertically , and the mount arm can be 190Â°flipped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</si>
  <si>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</si>
  <si>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</si>
  <si>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</si>
  <si>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</si>
  <si>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hota.,Weâ€™ve been using it for around 2 months, itâ€™s good, sturdy, Bluetooth connectivity is also good.Overall a good purchase.,Good buy in price range,If you travel, itâ€™s your best companion. Has a great stability and length. Itâ€™s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</si>
  <si>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</si>
  <si>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</si>
  <si>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</si>
  <si>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</si>
  <si>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</si>
  <si>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</si>
  <si>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Buy,Ã“k,Nice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</si>
  <si>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</si>
  <si>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</si>
  <si>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</si>
  <si>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1.69" grand display: Get the rich immersive viewing experience on the 1.69" LCD display.;60 sports modes: Take your pick from a wide range of 60 sports modes. Accelerometer Sensor Yes, Charging Time 2.5 hours|Instant charge: Now enjoy more than a dayâ€™s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â€ŽSmartwatch,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</si>
  <si>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</si>
  <si>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</si>
  <si>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</si>
  <si>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</si>
  <si>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fineâ€¢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</si>
  <si>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</si>
  <si>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</si>
  <si>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Fire-Boltt is India' No 1 Wearable Watch Brand Q122 by IDC Worldwide quarterly wearable device tracker Q122.ã€Bluetooth Calling Watchã€‘- Fire-Boltt Visionary enables you to make and receive calls directly from your watch via the built-in speaker and microphone. This smartwatch features a dial pad option to access recent calls &amp; sync your phoneâ€™s contacts.;|ã€Over 100 Sports Modesã€‘ - Walking, Running to Tedious Workout modes we have covered it all. Fire-Boltt Visionary smartwatch does a wonderful tracking job to each sports mode the user carries out in the day or at the gym.;ã€Connect TWS On The Goã€‘- This smartwatch has an internal storage memory of about 128MB to store your songs and listen to local music on your bluetooth headset|ã€AI Voice Assistanceã€‘- Command your watch and let the magic happen. This special technology is in the Fire-Boltt Visionary Smartwatch;ã€Smart 360 Health Trackingã€‘ - The Fire-Boltt Visionary Smartwatch comes with a complete package of health tracking features. From SpO2 tracking to real time heart rate tracking stay fit always. With the breathing exercise and women health the smartwatch is fit for each use and purpose|ã€IP68 Water Resistantã€‘ - The smartwatch is fit to withstand sweat, dust, dirt and sand and is resistant to submersion upto a maximum depth of 1m of freshwater for up to twenty minutes.;ã€Smart Notificationsã€‘ - Keeping you notified on every second of all activities through your social media connects. Do not miss out on any notification that you receive on smartphone.; ã€Remote Controlsã€‘ - Click numerous pictures and listen to your favourite songs by just one touch. ã€Basic Remindersã€‘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Silicone|ã€1.78" AMOLED Displayã€‘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</si>
  <si>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</si>
  <si>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</si>
  <si>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</si>
  <si>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</si>
  <si>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</si>
  <si>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</si>
  <si>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ðŸ˜”</t>
  </si>
  <si>
    <t>Product works well and charges the devices in a quick mannerValue for money.,I like this product,Not working ðŸ˜” after 12 days</t>
  </si>
  <si>
    <t>https://m.media-amazon.com/images/I/31poWDDorOL._SY300_SX300_QL70_ML2_.jpg</t>
  </si>
  <si>
    <t>https://www.amazon.in/Amazon-Basics-Charger-Micro-Cable/dp/B09VGKFM7Y/ref=sr_1_460?qid=1672895886&amp;s=electronics&amp;sr=1-460</t>
  </si>
  <si>
    <t>ã€HATE IT WHEN CARRY A HEAVY SELFIE STICK?ã€‘Yep, screwing a monopod selfie stick with a heavy tripod, is a pain. Our lightweight foldable selfie stick was designed to eliminate this to make a ordinary Selfie Stick lighter but more functional.|ã€HOW IS THE TRIPOD INTEGRATED AS ONE?ã€‘Gently slide the WIRELESS REMOTE from stick .It takes 3 seconds to make the TRIPOD appear just simply unfold the bottom part of the selfie stick. Ingenious design which makes the tripod open or close in one step. Fantastic way to start your selfie happiness.|ã€HOW DOES IT FIT VARIOUS OCCASIONS?ã€‘Extendable length from 10 inches to 23.6 inches so you can choose your desired length.Compact pocket size design, which is easy to carry. With 270Â°rotation, you simply twist the cradle head or phone holder to take photos, video call or live broadcasting , to meet your different needs, or situation|ã€Widely Compatible &amp; Perfect Match ã€‘The Selfie Stick is suitable for Most Smart Phone in Market, IPhone x 8 6 7 Plus Android Samsung Galaxy S7 S8 Blackberry Huawei etc. No Need to Worry About Incompatibility Issues. Fits 3.5-6.2'' screen devices like iOS &amp; Android and Samsung.(no need to download extra APP.)|ã€Long Battery Lifeã€‘Using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</si>
  <si>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</si>
  <si>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</si>
  <si>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</si>
  <si>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</si>
  <si>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</si>
  <si>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</si>
  <si>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</si>
  <si>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Robust 27000mAh - Lithium Polymer 27000mAh capacity allows you to flexibly charge your devices multiple times. It can charge iPhone 12 â€“ 6.2 times, OnePlus Nord - 4.3 times.|20W Fast Charging Output â€“ Thunderous 20 Watts PD and 3.0 QC output for boosted charging speed, so that you always thrive on high speed. It carries a substantial capacity to charge your mobile 50% in as quickly as 30 minutes on average.|20W Fast Charging Input â€“ The powerbank itself can get charged in 12 to 13 hours as it has Power Delivery Technology which supports 20W fast charging input via Type C port.|Charge 3 Devices at once â€“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</si>
  <si>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</si>
  <si>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</si>
  <si>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</si>
  <si>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PRODUCT.â˜†â˜†â˜†â˜†â˜†,Its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</si>
  <si>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havenâ€™t touched my phone charger for 2-3 days and completely used this power bank for charging and still it wasnâ€™t dried outBut the problem is weight too heavy i must say</t>
  </si>
  <si>
    <t>https://m.media-amazon.com/images/I/31zYqHExOPS._SX300_SY300_QL70_ML2_.jpg</t>
  </si>
  <si>
    <t>https://www.amazon.in/Ambrane-Multi-Layer-Protection-Li-Polymer-Stylo/dp/B098QXR9X2/ref=sr_1_469?qid=1672895886&amp;s=electronics&amp;sr=1-469</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</si>
  <si>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</si>
  <si>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</si>
  <si>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</si>
  <si>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</si>
  <si>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</si>
  <si>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</si>
  <si>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</si>
  <si>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</si>
  <si>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</si>
  <si>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Largest 1.85" Display : View bigger on the screen with the industryâ€™s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</si>
  <si>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</si>
  <si>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</si>
  <si>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</si>
  <si>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</si>
  <si>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(â‚¹1999)P.s: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ðŸ‘ðŸ‘ðŸ‘,Many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</si>
  <si>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https://m.media-amazon.com/images/I/41vQwUamFcL._SX300_SY300_QL70_ML2_.jpg</t>
  </si>
  <si>
    <t>https://www.amazon.in/Fire-Boltt-Bluetooth-Calling-Interactions-Speaker/dp/B0BNXFDTZ2/ref=sr_1_486?qid=1672895894&amp;s=electronics&amp;sr=1-486</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</si>
  <si>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</si>
  <si>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</si>
  <si>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</si>
  <si>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https://m.media-amazon.com/images/I/41Ims-JX0kL._SX300_SY300_QL70_ML2_.jpg</t>
  </si>
  <si>
    <t>https://www.amazon.in/Samsung-Stardust-Storage-5000mAh-Battery/dp/B0B4F4QZ1H/ref=sr_1_496?qid=1672895894&amp;s=electronics&amp;sr=1-496</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</si>
  <si>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</si>
  <si>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</si>
  <si>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</si>
  <si>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</si>
  <si>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</si>
  <si>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</si>
  <si>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</si>
  <si>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</si>
  <si>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ã€2022 latest iPad Magnetic Chargingã€‘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worries|ã€Ultra-High-Precision 0-delayã€‘KINGONE's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paper|ã€Excellent Easy of Useã€‘This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applications|ã€Tilt Sensing &amp; Malfunction Preventionã€‘KINGONE's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classmates!|ã€Compatible Models &amp; Warrantyã€‘Pay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</si>
  <si>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</si>
  <si>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</si>
  <si>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</si>
  <si>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</si>
  <si>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â¤ï¸ðŸ”¥ðŸ”¥ðŸ”¥ðŸ”¥ðŸ”¥ðŸ”¥ðŸ”¥ðŸ”¥ðŸ”¥ðŸ”¥.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itâ€™s the best budget pencil. I will update my review to 5 stars â­ï¸â­ï¸â­ï¸â­ï¸â­ï¸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</si>
  <si>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</si>
  <si>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</si>
  <si>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https://m.media-amazon.com/images/I/31IdiM9ZM8L._SX300_SY300_QL70_FMwebp_.jpg</t>
  </si>
  <si>
    <t>https://www.amazon.in/boAt-BassHeads-100-Headphones-Black/dp/B071Z8M4KX/ref=sr_1_1?qid=1672902995&amp;s=computers&amp;sr=1-1</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</si>
  <si>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Nâ€™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</si>
  <si>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</si>
  <si>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</si>
  <si>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</si>
  <si>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</si>
  <si>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PUBG.Itâ€™s been 2-3 days I used it daily for 6-7 hours on full charge, it has no buttons and it works on touch sensor which was impressive for me and in PUBG it doesnâ€™t give delay as written in the comments, it has a good latency better than what I had expected from the negative comments.Sometimes though I faced the issue where one side of the airdope stops working because itâ€™s either on standby without detecting the user or a bug which is included in the faq/guide/help card in the box Iâ€™m satisfied in terms of gaming.For sports like running I wouldnâ€™t recommend because it slips away however maybe u can tie the airdope with a thread attached to ur neck so that itâ€™s safe from landing on the ground Iâ€™m gonna try that, please donâ€™t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</si>
  <si>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</si>
  <si>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</si>
  <si>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</si>
  <si>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</si>
  <si>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</si>
  <si>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</si>
  <si>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</si>
  <si>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</si>
  <si>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</si>
  <si>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</si>
  <si>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</si>
  <si>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ðŸ‘,good,Good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</si>
  <si>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</si>
  <si>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</si>
  <si>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</si>
  <si>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</si>
  <si>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Donâ€™t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</si>
  <si>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</si>
  <si>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</si>
  <si>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</si>
  <si>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</si>
  <si>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havenâ€™t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</si>
  <si>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</si>
  <si>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</si>
  <si>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</si>
  <si>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</si>
  <si>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</si>
  <si>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</si>
  <si>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</si>
  <si>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</si>
  <si>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ðŸ™ƒ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</si>
  <si>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</si>
  <si>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</si>
  <si>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</si>
  <si>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</si>
  <si>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</si>
  <si>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</si>
  <si>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</si>
  <si>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228Ã·80=2.85 times.That's it.,Having bought this for roughly â‚¹1300,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â‚¹1300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</si>
  <si>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https://m.media-amazon.com/images/I/31KjuRb9oNL._SX300_SY300_QL70_FMwebp_.jpg</t>
  </si>
  <si>
    <t>https://www.amazon.in/Airdopes-121v2-Bluetooth-Immersive-Assistant/dp/B08JQN8DGZ/ref=sr_1_8?qid=1672902995&amp;s=computers&amp;sr=1-8</t>
  </si>
  <si>
    <t>Computers&amp;Accessories|Accessories&amp;Peripherals|LaptopAccessories|Lapdesks</t>
  </si>
  <si>
    <t>&gt; â˜… â˜…-------&gt;EASY TO FOLD OUT: Clever folding design allows the legs to fold flat so you can easily put it behind the door or the corner of home when not in use. No need to install everytime you use.|&gt;â˜…â˜…-------&gt;LARGE,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reach.|&gt;â˜… â˜…-------&gt;MULTI-PURPOSE LAPTOP DESK: Laptop bed tray is perfect lap desks for work, games, reading, eating and school from the comfort of your bed, floor, sofa or couch. Great work from home gift &amp; bed accessories!|&gt; â˜… â˜…-------&gt;NON-SLIP BOTTOM DESIGN: The steel feet are covered with black sponge for good anti-slip effect to keep your laptop safe without slipping when in tilted position. Also provides you a comfort and stability while using.|&gt;â˜… â˜…-------&gt;ENVIRONMENTAL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</si>
  <si>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</si>
  <si>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</si>
  <si>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</si>
  <si>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ðŸ‘ Good As Compared to Market Products,Totally is good ðŸ˜Š</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</si>
  <si>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ðŸ“ Students &amp; laptop ðŸ’»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</si>
  <si>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</si>
  <si>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</si>
  <si>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</si>
  <si>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</si>
  <si>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</si>
  <si>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</si>
  <si>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</si>
  <si>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</si>
  <si>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</si>
  <si>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</si>
  <si>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ðŸ‘,Value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</si>
  <si>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ðŸ˜‚).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ðŸ˜†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ðŸ˜‰ðŸ˜…,thanks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100â„…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</si>
  <si>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</si>
  <si>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</si>
  <si>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</si>
  <si>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2.7â€ to 6.7â€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</si>
  <si>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</si>
  <si>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</si>
  <si>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</si>
  <si>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</si>
  <si>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</si>
  <si>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</si>
  <si>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</si>
  <si>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Î©|Frequency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</si>
  <si>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</si>
  <si>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</si>
  <si>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</si>
  <si>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ðŸ‘,Ok,Best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</si>
  <si>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ðŸ‘ and value for money ðŸ’°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</si>
  <si>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</si>
  <si>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</si>
  <si>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</si>
  <si>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</si>
  <si>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</si>
  <si>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</si>
  <si>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</si>
  <si>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</si>
  <si>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</si>
  <si>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</si>
  <si>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</si>
  <si>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</si>
  <si>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</si>
  <si>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</si>
  <si>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</si>
  <si>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Product,Ok,à¤‰à¤ªà¤¯à¥‹à¤—à¥€ à¤à¤µà¤‚ à¤¸à¤‚à¤¤à¥‹à¤·à¤œà¤¨à¤•,Ok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</si>
  <si>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ðŸ‘ðŸ»ðŸ‘ðŸ»ðŸ‘ðŸ»,Looks ok,à¤¹à¤¾à¤°à¥à¤Ÿ à¤°à¥‡à¤Ÿ à¤à¤µà¤‚ à¤‘à¤•à¥à¤¸à¥€à¤œà¤¨,Good for normal users.....Not for heavy users like daily activities.....Good looking on hand...App is not working properly some times,The battery power is amazing ðŸ‘ðŸ»,It's a good watch but the strap always comes out,Nice watch</t>
  </si>
  <si>
    <t>https://m.media-amazon.com/images/W/WEBP_402378-T1/images/I/41rxRY5TDSL._SX300_SY300_QL70_FMwebp_.jpg</t>
  </si>
  <si>
    <t>https://www.amazon.in/boAt-Wave-Lite-Smartwatch-Activity/dp/B09V12K8NT/ref=sr_1_17?qid=1672902995&amp;s=computers&amp;sr=1-17</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</si>
  <si>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â€“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</si>
  <si>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</si>
  <si>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</si>
  <si>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</si>
  <si>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</si>
  <si>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</si>
  <si>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</si>
  <si>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</si>
  <si>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</si>
  <si>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</si>
  <si>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</si>
  <si>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</si>
  <si>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itâ€™s expensive too then u should try thisâ€¦.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</si>
  <si>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</si>
  <si>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</si>
  <si>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</si>
  <si>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</si>
  <si>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</si>
  <si>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</si>
  <si>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</si>
  <si>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</si>
  <si>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</si>
  <si>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doesnâ€™t work for car stereo,57 GB OUT OF 64,So far so good,Good product,Ok</t>
  </si>
  <si>
    <t>https://m.media-amazon.com/images/I/31febYa30qL._SX300_SY300_QL70_FMwebp_.jpg</t>
  </si>
  <si>
    <t>https://www.amazon.in/HP-v236w-64GB-USB-Drive/dp/B01L8ZNWN2/ref=sr_1_21?qid=1672902995&amp;s=computers&amp;sr=1-21</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</si>
  <si>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</si>
  <si>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</si>
  <si>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</si>
  <si>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</si>
  <si>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it.ðŸ’•,HP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</si>
  <si>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</si>
  <si>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</si>
  <si>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</si>
  <si>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[WIRELESS FREEDOM] - Enjoy up to a 10-meter wireless connection with the Toad 23 wireless mouseâ€™s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donâ€™t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</si>
  <si>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</si>
  <si>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</si>
  <si>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</si>
  <si>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</si>
  <si>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</si>
  <si>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</si>
  <si>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</si>
  <si>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</si>
  <si>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</si>
  <si>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</si>
  <si>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</si>
  <si>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Boultâ€™s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</si>
  <si>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</si>
  <si>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</si>
  <si>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</si>
  <si>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</si>
  <si>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day.PROS:â–ª Comfortable.â–ª Elegant and sober appearance.â–ª Reasonable battery life. I would let the earbuds recharge at, for example, mealtimes.â–ª Decent range. Going a few meters into the next room, with a concrete wall in between, was no issue.â–ª The battery status of the dock is shown by a series of LED blinks. Simple and practical.CONS:â–ª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ðŸ”¥â¤ï¸,it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</si>
  <si>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</si>
  <si>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</si>
  <si>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</si>
  <si>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</si>
  <si>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</si>
  <si>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</si>
  <si>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</si>
  <si>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</si>
  <si>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</si>
  <si>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</si>
  <si>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</si>
  <si>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</si>
  <si>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</si>
  <si>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</si>
  <si>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</si>
  <si>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ðŸ”¥ boultI am impressed for this watch is so computableand all features are properly working like mean feature voice calling are properly working andThis price range are no any brand are give this feature I am Happy for this watchThank you Fire ðŸ”¥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</si>
  <si>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</si>
  <si>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</si>
  <si>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</si>
  <si>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</si>
  <si>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</si>
  <si>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</si>
  <si>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</si>
  <si>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</si>
  <si>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</si>
  <si>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</si>
  <si>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</si>
  <si>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</si>
  <si>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</si>
  <si>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</si>
  <si>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</si>
  <si>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ðŸ‘</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</si>
  <si>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product.â˜†â˜†â˜†â˜†,I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</si>
  <si>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</si>
  <si>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</si>
  <si>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</si>
  <si>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</si>
  <si>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</si>
  <si>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</si>
  <si>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</si>
  <si>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</si>
  <si>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</si>
  <si>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</si>
  <si>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</si>
  <si>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</si>
  <si>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</si>
  <si>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</si>
  <si>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</si>
  <si>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</si>
  <si>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</si>
  <si>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</si>
  <si>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</si>
  <si>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</si>
  <si>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</si>
  <si>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</si>
  <si>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</si>
  <si>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</si>
  <si>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</si>
  <si>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</si>
  <si>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</si>
  <si>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</si>
  <si>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</si>
  <si>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</si>
  <si>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</si>
  <si>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itâ€™s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youâ€™re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</si>
  <si>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</si>
  <si>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</si>
  <si>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</si>
  <si>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</si>
  <si>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</si>
  <si>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</si>
  <si>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</si>
  <si>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</si>
  <si>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</si>
  <si>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</si>
  <si>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</si>
  <si>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</si>
  <si>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</si>
  <si>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</si>
  <si>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slick,ðŸ‘,It's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ðŸ‘  for thi renge</t>
  </si>
  <si>
    <t>https://m.media-amazon.com/images/I/41dNRo8Hu8L._SX300_SY300_QL70_FMwebp_.jpg</t>
  </si>
  <si>
    <t>https://www.amazon.in/BassHeads-122-Earphones-Tangle-Straight/dp/B07QZ3CZ48/ref=sr_1_39?qid=1672902996&amp;s=computers&amp;sr=1-39</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</si>
  <si>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</si>
  <si>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</si>
  <si>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</si>
  <si>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</si>
  <si>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</si>
  <si>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</si>
  <si>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isnâ€™t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</si>
  <si>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</si>
  <si>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</si>
  <si>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</si>
  <si>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</si>
  <si>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</si>
  <si>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</si>
  <si>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</si>
  <si>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</si>
  <si>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1Â½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</si>
  <si>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</si>
  <si>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</si>
  <si>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</si>
  <si>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</si>
  <si>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</si>
  <si>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</si>
  <si>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</si>
  <si>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</si>
  <si>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</si>
  <si>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</si>
  <si>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</si>
  <si>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Electronics|Cameras&amp;Photography|VideoCameras</t>
  </si>
  <si>
    <t>HP w100 480P HD Web Camera enables the user to experience good quality video calls and supports video quality up to 640x480 pixels with the latest version of skype, zoom, facebook, etc. It comes with 60Â°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270Â°,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</si>
  <si>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</si>
  <si>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</si>
  <si>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</si>
  <si>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ðŸ‘Œ,Good,AVARAGE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</si>
  <si>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</si>
  <si>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</si>
  <si>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</si>
  <si>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</si>
  <si>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</si>
  <si>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</si>
  <si>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</si>
  <si>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ðŸ™‚,Good product,Good product at this price.,Not for gaming,Good product.</t>
  </si>
  <si>
    <t>I have used it for week now on daily basis. It's a good product.1.For normal use It's great. You can use it with ease.2. For game ðŸŽ®  also it is usable but it's littel bit on heavy side Its unnoticeable if you are not that habitable to play games.3 sleep mode is a good feature which helps to save battery ðŸ”‹.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</si>
  <si>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</si>
  <si>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</si>
  <si>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</si>
  <si>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</si>
  <si>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</si>
  <si>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</si>
  <si>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</si>
  <si>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</si>
  <si>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</si>
  <si>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</si>
  <si>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</si>
  <si>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</si>
  <si>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</si>
  <si>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</si>
  <si>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</si>
  <si>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</si>
  <si>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</si>
  <si>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happyðŸ™‚,good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</si>
  <si>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itðŸ‘,like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</si>
  <si>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</si>
  <si>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</si>
  <si>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Offers playback time of up to 10 hours for every charge. Carrying case can give 4 additional charges to the earbuds making totalÂ play-timeÂ 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</si>
  <si>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</si>
  <si>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</si>
  <si>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</si>
  <si>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</si>
  <si>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</si>
  <si>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</si>
  <si>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</si>
  <si>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</si>
  <si>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</si>
  <si>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High-speed USB 3.0 performance of up to 150MB/s read speeds|Transfer a full-length movie in less than 30 seconds!|The driveâ€™s durable and stylish metal casing keeps your important files safe, while the included SanDisk SecureAccess software lets you password-protect and encrypt your sensitive files|Compatible with both USB 2.0 and 3.0 ports, Operating temperature32Â° â€“ 95Â°F (0Â° â€“ 35Â°C)|Country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</si>
  <si>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</si>
  <si>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</si>
  <si>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</si>
  <si>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</si>
  <si>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</si>
  <si>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</si>
  <si>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</si>
  <si>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</si>
  <si>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</si>
  <si>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</si>
  <si>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</si>
  <si>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</si>
  <si>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</si>
  <si>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</si>
  <si>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</si>
  <si>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</si>
  <si>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fixes.Pros:-â€¢ Nice Sound Quality while using Crystal Bionic Sound, but it's average on normal mode which feels a little more bassy and losses clarity at certain points.â€¢ Great Build Qualityâ€¢ It's ANC &amp; Ambience mode is good in this price range.â€¢ It's quite Comfortable to wear for long sessions as per my ear fitting.â€¢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Neckbands.Cons:-â€¢ It's range is very low considering Bluetooth v5.2, I even have BoAt neckband with v5.0 which has better range. Even a single wall coming in between 3-4ms can block the sound output.â€¢ Its battery life is average which needs charge every day if you use it for roughly 8-10 hours everyday with Bionic Crystal Mode/ANC enabled.â€¢ While using Dual Pairing sometimes there are sound drops and lags in between. And the sound gets high pitched and starts lagging sometimes if you switch quickly between devices. (This happened on the Replacement unit I received, maybe it's not the case with your unit).â€¢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</si>
  <si>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</si>
  <si>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</si>
  <si>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</si>
  <si>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</si>
  <si>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</si>
  <si>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</si>
  <si>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</si>
  <si>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</si>
  <si>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â‚¹200 more then i suggest you to go with "FX-991 ES Classic", it's much better choice than this.,Nice productRecommended from entering college,Like,Amazon very good experience, excellent ðŸ‘Œ,All function under one segment.so i like it.I sey for all engineering student u purchase only this because this is the best for your problem.this is a solution understand.,Very good</t>
  </si>
  <si>
    <t>https://m.media-amazon.com/images/W/WEBP_402378-T1/images/I/41PDEAuwT3L._SX300_SY300_QL70_FMwebp_.jpg</t>
  </si>
  <si>
    <t>https://www.amazon.in/Casio-FX-991ES-Plus-2nd-Scientific-Calculator/dp/B0846D5CBP/ref=sr_1_56?qid=1672902997&amp;s=computers&amp;sr=1-56</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</si>
  <si>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</si>
  <si>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â€”â€”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</si>
  <si>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</si>
  <si>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</si>
  <si>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</si>
  <si>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</si>
  <si>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</si>
  <si>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</si>
  <si>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</si>
  <si>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</si>
  <si>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</si>
  <si>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</si>
  <si>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</si>
  <si>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</si>
  <si>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-niceSound-osmðŸ˜ŽDisyan-nice and value for moneyThank you amezon â™¥ï¸</t>
  </si>
  <si>
    <t>https://m.media-amazon.com/images/W/WEBP_402378-T1/images/I/41nGG6kJr9L._SX300_SY300_QL70_FMwebp_.jpg</t>
  </si>
  <si>
    <t>https://www.amazon.in/boAt-Bassheads-242-Wired-Earphones/dp/B08H9Z3XQW/ref=sr_1_58?qid=1672902997&amp;s=computers&amp;sr=1-58</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</si>
  <si>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</si>
  <si>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</si>
  <si>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</si>
  <si>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</si>
  <si>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</si>
  <si>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ðŸ›‘ NOT VALUE FOR ðŸ’¸ðŸ’°,Good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</si>
  <si>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buying.â— PROSâ–ªï¸ŽLight weight and easy to assemble.â–ªï¸ŽVery Good for small devices.â–ªï¸ŽStability is superb.â–ªï¸ŽComes with Bluetooth remote.â–ªï¸ŽQuality of Rubber and Plastic is greatâ— CONSâ–ªï¸ŽSize is quite small, it looks little bigger in the images shown.â–ªï¸Ž Not at all Suitable for Big DSLR cameras or video cameras.â–ªï¸Ž I think that the rotaion of the balls can become loose after several months of use. I'LL Update here.â—Final Verdict : For the price of â‚¹400,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</si>
  <si>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</si>
  <si>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</si>
  <si>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</si>
  <si>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</si>
  <si>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</si>
  <si>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</si>
  <si>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You...ðŸ™‚,Go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</si>
  <si>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</si>
  <si>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</si>
  <si>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</si>
  <si>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</si>
  <si>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</si>
  <si>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</si>
  <si>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</si>
  <si>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</si>
  <si>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</si>
  <si>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</si>
  <si>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</si>
  <si>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</si>
  <si>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</si>
  <si>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</si>
  <si>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</si>
  <si>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</si>
  <si>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</si>
  <si>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</si>
  <si>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</si>
  <si>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</si>
  <si>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</si>
  <si>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</si>
  <si>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</si>
  <si>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</si>
  <si>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</si>
  <si>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</si>
  <si>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</si>
  <si>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</si>
  <si>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3.0.,à®®à¯‚à®©à¯à®±à¯ à®µà®°à¯à®Ÿà®™à¯à®•à®³à¯à®•à¯à®•à¯ à®®à¯à®©à¯à®ªà¯ 16 à®œà®¿à®ªà®¿ à®šà®£à¯à®Ÿà®¿à®¸à¯à®•à¯ à®ªà¯†à®©à¯ à®Ÿà®¿à®°à¯ˆà®µà¯ à®µà®¾à®™à¯à®•à®¿à®¯à®ªà¯‹à®¤à¯ ,à®…à®¤à®¿à®²à¯ Reading and writing à®©à¯ à®ªà¯Šà®¤à¯ orange colour à®ªà®¿à®³à®¿à®©à¯à®•à®¿à®™à¯ à®²à¯ˆà®Ÿà¯ à®‡à®°à¯à®¨à¯à®¤à®¤à¯, à®‡à®ªà¯à®ªà¯Šà®´à¯à®¤à¯ 128à®œà®¿à®ªà®¿-à®²à¯ à®‡à®²à¯à®²à®¾à®¤à®¤à¯ à®ªà®¿à®©à¯à®©à®Ÿà¯ˆà®µà¯ˆ à®•à¯Šà®Ÿà¯à®•à¯à®•à®¿à®±à®¤à¯,https://m.media-amazon.com/images/I/11mPdnwyGSL._SY88.jpg,Good,Nice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</si>
  <si>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</si>
  <si>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</si>
  <si>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</si>
  <si>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</si>
  <si>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</si>
  <si>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</si>
  <si>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</si>
  <si>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</si>
  <si>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</si>
  <si>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</si>
  <si>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</si>
  <si>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</si>
  <si>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</si>
  <si>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</si>
  <si>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</si>
  <si>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ðŸ˜Š,its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</si>
  <si>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</si>
  <si>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</si>
  <si>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</si>
  <si>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</si>
  <si>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</si>
  <si>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</si>
  <si>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</si>
  <si>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</si>
  <si>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</si>
  <si>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</si>
  <si>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Evereadyâ€™s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</si>
  <si>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</si>
  <si>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</si>
  <si>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</si>
  <si>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</si>
  <si>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</si>
  <si>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</si>
  <si>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</si>
  <si>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</si>
  <si>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</si>
  <si>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</si>
  <si>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</si>
  <si>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</si>
  <si>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âœ…,very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</si>
  <si>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it.ðŸ‘,A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</si>
  <si>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</si>
  <si>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</si>
  <si>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</si>
  <si>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</si>
  <si>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</si>
  <si>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</si>
  <si>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</si>
  <si>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ðŸ‘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</si>
  <si>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â€œpalettesâ€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â˜ºï¸,I Used it on a canvas, i liked how the colors are vibrant and unique,Love ðŸ’“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</si>
  <si>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</si>
  <si>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</si>
  <si>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</si>
  <si>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</si>
  <si>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</si>
  <si>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</si>
  <si>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</si>
  <si>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</si>
  <si>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</si>
  <si>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</si>
  <si>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</si>
  <si>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</si>
  <si>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</si>
  <si>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</si>
  <si>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</si>
  <si>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</si>
  <si>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</si>
  <si>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</si>
  <si>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</si>
  <si>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</si>
  <si>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</si>
  <si>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</si>
  <si>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</si>
  <si>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</si>
  <si>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</si>
  <si>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couldnâ€™t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</si>
  <si>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</si>
  <si>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</si>
  <si>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</si>
  <si>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</si>
  <si>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</si>
  <si>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</si>
  <si>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batteryðŸ”‹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</si>
  <si>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inâ€¦  Boult Audio BassBuds X1 in-Ear Wired Earphones with 10mm Extra Bass Driver and HD Sound with mic(Black)  Boult Audio BassBuds Loop in-Ear Wired Earphones with 12mm Powerful Driver for Extra Bass with Customizable Ear Loopâ€¦Buy all three:â‚¹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â‚¹ 1,198.00 â‚¹ 899.00 â‚¹ 1,199.00 â‚¹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â€¦arunsankineni|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batteryðŸ”‹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</si>
  <si>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</si>
  <si>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</si>
  <si>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</si>
  <si>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</si>
  <si>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</si>
  <si>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</si>
  <si>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</si>
  <si>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</si>
  <si>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</si>
  <si>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</si>
  <si>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</si>
  <si>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</si>
  <si>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</si>
  <si>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</si>
  <si>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</si>
  <si>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</si>
  <si>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</si>
  <si>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</si>
  <si>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</si>
  <si>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wonâ€™t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</si>
  <si>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</si>
  <si>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</si>
  <si>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</si>
  <si>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</si>
  <si>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</si>
  <si>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</si>
  <si>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</si>
  <si>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â‚¹488 , with 3 years warrenty, clicks are soft on logi also they have increased the price of it from 600 to 1100, but there is no use if it doesn't work properly, let's see ...</t>
  </si>
  <si>
    <t>https://m.media-amazon.com/images/I/21psCtgM5BL._SX300_SY300_QL70_FMwebp_.jpg</t>
  </si>
  <si>
    <t>https://www.amazon.in/HP-Wireless-Mouse-X200-6VY95AA/dp/B083RCTXLL/ref=sr_1_82?qid=1672902998&amp;s=computers&amp;sr=1-82</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</si>
  <si>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</si>
  <si>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</si>
  <si>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</si>
  <si>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</si>
  <si>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</si>
  <si>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</si>
  <si>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thatâ€™s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</si>
  <si>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</si>
  <si>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</si>
  <si>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Computers&amp;Accessories|NetworkingDevices|Routers</t>
  </si>
  <si>
    <t>AC1200 Dual-Band Wi-FiÂ â€”â€” 867 Mbps at 5 GHz and 400 Mbps at 2.4 GHz band;MU-MIMO TechnologyÂ â€”â€” Simultaneously transfers data to multiple devices for 2Ã— faster performance|Boosted CoverageÂ â€”â€” Four externalÂ antennas equipped withÂ BeamformingÂ technology extend and concentrate the Wi-Fi signals|Access Point ModeÂ â€”â€” Supports AP Mode toÂ transformÂ your wiredÂ connection into the wireless network;Easy SetupÂ â€”â€” Set up your Wi-Fi in minutes with TP-Link Tether app|In an unlikely case of product quality related issue, we may ask you to reach out to brandâ€™s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</si>
  <si>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</si>
  <si>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</si>
  <si>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</si>
  <si>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</si>
  <si>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</si>
  <si>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</si>
  <si>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</si>
  <si>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</si>
  <si>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</si>
  <si>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</si>
  <si>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</si>
  <si>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</si>
  <si>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</si>
  <si>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ðŸ¥‚ðŸ‘ðŸ»,Good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</si>
  <si>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</si>
  <si>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</si>
  <si>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32Î©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</si>
  <si>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</si>
  <si>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</si>
  <si>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</si>
  <si>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</si>
  <si>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50Gmâ‚¹849.15PharmeasyBuy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Ashâ‚¹ 29,999AmazonBuyXiaomi Mi 2 True Wireless Bluetooth Earphones (White)Xiaomi Mi 2 True Wireless Bluetooth Earphones (White)â‚¹ 2,999 (45% off)AmazonBuyXiaomi Redmi Earbuds S Wireless Bluetooth Earphones (Black)Xiaomi Redmi Earbuds S Wireless Bluetooth Earphones (Black)â‚¹ 1,720 (28% off)AmazonBuyboAt BassHeads 100 Wired Earphones (Taffy Pink)boAt BassHeads 100 Wired Earphones (Taffy Pink)â‚¹ 379 (62% off)AmazonBuyboAt BassHeads 100 Wired Headphone (Black)boAt BassHeads 100 Wired Headphone (Black)â‚¹ 379 (62% off)FlipkartBuyTrending Poco M3 (6GB RAM, 128GB) - Power BlackPoco M3 (6GB RAM, 128GB) - Power Blackâ‚¹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</si>
  <si>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https://m.media-amazon.com/images/I/31Rn5CAJDBL._SX300_SY300_QL70_FMwebp_.jpg</t>
  </si>
  <si>
    <t>https://www.amazon.in/Mi-Earphones-Basic-Mic-Black/dp/B07CD2BN46/ref=sr_1_87?qid=1672902998&amp;s=computers&amp;sr=1-87</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</si>
  <si>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</si>
  <si>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</si>
  <si>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</si>
  <si>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</si>
  <si>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</si>
  <si>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</si>
  <si>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</si>
  <si>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</si>
  <si>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</si>
  <si>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</si>
  <si>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</si>
  <si>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</si>
  <si>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</si>
  <si>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</si>
  <si>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</si>
  <si>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</si>
  <si>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</si>
  <si>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</si>
  <si>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</si>
  <si>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</si>
  <si>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</si>
  <si>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</si>
  <si>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ðŸ¥²,Mouse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</si>
  <si>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</si>
  <si>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</si>
  <si>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Battery: Rockerz 370 offers a playback time of up to 12 hours.. Frequency Response 20Hz-20KHz,Sensitivity (dB) 79dBÂ±3DB,Impedance 32Î©.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</si>
  <si>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</si>
  <si>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</si>
  <si>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</si>
  <si>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</si>
  <si>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</si>
  <si>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</si>
  <si>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</si>
  <si>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</si>
  <si>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</si>
  <si>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</si>
  <si>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</si>
  <si>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</si>
  <si>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ðŸ‘ðŸ’¯,Good ðŸ‘</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</si>
  <si>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ðŸ‘</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</si>
  <si>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</si>
  <si>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</si>
  <si>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itâ€™s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</si>
  <si>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</si>
  <si>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</si>
  <si>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</si>
  <si>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</si>
  <si>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</si>
  <si>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</si>
  <si>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</si>
  <si>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</si>
  <si>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</si>
  <si>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Product,Good,ðŸ‘,Meets purpose,Nice battery,Good,Value for money,Works flawlessly</t>
  </si>
  <si>
    <t>Made in Indonesia, (thankfully not China).,Good for long use of remote,ðŸ‘,Battery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</si>
  <si>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</si>
  <si>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</si>
  <si>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</si>
  <si>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</si>
  <si>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</si>
  <si>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</si>
  <si>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</si>
  <si>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itâ€™s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</si>
  <si>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</si>
  <si>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</si>
  <si>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</si>
  <si>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</si>
  <si>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Pal,à¤œà¥à¤žà¤¾à¤¨à¥‡à¤‚à¤¦à¥à¤° à¤¸à¤¿à¤‚à¤¹,Ehsan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</si>
  <si>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</si>
  <si>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</si>
  <si>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720â‚¹.,pros:-received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</si>
  <si>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</si>
  <si>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</si>
  <si>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</si>
  <si>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</si>
  <si>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</si>
  <si>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</si>
  <si>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</si>
  <si>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</si>
  <si>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</si>
  <si>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</si>
  <si>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</si>
  <si>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</si>
  <si>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</si>
  <si>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</si>
  <si>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</si>
  <si>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</si>
  <si>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</si>
  <si>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</si>
  <si>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</si>
  <si>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</si>
  <si>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Comfortable Design: Beat the workday blues with music on Zeb-Thunder wireless headphone that comes in an ergonomic design a perfect fit and design for long hours use. Microphone sensitivity -40dB Â±1dB|Soft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Â±3dB|Superior Sound Quality: Magnify every speck of sound with superior sound quality on Zeb-Thunder wireless headphone, Microphone impedance : 1.2k Î©|Call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</si>
  <si>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</si>
  <si>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</si>
  <si>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</si>
  <si>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</si>
  <si>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boatðŸ˜€,.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concernðŸ˜†, now i ordered zeb bang pro(699)rsIf it also sound loud thing, then i shutdown with boat 400 (900rs) segmentNote: if i get boat 660 in initially , i wont go for these alllllll). Bcoz unbeaten and full fil my all expect thanknuðŸ˜Š,Sound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â˜ºï¸,It is overall a nice product</t>
  </si>
  <si>
    <t>https://m.media-amazon.com/images/I/41AP5QV2M0L._SX300_SY300_QL70_FMwebp_.jpg</t>
  </si>
  <si>
    <t>https://www.amazon.in/Zebronics-Zeb-Thunder-Bluetooth-Headphone-Input/dp/B07L8KNP5F/ref=sr_1_103?qid=1672903000&amp;s=computers&amp;sr=1-103</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</si>
  <si>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Itâ€™s also lightweight and easy to carry around. Itâ€™s designed in a way to keep your hand in a restful typing position.|NOISELESS KEYS: The keyboard has soft-touch keys which go all the way down when pressed. Moreover, it doesnâ€™t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</si>
  <si>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</si>
  <si>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</si>
  <si>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</si>
  <si>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</si>
  <si>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</si>
  <si>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</si>
  <si>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</si>
  <si>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</si>
  <si>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</si>
  <si>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</si>
  <si>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</si>
  <si>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</si>
  <si>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</si>
  <si>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</si>
  <si>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</si>
  <si>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</si>
  <si>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</si>
  <si>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</si>
  <si>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</si>
  <si>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</si>
  <si>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</si>
  <si>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</si>
  <si>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</si>
  <si>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</si>
  <si>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</si>
  <si>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</si>
  <si>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</si>
  <si>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</si>
  <si>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</si>
  <si>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</si>
  <si>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</si>
  <si>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</si>
  <si>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</si>
  <si>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writeÂ minumumÂ 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</si>
  <si>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</si>
  <si>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</si>
  <si>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</si>
  <si>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</si>
  <si>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</si>
  <si>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</si>
  <si>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ðŸ’°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</si>
  <si>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itâ€™s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</si>
  <si>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</si>
  <si>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</si>
  <si>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</si>
  <si>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</si>
  <si>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</si>
  <si>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</si>
  <si>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</si>
  <si>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</si>
  <si>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</si>
  <si>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</si>
  <si>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</si>
  <si>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</si>
  <si>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</si>
  <si>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</si>
  <si>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</si>
  <si>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</si>
  <si>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quality,Good,ðŸ‘ Good</t>
  </si>
  <si>
    <t>Review after using it for about a month -pros-â€¢ battery backup is the most amazing of all.â€¢ sound quality is amazing but bass is on the low side.â€¢ build quality is well made almost feels premium but could be improved.â€¢ very comfy even after a long day use.cons-â€¢ There's a noticable delay in touch controls (most irritating one).â€¢ There's no such thing as no delay during gaming on wireless earphones. just get wired instead of this if you are planning on using it for gaming.â€¢ Noise cancellation calling or enc doesnt work, also while calling 2nd person most of the time says that "I can't hear you well" or "Your voice is so low" on outdoors.â€¢ Sometimes a earphone doesn't turns on, so I have to manually turn it on.â€¢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</si>
  <si>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</si>
  <si>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</si>
  <si>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Computers&amp;Accessories|NetworkingDevices|NetworkAdapters|BluetoothAdapters</t>
  </si>
  <si>
    <t>Bluetooth 5.0 â€”â€” Applies the latest Bluetooth 5.0 technology, backward compatible with Bluetooth V4.0/3.0/2.1/2.0/1.1|Wireless Connectivity â€”â€” Provides stable and convenient communication between Bluetooth devices and your PC or laptop|Nano-Sized â€”â€” Ultra-small for convenient portability with reliable high performance, Supported Operating System â€“ Windows 11/10/8.1/7|In an unlikely case of product quality related issue, we may ask you to reach out to brandâ€™s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</si>
  <si>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</si>
  <si>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</si>
  <si>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</si>
  <si>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ðŸ‘Œ,Okay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</si>
  <si>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</si>
  <si>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</si>
  <si>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</si>
  <si>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</si>
  <si>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</si>
  <si>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</si>
  <si>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</si>
  <si>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</si>
  <si>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</si>
  <si>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</si>
  <si>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</si>
  <si>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</si>
  <si>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</si>
  <si>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Alunkar,Shubhamâ™Ž,Oishi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</si>
  <si>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</si>
  <si>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</si>
  <si>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ðŸ‘Ž,The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</si>
  <si>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</si>
  <si>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</si>
  <si>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Computers&amp;Accessories|Accessories&amp;Peripherals|Adapters|USBtoUSBAdapters</t>
  </si>
  <si>
    <t>ã€WIDER COMPATIBILITYã€‘This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âŒIMPORTANT NOTE: This product is NOT compatible with Mag-safe wireless charger due to the incompatibility of charging protocols.|ã€FULL FUNCTIONALITYã€‘The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port.|ã€CHARGING AND DATA TRANSFERã€‘This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âŒNOTE:NOT support video signal transmission.|ã€2 PACK COMPACT DESIGNã€‘Comes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spaces.|ã€SAFER USINGã€‘USB C and USB A connector is made of premium aluminum alloy on the ends, designed for frequent plugging &amp; unplugging and heat dissipation, which is safer compared to other plastic adapters. Every USB adapter has built-in 56KÎ©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</si>
  <si>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</si>
  <si>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</si>
  <si>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</si>
  <si>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</si>
  <si>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doesnâ€™t look much durable.</t>
  </si>
  <si>
    <t>https://m.media-amazon.com/images/W/WEBP_402378-T2/images/I/3172BJyynBS._SY300_SX300_QL70_FMwebp_.jpg</t>
  </si>
  <si>
    <t>https://www.amazon.in/rts-Adapter-Charging-Converter-compatible/dp/B097C564GC/ref=sr_1_121?qid=1672903001&amp;s=computers&amp;sr=1-121</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</si>
  <si>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</si>
  <si>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</si>
  <si>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</si>
  <si>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</si>
  <si>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</si>
  <si>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</si>
  <si>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</si>
  <si>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</si>
  <si>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ADJUSTABLE HEADBAND This sturdy yet lightweight stereo headset has a broad range of adjustment. Ultra-soft foam ear cushions provide hours of comfort.|ROTATING MICROPHONE The boom mic can rotate 180Â° to be worn on the left or right and tucked out of the way when youâ€™re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youâ€™re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</si>
  <si>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</si>
  <si>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</si>
  <si>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</si>
  <si>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</si>
  <si>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itâ€™s worth product. The cushion on the mic comes out easily , couldnâ€™t have been fixed properly,Good,The built design is ok for the product. Everytime i wear and do the resizing my hair gets stuck in the band which is irritating. Rest sound and all is goodðŸ‘ðŸ»,I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</si>
  <si>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</si>
  <si>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</si>
  <si>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</si>
  <si>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</si>
  <si>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</si>
  <si>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Customer,PÄ±Å‹kÉ˜sh GoÊ‹É½,Deepak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</si>
  <si>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</si>
  <si>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</si>
  <si>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ðŸ¤žðŸ»,Likes:Robust,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</si>
  <si>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</si>
  <si>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</si>
  <si>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</si>
  <si>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</si>
  <si>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</si>
  <si>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</si>
  <si>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</si>
  <si>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</si>
  <si>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</si>
  <si>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</si>
  <si>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</si>
  <si>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...!!!!ðŸ‘,Single band. 2.4 ghz only,Difficult,Valued for money,So far all is good,Ok,itâ€™s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</si>
  <si>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itâ€™s been working perfectly with great signal strength!,It is a good product valued for money but I think it should be sometimes give low speed,I wish I could have ordered dual band ...But so far it's giving satisfactory service,Working fine,Product is ok but itâ€™s only for 2.4ghz mistakenly got it</t>
  </si>
  <si>
    <t>https://m.media-amazon.com/images/W/WEBP_402378-T1/images/I/21n1BGPOHBL._SX300_SY300_QL70_FMwebp_.jpg</t>
  </si>
  <si>
    <t>https://www.amazon.in/TP-Link-TL-WA850RE-300Mbps-Universal-Extender/dp/B00A0VCJPI/ref=sr_1_127?qid=1672903001&amp;s=computers&amp;sr=1-127</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</si>
  <si>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</si>
  <si>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</si>
  <si>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</si>
  <si>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</si>
  <si>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</si>
  <si>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ðŸ‘,Most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</si>
  <si>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</si>
  <si>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</si>
  <si>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</si>
  <si>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</si>
  <si>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</si>
  <si>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</si>
  <si>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</si>
  <si>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</si>
  <si>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</si>
  <si>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80â€™s.. but one problem is few donâ€™t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</si>
  <si>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</si>
  <si>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</si>
  <si>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</si>
  <si>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</si>
  <si>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â€ŽGalaxy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</si>
  <si>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</si>
  <si>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</si>
  <si>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</si>
  <si>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</si>
  <si>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ðŸ˜„,Charging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</si>
  <si>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</si>
  <si>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</si>
  <si>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</si>
  <si>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</si>
  <si>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</si>
  <si>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</si>
  <si>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</si>
  <si>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HONEST REVIEW :-I got these buds in â‚¹895/-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</si>
  <si>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https://m.media-amazon.com/images/I/31YW3+kpZQL._SY300_SX300_.jpg</t>
  </si>
  <si>
    <t>https://www.amazon.in/Noise-Bluetooth-Wireless-30-Hours-Instacharge/dp/B09Y5MP7C4/ref=sr_1_132?qid=1672903001&amp;s=computers&amp;sr=1-132</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</si>
  <si>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</si>
  <si>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</si>
  <si>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</si>
  <si>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</si>
  <si>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isnâ€™t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</si>
  <si>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youâ€™re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</si>
  <si>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</si>
  <si>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</si>
  <si>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</si>
  <si>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</si>
  <si>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</si>
  <si>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</si>
  <si>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</si>
  <si>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</si>
  <si>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</si>
  <si>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</si>
  <si>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</si>
  <si>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</si>
  <si>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</si>
  <si>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NÃ¸bÃ¸dy,Muzammil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</si>
  <si>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</si>
  <si>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</si>
  <si>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</si>
  <si>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</si>
  <si>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</si>
  <si>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</si>
  <si>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</si>
  <si>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</si>
  <si>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</si>
  <si>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</si>
  <si>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</si>
  <si>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</si>
  <si>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</si>
  <si>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</si>
  <si>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</si>
  <si>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</si>
  <si>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</si>
  <si>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</si>
  <si>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charger,Good,à¤¬à¤¹à¥à¤¤ à¤¹à¥€ à¤…à¤šà¥à¤›à¤¾ à¤šà¤¾à¤°à¥à¤œà¤° à¤¹à¥ˆ</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</si>
  <si>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</si>
  <si>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</si>
  <si>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</si>
  <si>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Zeb-county is a compact and handy portable speaker that comes with multi-connectivity options like wireless BT/USB/micro SD and AUX. Wall Mountable Satellite : No|The speaker comes with a call function along with a built-in fm radio too|Speaker impedance 3Î©|Frequency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</si>
  <si>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</si>
  <si>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</si>
  <si>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</si>
  <si>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</si>
  <si>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thisâ€¦â€¦First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â€œMâ€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donâ€™t consider its music quality a con for the product. Thereâ€™s one limitation about charging connector to. It comes with a charging port compatible to A/B type connector, so if you have a charger with data cable supporting â€œCâ€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â€œBluebattâ€ or â€œBluetooth check ringtone and show battery levelâ€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companyâ€™s product packaging. Manufacturing date was of May-2021.,I like it,Portability and Bluetooth connection is good.,Awesome ðŸ˜ŽðŸ‘</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</si>
  <si>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</si>
  <si>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</si>
  <si>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</si>
  <si>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</si>
  <si>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</si>
  <si>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</si>
  <si>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</si>
  <si>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</si>
  <si>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</si>
  <si>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</si>
  <si>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ðŸ’¸</t>
  </si>
  <si>
    <t>https://m.media-amazon.com/images/I/3164hjUSFdL._SX300_SY300_QL70_FMwebp_.jpg</t>
  </si>
  <si>
    <t>https://www.amazon.in/Zebronics-Zeb-JUDWAA-750-Wired-Keyboard/dp/B07KR5P3YD/ref=sr_1_141?qid=1672903001&amp;s=computers&amp;sr=1-141</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</si>
  <si>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â€“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</si>
  <si>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</si>
  <si>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</si>
  <si>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</si>
  <si>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</si>
  <si>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ðŸƒ,Good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</si>
  <si>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</si>
  <si>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</si>
  <si>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</si>
  <si>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</si>
  <si>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</si>
  <si>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</si>
  <si>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</si>
  <si>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</si>
  <si>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</si>
  <si>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</si>
  <si>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</si>
  <si>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</si>
  <si>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</si>
  <si>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</si>
  <si>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</si>
  <si>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</si>
  <si>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letâ€™s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todayâ€™s comfort-seeking world, whoâ€™s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wonâ€™t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â€œSanDisk Ultra - Dual Drive m3.0â€ and is the newer 2017 version of its previous iteration. Here I need to quote that the term â€œUltraâ€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1.5â€inches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wonâ€™t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doesnâ€™t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thatâ€™s a relief to anyone.The format would surely work well with most of the TVs, tablets and mobiles though check it with the car audio head unit and try to change to NTFS if it doesnâ€™t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â€œUltraâ€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â€“ write which looked like a mere consolation. Transfer between my Samsung S7 mobile &amp; S2 tablet too was not fast.Verdict : Yes my friends , all other reviews about this being slow to the point of being unbearable are absolutely right and maybe San disk should retag it as â€œUltra-slowâ€.@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Hà¤ªà¥‡à¤¨à¤¡à¥à¤°à¤¾à¤‡à¤µ à¤“à¤°à¤¿à¤œà¤¿à¤¨à¤² à¤¹à¥ˆà¤‚ à¤•à¥à¤µà¤¾à¤²à¤¿à¤Ÿà¥€ à¤­à¥€ à¤•à¤¾à¤«à¥€ à¤…à¤šà¥à¤›à¥€ à¤¹à¥ˆà¤‚ à¤¥à¥‹à¤¡à¤¼à¤¾ à¤¸à¤¾ à¤¸à¥à¤Ÿà¥‹à¤°à¥‡à¤œ à¤•à¤® à¤®à¤¿à¤²à¤¤à¤¾ à¤¹à¥ˆà¤‚ à¤¤à¥€à¤¨ à¤œà¥€à¤¬à¥€ à¤•à¤¾ 64 à¤œà¥€à¤¬à¥€ à¤•à¤¿ à¤œà¤—à¤¹ 61 à¤œà¥€à¤¬à¥€ à¤¹à¥€ à¤®à¤¿à¤²à¤¤à¤¾ à¤¹à¥ˆà¤‚ à¤ªà¤° à¤•à¤¾à¤® à¤…à¤šà¥à¤›à¤¾ à¤•à¤°à¤¤à¤¾ à¤¹à¥ˆà¤‚, à¤‡à¤¸à¥à¤¤à¥‡à¤®à¤¾à¤² à¤•à¤°à¤¤à¥‡ à¤Ÿà¤¾à¤‡à¤® à¤¥à¥‹à¤¡à¤¼à¤¾ à¤—à¤°à¥à¤®  à¤¹à¥‹à¤¤à¤¾ à¤¹à¥ˆà¤‚ à¤ªà¤° à¤…à¤šà¥à¤›à¤¾ à¤•à¤¾à¤® à¤•à¤°à¤¤à¤¾ à¤¹à¥ˆà¤‚ |,Good</t>
  </si>
  <si>
    <t>https://m.media-amazon.com/images/I/41sAt4BZydL._SX300_SY300_QL70_FMwebp_.jpg</t>
  </si>
  <si>
    <t>https://www.amazon.in/SanDisk-Ultra-Dual-64GB-Drive/dp/B01N6LU1VF/ref=sr_1_145?qid=1672903002&amp;s=computers&amp;sr=1-145</t>
  </si>
  <si>
    <t>Electronics|Cameras&amp;Photography|SecurityCameras|DomeCameras</t>
  </si>
  <si>
    <t>High-Definition Video â€”â€” Records every image in crystal-clear 1080p definition;Pan and Tilt â€”â€” 360Âº horizontal and 114Âº vertical range; Advanced Night Vision â€”â€” Provides a visual distance of up to 30 ft;Motion Detection and Notifications â€”â€” Notifies you when the camera detects movement|Sound and Light Alarm â€”â€” Trigger light and sound effects to frighten away unwanted visitors.;Two-Way Audio â€”â€” Enables communication through a built-in microphone and speaker|Safe Storage â€”â€” Locally stores up to 128 GB on a microSD card, equal to 384 hours (16 days) of footage. (Based on laboratory conditions)|Voice Control â€”â€” Free Up Your Hands with Voice Control â€”â€”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</si>
  <si>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</si>
  <si>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</si>
  <si>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</si>
  <si>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</si>
  <si>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</si>
  <si>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</si>
  <si>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</si>
  <si>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</si>
  <si>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</si>
  <si>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</si>
  <si>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</si>
  <si>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</si>
  <si>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</si>
  <si>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</si>
  <si>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</si>
  <si>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</si>
  <si>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</si>
  <si>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</si>
  <si>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</si>
  <si>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</si>
  <si>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</si>
  <si>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</si>
  <si>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</si>
  <si>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</si>
  <si>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</si>
  <si>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</si>
  <si>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</si>
  <si>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</si>
  <si>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</si>
  <si>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</si>
  <si>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</si>
  <si>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</si>
  <si>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</si>
  <si>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</si>
  <si>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</si>
  <si>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Bluetooth calling: Stay connected to the world, answer calls, store favourite contacts and dial from recent call logs, do it all with your smartwatch. Charging Time : Up to 2 hours|1.69â€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â€ŽSmartwatch,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</si>
  <si>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</si>
  <si>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</si>
  <si>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</si>
  <si>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</si>
  <si>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</si>
  <si>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</si>
  <si>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ðŸ†,Didn't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</si>
  <si>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topðŸ¤—,I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purchase.,à¤¸à¤­à¥€  à¤…à¤šà¥à¤›à¤¾ à¤¹à¥ˆà¥¤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</si>
  <si>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</si>
  <si>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</si>
  <si>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</si>
  <si>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Made of Thick, Tough, Ballistic Nylon hard shell material that provides extra strength &amp; shock protection. Compatible with all 2.5â€/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</si>
  <si>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</si>
  <si>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</si>
  <si>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</si>
  <si>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</si>
  <si>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itâ€™s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</si>
  <si>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</si>
  <si>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</si>
  <si>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</si>
  <si>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</si>
  <si>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</si>
  <si>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</si>
  <si>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</si>
  <si>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</si>
  <si>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</si>
  <si>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</si>
  <si>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5 Hours of Playtime under optimum audio settings|Wireless Bluetooth Streaming|IPX7 Waterproof design, Battery Type Lithium-ion polymer (3.7V, 730mAh), Charging time (hrs) 2.5|Built-in Noise-cancelling Speakerphone|Audio cable input|Whatâ€™s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</si>
  <si>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</si>
  <si>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</si>
  <si>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</si>
  <si>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â¤ï¸,Quality,Excellent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</si>
  <si>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â¤ï¸Portable also connectivity is fastCharged is late,JBL Go2 is actually good ðŸ‘..but sound quality is not much better, according to price..over all ,good... delivery aur packaging bhi bhot acha hai.ðŸ’Ÿ,Battery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</si>
  <si>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</si>
  <si>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</si>
  <si>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</si>
  <si>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</si>
  <si>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</si>
  <si>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</si>
  <si>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</si>
  <si>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</si>
  <si>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uniqueâ€¦â€¦,Attracts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</si>
  <si>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</si>
  <si>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</si>
  <si>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</si>
  <si>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</si>
  <si>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</si>
  <si>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</si>
  <si>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</si>
  <si>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</si>
  <si>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</si>
  <si>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</si>
  <si>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</si>
  <si>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</si>
  <si>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You can surf the Web with more comfort and easeâ€”thanks to the contoured design with soft rubber grips. And your mouse is easy to slip into a bag when you want to take it with you.|Youâ€™ll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miceâ€”plus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</si>
  <si>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</si>
  <si>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</si>
  <si>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</si>
  <si>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</si>
  <si>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</si>
  <si>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</si>
  <si>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</si>
  <si>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</si>
  <si>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</si>
  <si>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300Mbps Wireless Speed â€” 300Mbps wireless speed ideal for interruption sensitive applications like HD video streaming. Power: 9 V âŽ“ 0.6 A;Antenna â€” Three antennas greatly increase the wireless robustness and stability|Encryption â€” Easy wireless security encryption at a push of WPS button;Bandwidth Control â€” IP based bandwidth control allows administrators to determine how much bandwidth is allotted to each PC;IPv6 Compatible â€” Compatible with IPv6 -the more recent Internet Protocol version;Working Modes â€” Router Mode/ Access Point Mode/ Range Extender Mode/WISP Mode|Easy Management â€” TP-LINK Tether App allows quick installation and easy management using any mobile device. WiFi Range: 2 Bedroom Houses3Ã— Fixed Antennas Multiple antennas form a signal-boosting array to cover more directions and large areas|In an unlikely case of product quality related issue, we may ask you to reach out to brandâ€™s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</si>
  <si>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</si>
  <si>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</si>
  <si>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</si>
  <si>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ðŸ‘,Go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</si>
  <si>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ðŸ‘,Very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</si>
  <si>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</si>
  <si>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</si>
  <si>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</si>
  <si>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</si>
  <si>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</si>
  <si>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</si>
  <si>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ðŸ‘,Mouse light is not working but itâ€™s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</si>
  <si>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youâ€™re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</si>
  <si>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</si>
  <si>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</si>
  <si>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ã€WATCH, PLAY, STUDY - WITHOUT LEAVING THE BED! ã€‘- Are you an avid lover of comfy bed? or now you're recovering from a past surgery,what you need most is here! It perfectly fits a small size laptop,or tablet &amp; phone, also read or do arts and crafts while sitting on the sofa or having breakfast in bed.|ã€MUTI-FUNCTIONAL DESKã€‘ â€“ Callas Bed Table Built-in iPad stand groove for holding ipad or kindle.And desk comes with a table cup holder to store cups well. The Anti-Slip Sponge can keep your laptop safe while tilted, and provide you comfort and stability while using.|ã€PORTABLE AND CONVENIENTã€‘ â€“ The metal legs are foldable, easily fold flat for convenient storage when you don't need it.There are handles on the table, you can easily take the table to any place you want to use it.It is very lightweight, easy to carry and play.Go out camping is also an ideal choice.|ã€ERGONOMIC DESIGNã€‘â€“Curved desktop edge, scientific design, protective layer around the desktop, so you can feel comfortable when using. The W-legs are stable and flexible, which are anti-slip and can be folded to save space.|ã€LARGE SIZEã€‘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</si>
  <si>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</si>
  <si>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</si>
  <si>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</si>
  <si>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</si>
  <si>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</si>
  <si>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</si>
  <si>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</si>
  <si>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</si>
  <si>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Ã·)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</si>
  <si>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</si>
  <si>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</si>
  <si>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</si>
  <si>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</si>
  <si>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</si>
  <si>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</si>
  <si>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</si>
  <si>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</si>
  <si>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</si>
  <si>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</si>
  <si>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</si>
  <si>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</si>
  <si>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</si>
  <si>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</si>
  <si>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</si>
  <si>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</si>
  <si>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</si>
  <si>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ðŸ‘ã€USB C TO USB ADAPTERã€‘-This is a USB C FEMALE to USB MALE adapter, used to turn all you USB-A ports of laptops, chargers or other devices into a USB-C port. Gives you the ability to connect USB-C peripherals to devices with USB-A ports.|ðŸ‘ã€HIGH-SPEED-TRANSMISSION ã€‘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devices!|ðŸ‘ã€DATA SYNC AND CHARGINGã€‘USB 3.0 (USB 3.1 Gen 1)port, up to 3A, enables up to sync and display movies or music in real time thanks to a 5Gbps transfer speed, approx 10x than USB 2.0; Also, you can edit video in camera directly via port instead of downloading files|ðŸ‘ã€SUPERRIOR DURABILITYã€‘Made of Premium aluminum alloy housing with specular precision process, enables plug in/out again and again. Tested and inspected meet USB Standards, fit for USB 3.0 / USB 2.0 devices, built-in 56KÎ© pull-up resistor protects your devices from damage. Internal PCMA adopts EMI proof process, more stable performance.|ðŸ‘ã€ EASY OPERATION AND PORTABILITYã€‘-Easy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</si>
  <si>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</si>
  <si>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</si>
  <si>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</si>
  <si>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itâ€™s work,Nice product working absolutely fine,Good,Good product,Value for Money,Okay overall,Value for money..,Good product for i phone users</t>
  </si>
  <si>
    <t>Using it to connect my type C Plantronic headphones to Dell laptop and itâ€™s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ðŸ‘ðŸ‘</t>
  </si>
  <si>
    <t>https://m.media-amazon.com/images/W/WEBP_402378-T2/images/I/51JIngdPfEL._SX300_SY300_QL70_FMwebp_.jpg</t>
  </si>
  <si>
    <t>https://www.amazon.in/Kanget-Female-Adapter-Standard-Interface/dp/B094DQWV9B/ref=sr_1_171?qid=1672903004&amp;s=computers&amp;sr=1-171</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</si>
  <si>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</si>
  <si>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</si>
  <si>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</si>
  <si>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</si>
  <si>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</si>
  <si>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itâ€™s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</si>
  <si>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</si>
  <si>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</si>
  <si>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</si>
  <si>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</si>
  <si>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</si>
  <si>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Purohit,Ã‚RUN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</si>
  <si>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</si>
  <si>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</si>
  <si>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</si>
  <si>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</si>
  <si>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</si>
  <si>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</si>
  <si>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</si>
  <si>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</si>
  <si>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</si>
  <si>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</si>
  <si>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</si>
  <si>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</si>
  <si>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</si>
  <si>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</si>
  <si>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</si>
  <si>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</si>
  <si>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</si>
  <si>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</si>
  <si>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</si>
  <si>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</si>
  <si>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</si>
  <si>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</si>
  <si>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</si>
  <si>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</si>
  <si>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</si>
  <si>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</si>
  <si>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</si>
  <si>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</si>
  <si>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</si>
  <si>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</si>
  <si>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</si>
  <si>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</si>
  <si>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</si>
  <si>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Fire-Boltt is India' No 1 Wearable Watch Brand Q122 by IDC Worldwide quarterly wearable device tracker Q122.ã€Bluetooth Calling Watchã€‘- Fire-Boltt Ring bluetooth calling smart watch enables you to make and receive calls directly from your watch via the built-in speaker and microphone. This smartwatch features a dial pad, option to access recent calls &amp; sync your phoneâ€™s contacts.;|ã€SPo2 &amp; Heart Rate Trackingã€‘ - The Smart watch tracks your real time Blood Oxygen Spo2 and has 24*7 Heart Rate Tracking. It also has Sleep and Fitness Tracking.; ã€1.7 inch HD Full Touchã€‘ - Industry Best Display of 1.7 Inches Size ã€Full Metal Body with Changeable Strapã€‘ - Sleek &amp; Fashionable Metal Body best smart watch. The one-click control mode and honey comb menu helps you quickly navigate ã€ Battery Lifeã€‘- The watch can work for 24 Hours with Bluetooth Calling ( Normal Usage )*, 8 Days without Bluetooth Calling. System requirements: Bluetooth version 5.0 and above. IOS 7.0 and above, Android version 4.4 and above.|ã€Music Experience On The Goã€‘ - Equipped with an inbuilt speaker, this smartwatch lets you play your favourite tracks on the Watch without having to take out your phone.|ã€Multiple Watch Faces &amp; Smart Controlsã€‘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Silicone|ã€How to activate Bluetooth Callingã€‘-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</si>
  <si>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</si>
  <si>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</si>
  <si>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</si>
  <si>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</si>
  <si>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donâ€™t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</si>
  <si>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</si>
  <si>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</si>
  <si>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</si>
  <si>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</si>
  <si>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</si>
  <si>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</si>
  <si>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</si>
  <si>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</si>
  <si>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</si>
  <si>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</si>
  <si>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</si>
  <si>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</si>
  <si>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</si>
  <si>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</si>
  <si>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</si>
  <si>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</si>
  <si>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</si>
  <si>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</si>
  <si>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manufacturerâ€™s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</si>
  <si>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</si>
  <si>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</si>
  <si>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</si>
  <si>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</si>
  <si>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â‚¹451Overall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ðŸ™‚,nice way to use usb-a devices on macbook air m2 in a cheap price</t>
  </si>
  <si>
    <t>https://m.media-amazon.com/images/I/21qdAZyu9xL._SX300_SY300_QL70_FMwebp_.jpg</t>
  </si>
  <si>
    <t>https://www.amazon.in/Portronics-MPORT-Type-Ports-Transfer/dp/B09M869Z5V/ref=sr_1_183?qid=1672903004&amp;s=computers&amp;sr=1-183</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</si>
  <si>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</si>
  <si>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</si>
  <si>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</si>
  <si>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</si>
  <si>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</si>
  <si>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</si>
  <si>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</si>
  <si>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</si>
  <si>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</si>
  <si>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</si>
  <si>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</si>
  <si>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</si>
  <si>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</si>
  <si>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</si>
  <si>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</si>
  <si>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</si>
  <si>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</si>
  <si>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</si>
  <si>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</si>
  <si>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</si>
  <si>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</si>
  <si>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</si>
  <si>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</si>
  <si>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</si>
  <si>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</si>
  <si>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</si>
  <si>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</si>
  <si>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750 Mbps Dual Band Wi-Fi â€”â€” Simultaneous 2.4GHz 300Mbps and 5GHz 433Mbps connections for 733Mbps of total available bandwidth. WiFi Range : 2 Bedroom Houses (3Ã— Fixed Antennas);Antennas â€”â€” 3 external antennas provide stable omnidirectional signal and superior wireless coverage|Working Modes â€”â€” Router Mode, Access Point Mode, Range Extender Mode.;Wireless Standards â€”â€” IEEE 802.11ac/n/a 5 GHz, IEEE 802.11n/b/g 2.4 GHz|Interface â€”â€” 1Ã— 10/100 Mbps WAN Port, 4Ã— 10/100 Mbps LAN Ports;Guest Access â€”â€” Simple Class Wireless Access for guests without release the local network|In an unlikely case of product quality related issue, we may ask you to reach out to brandâ€™s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</si>
  <si>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</si>
  <si>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</si>
  <si>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</si>
  <si>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</si>
  <si>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</si>
  <si>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</si>
  <si>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</si>
  <si>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</si>
  <si>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</si>
  <si>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</si>
  <si>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</si>
  <si>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</si>
  <si>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</si>
  <si>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</si>
  <si>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</si>
  <si>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</si>
  <si>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10-15.6â€,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</si>
  <si>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</si>
  <si>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</si>
  <si>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</si>
  <si>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</si>
  <si>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</si>
  <si>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</si>
  <si>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</si>
  <si>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WIRELESS MOUSE AND KEYBOARD COMBO:Reliable Logitech Wireless Technology: 2.4Ghz wireless keyboard. Switch Life : 2 Million Key Strokes|PLUG AND PLAY USB CONNECTION SETUP IS SIMPLEâ€”you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Youâ€™ll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</si>
  <si>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</si>
  <si>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</si>
  <si>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</si>
  <si>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</si>
  <si>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meðŸ˜žðŸ˜”.,It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</si>
  <si>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</si>
  <si>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</si>
  <si>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Has a PVC cable which is durable and tangle free. Impedance 16Î©, Sensitivity (dB) 92db Â±3db,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</si>
  <si>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</si>
  <si>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</si>
  <si>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</si>
  <si>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</si>
  <si>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manufacturer.ï‚§ Boat BassHeads 225 have a frequency range of 20 Hz to 20 kHz.ï‚§ It Features 10 mm drivers.ï‚§ Rated Impedance of 16 ohms.ï‚§ Comes with 1.2 meter Flat Tangle Free Cable.ï‚§ 3.5 mm Gold-Plated L-Shaped Audio Jack (90 degrees).ï‚§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</si>
  <si>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</si>
  <si>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</si>
  <si>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</si>
  <si>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</si>
  <si>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</si>
  <si>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</si>
  <si>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</si>
  <si>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</si>
  <si>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itðŸ‘,Product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</si>
  <si>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</si>
  <si>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</si>
  <si>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</si>
  <si>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</si>
  <si>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</si>
  <si>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</si>
  <si>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ðŸ‘</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</si>
  <si>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</si>
  <si>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</si>
  <si>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</si>
  <si>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</si>
  <si>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</si>
  <si>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</si>
  <si>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</si>
  <si>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</si>
  <si>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ðŸ‘ðŸ‘ðŸ‘ðŸ‘ðŸ‘,Keyboard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</si>
  <si>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</si>
  <si>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</si>
  <si>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Pendrive for USB Type-C Smartphones and PC|Easily transfer files between smartphones, tablets and computers|Free up space on your Android smartphone; Read Speed: up to 150 MB/s|Two connectorsâ€”a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</si>
  <si>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</si>
  <si>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</si>
  <si>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</si>
  <si>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</si>
  <si>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</si>
  <si>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</si>
  <si>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</si>
  <si>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</si>
  <si>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</si>
  <si>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</si>
  <si>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</si>
  <si>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</si>
  <si>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ðŸ‘,Good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</si>
  <si>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ðŸ‘Œ,expensive,I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</si>
  <si>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</si>
  <si>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</si>
  <si>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ðŸ‘,Super,https://m.media-amazon.com/images/W/WEBP_402378-T2/images/I/615xQV8mNDL._SY88.jpg,Amazing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</si>
  <si>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</si>
  <si>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</si>
  <si>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âœ…ã€Smart Design - 2021 Modelã€‘This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table.|âœ…ã€High-Quality Materials &amp; Premium Looksã€‘Our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support.|âœ…ã€Multi Functionalã€‘The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holder.|âœ…ã€Foldable &amp; Easy to useã€‘The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great|âœ…ã€More Comfortable Craftã€‘The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</si>
  <si>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</si>
  <si>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</si>
  <si>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</si>
  <si>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ðŸ‘,Perfect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</si>
  <si>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ðŸ‘,It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</si>
  <si>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</si>
  <si>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</si>
  <si>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</si>
  <si>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</si>
  <si>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</si>
  <si>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</si>
  <si>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</si>
  <si>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</si>
  <si>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</si>
  <si>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</si>
  <si>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</si>
  <si>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</si>
  <si>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</si>
  <si>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</si>
  <si>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</si>
  <si>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</si>
  <si>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</si>
  <si>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ðŸ’–ðŸ’–,Value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</si>
  <si>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</si>
  <si>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</si>
  <si>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</si>
  <si>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</si>
  <si>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</si>
  <si>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</si>
  <si>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</si>
  <si>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</si>
  <si>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</si>
  <si>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ðŸ‘Œ,Product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</si>
  <si>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</si>
  <si>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</si>
  <si>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</si>
  <si>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</si>
  <si>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</si>
  <si>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</si>
  <si>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</si>
  <si>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</si>
  <si>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</si>
  <si>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</si>
  <si>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</si>
  <si>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</si>
  <si>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</si>
  <si>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ðŸ‘ðŸ¼,Fulfil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</si>
  <si>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</si>
  <si>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</si>
  <si>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</si>
  <si>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</si>
  <si>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</si>
  <si>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</si>
  <si>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</si>
  <si>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</si>
  <si>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</si>
  <si>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</si>
  <si>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</si>
  <si>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</si>
  <si>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</si>
  <si>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</si>
  <si>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</si>
  <si>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ðŸ˜,Worst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</si>
  <si>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ðŸ¥°,I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</si>
  <si>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</si>
  <si>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</si>
  <si>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</si>
  <si>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</si>
  <si>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</si>
  <si>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</si>
  <si>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</si>
  <si>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</si>
  <si>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personâ€™s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</si>
  <si>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</si>
  <si>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</si>
  <si>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</si>
  <si>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</si>
  <si>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</si>
  <si>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</si>
  <si>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</si>
  <si>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</si>
  <si>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</si>
  <si>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</si>
  <si>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</si>
  <si>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</si>
  <si>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</si>
  <si>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</si>
  <si>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</si>
  <si>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</si>
  <si>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</si>
  <si>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</si>
  <si>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</si>
  <si>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</si>
  <si>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</si>
  <si>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</si>
  <si>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productðŸ˜¡,Ok product,Good product ðŸ‘,Good.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</si>
  <si>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ðŸ¤ðŸ»</t>
  </si>
  <si>
    <t>https://m.media-amazon.com/images/W/WEBP_402378-T1/images/I/31bUanm+oRL._SY300_SX300_.jpg</t>
  </si>
  <si>
    <t>https://www.amazon.in/Boult-Audio-TrueBuds-Wireless-Waterproof/dp/B08CFCK6CW/ref=sr_1_215?qid=1672903005&amp;s=computers&amp;sr=1-215</t>
  </si>
  <si>
    <t>âœ…Don't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creativity.|âœ…Magnetic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on.|âœ…One-touch Erase Button &amp; Lock Function: Slide the lock button on the back of the tablet to prevents accidental clearing, protect your creation! .: Tablet displays your notes until you erase them with the touch of a button.One-touch button erases notes instantly.|âœ…Eco-friendly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use.|âœ…The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</si>
  <si>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</si>
  <si>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</si>
  <si>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</si>
  <si>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</si>
  <si>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</si>
  <si>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</si>
  <si>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</si>
  <si>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</si>
  <si>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</si>
  <si>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</si>
  <si>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</si>
  <si>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</si>
  <si>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</si>
  <si>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</si>
  <si>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</si>
  <si>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</si>
  <si>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</si>
  <si>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</si>
  <si>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</si>
  <si>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</si>
  <si>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</si>
  <si>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</si>
  <si>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</si>
  <si>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</si>
  <si>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</si>
  <si>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</si>
  <si>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</si>
  <si>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Roy,ÃJÃ­th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</si>
  <si>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</si>
  <si>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</si>
  <si>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</si>
  <si>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</si>
  <si>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</si>
  <si>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</si>
  <si>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</si>
  <si>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</si>
  <si>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</si>
  <si>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</si>
  <si>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itâ€™ll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</si>
  <si>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</si>
  <si>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</si>
  <si>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</si>
  <si>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</si>
  <si>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</si>
  <si>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</si>
  <si>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</si>
  <si>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ðŸ¥°,Great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</si>
  <si>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</si>
  <si>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</si>
  <si>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</si>
  <si>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</si>
  <si>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</si>
  <si>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</si>
  <si>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Chowdhury,mÌ¶aÌ¶nÌ¶nÌ¶uÌ¶ mÌ¶eÌ¶hÌ¶tÌ¶aÌ¶,Well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</si>
  <si>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</si>
  <si>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</si>
  <si>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ðŸ˜ŠðŸ‘Instant support must buy ðŸ‘Totally satisfied with the product ðŸ‘ðŸ‘ðŸ‘ðŸ˜Š,Highly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</si>
  <si>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</si>
  <si>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</si>
  <si>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</si>
  <si>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â€ŽLight Stand, Mini Tripod, Ring light body, â€ŽHot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</si>
  <si>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</si>
  <si>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</si>
  <si>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</si>
  <si>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</si>
  <si>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</si>
  <si>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</si>
  <si>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</si>
  <si>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</si>
  <si>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</si>
  <si>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</si>
  <si>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</si>
  <si>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ðŸ‘,Product is Good,VALUE FOR MONEY,Worth it,Notebook is good and paking in very bad,Very nice book and good packaging,Nice set of 12 Lovely ðŸ˜ Books ðŸ“š,The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</si>
  <si>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</si>
  <si>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</si>
  <si>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</si>
  <si>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A high-resolution, 1600 dpi optical sensor ensures youâ€™ll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</si>
  <si>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</si>
  <si>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</si>
  <si>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</si>
  <si>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</si>
  <si>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</si>
  <si>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</si>
  <si>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</si>
  <si>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Dyazo Height Adjusting Laptop Stand Or Laptop Ergonomic Stand Or Laptop Stands For Office Desk Improves Your Posture Scientifically Designed To Help You Balance Youâ€™re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</si>
  <si>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</si>
  <si>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</si>
  <si>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</si>
  <si>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</si>
  <si>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ðŸ‘</t>
  </si>
  <si>
    <t>https://m.media-amazon.com/images/W/WEBP_402378-T1/images/I/41bvBlmqDdL._SX300_SY300_QL70_FMwebp_.jpg</t>
  </si>
  <si>
    <t>https://www.amazon.in/Dyazo-Computer-Adjustable-Ergonomic-Compatible/dp/B08LHTJTBB/ref=sr_1_228?qid=1672903006&amp;s=computers&amp;sr=1-228</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</si>
  <si>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</si>
  <si>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</si>
  <si>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</si>
  <si>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</si>
  <si>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Data,ðŸ’ðŸ‘One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</si>
  <si>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</si>
  <si>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</si>
  <si>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</si>
  <si>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Computers&amp;Accessories|Accessories&amp;Peripherals|Audio&amp;VideoAccessories|Webcams&amp;VoIPEquipment|Webcams</t>
  </si>
  <si>
    <t>Crisp HD 720p/30 fps video calls with diagonal 55Â° field of view and auto light correction. Compatible with popular platforms including Skype and Zoom.|The built-in noise-reducing mic makes sure your voice comes across clearly up to 1.5 meters away, even if youâ€™re in busy surroundings.|C270â€™s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Youâ€™re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</si>
  <si>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</si>
  <si>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</si>
  <si>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</si>
  <si>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</si>
  <si>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â‚¹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noisy.â‚¹ 1,699  seriously no!!!!Conclusion:Choose it if there is no better choice available between â‚¹500 and â‚¹1200. It will assist you momentarily. You need enough lighting, and you shouldn't rely on the webcam's microphone.,Does the job.</t>
  </si>
  <si>
    <t>https://m.media-amazon.com/images/W/WEBP_402378-T1/images/I/316Q0fvU+2L._SY300_SX300_.jpg</t>
  </si>
  <si>
    <t>https://www.amazon.in/Logitech-C270-HD-Webcam-Black/dp/B008QS9J6Y/ref=sr_1_230?qid=1672903006&amp;s=computers&amp;sr=1-230</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</si>
  <si>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manufacturerâ€™s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</si>
  <si>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</si>
  <si>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</si>
  <si>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</si>
  <si>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</si>
  <si>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</si>
  <si>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</si>
  <si>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</si>
  <si>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</si>
  <si>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</si>
  <si>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</si>
  <si>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</si>
  <si>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</si>
  <si>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</si>
  <si>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</si>
  <si>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</si>
  <si>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</si>
  <si>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</si>
  <si>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</si>
  <si>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</si>
  <si>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</si>
  <si>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</si>
  <si>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</si>
  <si>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</si>
  <si>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</si>
  <si>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</si>
  <si>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</si>
  <si>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</si>
  <si>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</si>
  <si>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</si>
  <si>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</si>
  <si>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</si>
  <si>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youâ€™re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</si>
  <si>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</si>
  <si>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</si>
  <si>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</si>
  <si>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</si>
  <si>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peopleâ€™s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</si>
  <si>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</si>
  <si>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</si>
  <si>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</si>
  <si>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</si>
  <si>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Ë¢á´°82Ë¢á¶œ âœ”ï¸,Manish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</si>
  <si>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</si>
  <si>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ðŸŽ¤</t>
  </si>
  <si>
    <t>at Rs.319 it's a great deal. I use it for mobile vlogging.,Noice cancellation is not working,Value of money ðŸ’°,Good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ðŸ™‚</t>
  </si>
  <si>
    <t>https://m.media-amazon.com/images/W/WEBP_402378-T1/images/I/413viCgpI+L._SY300_SX300_.jpg</t>
  </si>
  <si>
    <t>https://www.amazon.in/Maono-AU-400-Lavalier-Microphone-Black/dp/B07JF9B592/ref=sr_1_237?qid=1672903006&amp;s=computers&amp;sr=1-237</t>
  </si>
  <si>
    <t>Computers&amp;Accessories|Accessories&amp;Peripherals|LaptopAccessories</t>
  </si>
  <si>
    <t>The 18-in-1 multipurpose table 6-height quick adjustment Min- 54cm (21.25Ã¢?Â) Max-73cm (28.75Ã¢?Â)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</si>
  <si>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</si>
  <si>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</si>
  <si>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</si>
  <si>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</si>
  <si>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</si>
  <si>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</si>
  <si>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</si>
  <si>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</si>
  <si>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</si>
  <si>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</si>
  <si>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</si>
  <si>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</si>
  <si>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</si>
  <si>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</si>
  <si>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</si>
  <si>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ðŸ¤ ,Nice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</si>
  <si>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</si>
  <si>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</si>
  <si>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Experience the true immersive sound with a pumping driver delivering 10W of audio and connect to the music that you love|Its powerful 1800mAh battery offers a playback time of up to 7 hours. Impedance 4Î©, Sensitivity (dB) 89dBÂ±3DB,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</si>
  <si>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</si>
  <si>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</si>
  <si>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</si>
  <si>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ðŸ‘Œ,VFM PRODUCT BUT THERE'S MORE TO IT. READ ON!,Excellent sound quality, i like this speaker sooooooo much ðŸ‘ŒðŸ‘ŒðŸ‘Œ</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</si>
  <si>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</si>
  <si>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</si>
  <si>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</si>
  <si>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</si>
  <si>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</si>
  <si>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</si>
  <si>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</si>
  <si>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</si>
  <si>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</si>
  <si>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</si>
  <si>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</si>
  <si>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</si>
  <si>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180â€™s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</si>
  <si>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</si>
  <si>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</si>
  <si>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</si>
  <si>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</si>
  <si>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</si>
  <si>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</si>
  <si>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</si>
  <si>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</si>
  <si>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</si>
  <si>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</si>
  <si>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</si>
  <si>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</si>
  <si>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</si>
  <si>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</si>
  <si>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</si>
  <si>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</si>
  <si>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</si>
  <si>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</si>
  <si>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</si>
  <si>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</si>
  <si>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ðŸ‘ðŸ»,Nice dark colors...,black  and dark blue paper not supplied  as it should be also there making it 4x12,Quality is too good,Nice bright colour</t>
  </si>
  <si>
    <t>Good value of money if u have students at home,Liked it,Good product,Product was good ðŸ‘ðŸ»value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</si>
  <si>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</si>
  <si>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</si>
  <si>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</si>
  <si>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</si>
  <si>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</si>
  <si>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</si>
  <si>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</si>
  <si>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</si>
  <si>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</si>
  <si>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</si>
  <si>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</si>
  <si>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itâ€™s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</si>
  <si>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</si>
  <si>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</si>
  <si>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</si>
  <si>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</si>
  <si>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</si>
  <si>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</si>
  <si>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</si>
  <si>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</si>
  <si>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</si>
  <si>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</si>
  <si>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</si>
  <si>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</si>
  <si>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diaryðŸ˜€,Like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</si>
  <si>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</si>
  <si>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</si>
  <si>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</si>
  <si>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</si>
  <si>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</si>
  <si>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</si>
  <si>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</si>
  <si>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itâ€™s some what moved to the right side instead of mostly to the left side, then the laptop gets the air correctly so laptop donâ€™t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</si>
  <si>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</si>
  <si>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</si>
  <si>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</si>
  <si>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</si>
  <si>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</si>
  <si>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</si>
  <si>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ðŸ‘Œ,Nice,Nice,Good,Good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</si>
  <si>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ðŸ‘ðŸ‘,NICE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</si>
  <si>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</si>
  <si>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</si>
  <si>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</si>
  <si>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</si>
  <si>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</si>
  <si>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</si>
  <si>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</si>
  <si>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</si>
  <si>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</si>
  <si>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</si>
  <si>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</si>
  <si>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</si>
  <si>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</si>
  <si>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</si>
  <si>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</si>
  <si>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</si>
  <si>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</si>
  <si>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</si>
  <si>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</si>
  <si>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</si>
  <si>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</si>
  <si>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</si>
  <si>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</si>
  <si>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</si>
  <si>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</si>
  <si>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</si>
  <si>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</si>
  <si>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</si>
  <si>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</si>
  <si>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</si>
  <si>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</si>
  <si>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</si>
  <si>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</si>
  <si>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</si>
  <si>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</si>
  <si>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</si>
  <si>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USB 3.0 and USB 2.0 compatibility. Formatted NTFS for Windows10, Windows 8.1. Reformatting may be required for other operating systems. Compatibility may vary depending on userâ€™s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</si>
  <si>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</si>
  <si>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</si>
  <si>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</si>
  <si>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</si>
  <si>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3100-3200â‚¹. Storage capacity showing 1.37tb means rest of it maybe for system backup. Took 47sec to transfer 4.16GB data from laptop to drive through 3.0 usb. Happy with the product at first look. Let's see kaise chalta h.. you can go for this under 3600â‚¹ bcz no one is giving you 1.5tb at this range and remember 1.5TB means you will get less than 1.4 and 1TB means less than 960gb, That's how it is ðŸ™‚.</t>
  </si>
  <si>
    <t>https://m.media-amazon.com/images/I/31YZ2ZYT66L._SX300_SY300_QL70_FMwebp_.jpg</t>
  </si>
  <si>
    <t>https://www.amazon.in/Elements-Portable-External-Drive-Black/dp/B06XDKWLJH/ref=sr_1_256?qid=1672903007&amp;s=computers&amp;sr=1-256</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</si>
  <si>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</si>
  <si>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</si>
  <si>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</si>
  <si>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</si>
  <si>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</si>
  <si>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ðŸ‘ðŸ»,Best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</si>
  <si>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</si>
  <si>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</si>
  <si>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Take out the mouse, insert the USB, and click away. Your connection stays strong with the 2.4 GHz USB receiver. And when youâ€™re done, dock the receiver in the mouse itself|Long hours are no match for this well-designed mouse. The Lenovo 400 Wireless Mouse is ergonomically sculpted to keep you comfortable even on days youâ€™re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youâ€™re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youâ€™re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</si>
  <si>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</si>
  <si>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</si>
  <si>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</si>
  <si>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</si>
  <si>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</si>
  <si>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</si>
  <si>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</si>
  <si>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itâ€™s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</si>
  <si>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</si>
  <si>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</si>
  <si>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</si>
  <si>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</si>
  <si>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</si>
  <si>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</si>
  <si>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</si>
  <si>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</si>
  <si>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</si>
  <si>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itâ€™s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</si>
  <si>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</si>
  <si>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</si>
  <si>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</si>
  <si>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</si>
  <si>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</si>
  <si>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</si>
  <si>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</si>
  <si>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</si>
  <si>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</si>
  <si>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</si>
  <si>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</si>
  <si>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</si>
  <si>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</si>
  <si>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</si>
  <si>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</si>
  <si>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ã€MULTI-PURPOSE LAPTOP DESKã€‘-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bed.|ã€USER FRIENDLY | COMFORTABLE | NON-SLIP DESIGNã€‘- With scientific engineering design and curved sturdy edges makes this table very strong and durable.|ã€CUP HOLDER &amp; TABLET SLOTã€‘- OFIXO lap desk is designed with a solid cup holder for possible cup tipping, avoiding soiling your bed or couch. The long slot on the lap desk serves as a holder for smartphone, tablet and pen, making the table helpful for work and entertainment.|ã€BUILT-TO-LASTã€‘-The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floor.|ã€FOLD OUT DESIGN |SAVING SPACES| FOLDING SIZEã€‘-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</si>
  <si>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</si>
  <si>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</si>
  <si>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</si>
  <si>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</si>
  <si>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</si>
  <si>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</si>
  <si>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</si>
  <si>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Fire-Boltt is India' No 1 Wearable Watch Brand Q122 by IDC Worldwide quarterly wearable device tracker Q122.|ã€Bluetooth Calling Watchã€‘- Fire-Boltt Ninja Calling smart watch enables you to make and receive calls directly from your watch. This smartwatch features a dial pad, option to access recent calls &amp; sync your phoneâ€™s contacts|ã€SpO2 &amp; Heart Rate Trackingã€‘- Track Real Time Heart Rate on the go on this smart watch. Featuring Blood Oxygen Tracking (SpO2) with optical sensors that give almost acurate results|ã€1.69 inch HD Full Touchã€‘- Best in class HD Full Touch Screen with a 240*280 pixel HQ Resolution smart watch with call function . Smooth functioning and easy swipes making life better.;|ã€Built In Speakerã€‘- Listen to your favourite songs on the watch itself, with the built in speaker talk while you walk and even enjoy songs on the run|ã€AI Voice Assistanceã€‘- Command your watch and let the magic happen. This special technology is in the Fire-Boltt Ninja Calling Smartwatch|ã€30 Sports Modeã€‘- Fire-Boltt Ninja Calling best Smart watch comes with 30 sports tracking feature. Track each acitivity with true efficiency and crown that medal.|ã€Socially Activeã€‘-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</si>
  <si>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</si>
  <si>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</si>
  <si>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</si>
  <si>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</si>
  <si>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thaâ˜¹ï¸ pm me Alarm lagana bohut zaroori hota he. But nhi lagte he. Sirf am me lga skte hai. very disappointedðŸ˜– baki battery backup is good ðŸ‘ looks achcha haiðŸ‘Œcomfortable hai,Itâ€™s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</si>
  <si>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</si>
  <si>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</si>
  <si>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</si>
  <si>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</si>
  <si>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</si>
  <si>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</si>
  <si>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</si>
  <si>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</si>
  <si>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</si>
  <si>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</si>
  <si>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</si>
  <si>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</si>
  <si>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</si>
  <si>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</si>
  <si>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</si>
  <si>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</si>
  <si>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</si>
  <si>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</si>
  <si>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</si>
  <si>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</si>
  <si>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</si>
  <si>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</si>
  <si>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</si>
  <si>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</si>
  <si>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</si>
  <si>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</si>
  <si>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</si>
  <si>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</si>
  <si>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</si>
  <si>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</si>
  <si>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</si>
  <si>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</si>
  <si>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</si>
  <si>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</si>
  <si>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</si>
  <si>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</si>
  <si>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âœ”ï¸HIGH-PERFORMANCE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more.|âœ”ï¸UPTO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DC.|âœ”ï¸THE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cables|âœ”ï¸FLEXIBLE AND DURABLE - RJ45 cable with high bandwidth of up to 550 MHz guarantees high-speed data transfer for server applications, cloud computing, video surveillance, and online high-definition video streaming|âœ”ï¸LIFETIME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replacement|âœ”ï¸QUALITY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</si>
  <si>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</si>
  <si>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</si>
  <si>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</si>
  <si>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cableðŸ‘</t>
  </si>
  <si>
    <t>Really it is solid and effeciant. Net signal is very fast,It's working fine,value for money,Nice product ðŸ‘,Idk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</si>
  <si>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</si>
  <si>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</si>
  <si>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</si>
  <si>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</si>
  <si>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</si>
  <si>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</si>
  <si>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</si>
  <si>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</si>
  <si>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</si>
  <si>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</si>
  <si>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</si>
  <si>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</si>
  <si>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</si>
  <si>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</si>
  <si>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</si>
  <si>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</si>
  <si>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</si>
  <si>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</si>
  <si>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</si>
  <si>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</si>
  <si>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</si>
  <si>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</si>
  <si>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</si>
  <si>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</si>
  <si>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à¤…à¤¶à¥‹à¤• à¤µà¥ˆà¤·à¥à¤£à¤µ,Satish,KBK,rajendra,BuyerOfProducts,Manjush Mohan,M.A.SAMAD KHAN,laxman pallikonda</t>
  </si>
  <si>
    <t>R2VFXFP75ZPQF6,R31BYR22O09BLQ,RKMFDAV9I8Z3,R3VO2OQU0NX1GE,R3H4WLHQYRTZ3H,REW2CYD532JB3,R1QTUL5N1ZE9S3,R15FMRVH2UDP2X</t>
  </si>
  <si>
    <t>à¤•à¥à¤› à¤–à¤¾à¤¸ à¤¨à¤¹à¥€à¤‚ à¤¬à¤¸ à¤ à¥€à¤• à¤ à¤¾à¤• à¤¹à¥ˆ,Not good for regular use,pathetic battery back up,good,Does as it should,Very pathetic battery - never buy,Worth buy,Good, but 1.2 v please check when buying</t>
  </si>
  <si>
    <t>à¤¬à¥ˆà¤Ÿà¤°à¥€ à¤•à¥‡ à¤°à¥‡à¤Ÿ à¤ à¥€à¤• à¤¹à¥ˆà¤‚ à¤¡à¤¿à¤²à¥€à¤µà¤°à¥€ à¤œà¥à¤¯à¤¾à¤¦à¤¾ à¤¹à¥ˆ 40 à¤°à¥à¤ªà¤à¤Ÿà¥‹à¤Ÿà¤² 290 â‚¹ à¤¦à¥‡à¤¨à¥‡ à¤ªà¥œà¥‡,Charging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</si>
  <si>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https://m.media-amazon.com/images/I/41tcZ6fcJML._SX300_SY300_QL70_FMwebp_.jpg</t>
  </si>
  <si>
    <t>https://www.amazon.in/Envie-1000-4PL-Ni-CD-Rechargeable/dp/B00BN5SNF0/ref=sr_1_276?qid=1672903008&amp;s=computers&amp;sr=1-276</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</si>
  <si>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</si>
  <si>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</si>
  <si>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</si>
  <si>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</si>
  <si>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</si>
  <si>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â˜ºï¸,a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</si>
  <si>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</si>
  <si>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</si>
  <si>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</si>
  <si>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</si>
  <si>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</si>
  <si>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</si>
  <si>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</si>
  <si>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</si>
  <si>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</si>
  <si>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</si>
  <si>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</si>
  <si>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</si>
  <si>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</si>
  <si>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</si>
  <si>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oneâ€™s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childâ€™s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</si>
  <si>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</si>
  <si>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</si>
  <si>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</si>
  <si>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</si>
  <si>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mobileðŸ“± I'm proud of my kid ðŸ˜‚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product.,Na,Itâ€™s a nice product to use and save paper and for this price range I guess itâ€™s the good option.</t>
  </si>
  <si>
    <t>https://m.media-amazon.com/images/W/WEBP_402378-T2/images/I/41t4-FpawsL._SX300_SY300_QL70_FMwebp_.jpg</t>
  </si>
  <si>
    <t>https://www.amazon.in/Portronics-Ruffpad-Re-Writable-Writing-Battery/dp/B09VC2D2WG/ref=sr_1_283?qid=1672903008&amp;s=computers&amp;sr=1-283</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</si>
  <si>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</si>
  <si>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</si>
  <si>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</si>
  <si>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</si>
  <si>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</si>
  <si>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</si>
  <si>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</si>
  <si>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</si>
  <si>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</si>
  <si>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</si>
  <si>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</si>
  <si>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</si>
  <si>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</si>
  <si>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ðŸ‘,Sound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</si>
  <si>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</si>
  <si>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</si>
  <si>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</si>
  <si>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â€“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</si>
  <si>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</si>
  <si>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</si>
  <si>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</si>
  <si>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</si>
  <si>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</si>
  <si>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</si>
  <si>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</si>
  <si>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</si>
  <si>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</si>
  <si>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</si>
  <si>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</si>
  <si>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</si>
  <si>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ðŸ˜£difficult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</si>
  <si>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</si>
  <si>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</si>
  <si>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</si>
  <si>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</si>
  <si>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</si>
  <si>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</si>
  <si>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</si>
  <si>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</si>
  <si>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</si>
  <si>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</si>
  <si>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</si>
  <si>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</si>
  <si>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</si>
  <si>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</si>
  <si>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</si>
  <si>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</si>
  <si>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ðŸ˜ƒ,Fits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</si>
  <si>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</si>
  <si>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</si>
  <si>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</si>
  <si>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</si>
  <si>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</si>
  <si>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</si>
  <si>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</si>
  <si>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</si>
  <si>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ðŸ™ŒðŸ»,Good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</si>
  <si>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</si>
  <si>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</si>
  <si>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</si>
  <si>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</si>
  <si>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</si>
  <si>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</si>
  <si>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</si>
  <si>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</si>
  <si>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</si>
  <si>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</si>
  <si>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</si>
  <si>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</si>
  <si>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</si>
  <si>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</si>
  <si>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</si>
  <si>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</si>
  <si>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</si>
  <si>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</si>
  <si>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</si>
  <si>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one.,Itâ€™s a nice product for the price.Itâ€™s very small so itâ€™s very easy to carry around .But than can also be slight problem if you have big hand , not a deal breaker though,My sister said it looks a little old, the colour looks a bitâ€¦oldBut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</si>
  <si>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</si>
  <si>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</si>
  <si>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</si>
  <si>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</si>
  <si>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</si>
  <si>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</si>
  <si>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</si>
  <si>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</si>
  <si>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</si>
  <si>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</si>
  <si>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</si>
  <si>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If youâ€™re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</si>
  <si>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</si>
  <si>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</si>
  <si>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</si>
  <si>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</si>
  <si>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mouse.ðŸ˜¥Conclusion: =&gt; good for light use like web browsers,  coding,  etc.Warning âš ï¸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</si>
  <si>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</si>
  <si>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</si>
  <si>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â€“ Ant Esports GM 320 with symmetrical &amp; streamlined provides a comfortable claw-grip design, long-term use without fatigue. Top choice for computer game players. Excellent wired PC gaming mouse for casual gamers.|Reliable quality â€“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</si>
  <si>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</si>
  <si>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</si>
  <si>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</si>
  <si>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</si>
  <si>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ðŸ˜‘ðŸ˜‘instead go for Asus M3 if you are planning for a budget friendly and good sensor or else, G502 THE BEST,A really good product for â‚¹799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</si>
  <si>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</si>
  <si>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</si>
  <si>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</si>
  <si>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</si>
  <si>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</si>
  <si>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</si>
  <si>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</si>
  <si>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ðŸ‘,Best price,Nice pen,Good pen</t>
  </si>
  <si>
    <t>Everything is fine but it's bit dark and stickey.It's good.,Didn't verified for water resistant ðŸ˜œ. But product is good,just one issue of non- cartridge system ðŸ˜‚ðŸ˜…. For save tree campaign ðŸ˜‹,It's good to have original products,I really like these pens, they write pretty well, good looking and grip is pretty good.Not good for smooth papers, it will eventually smidge.,GoodðŸ‘,Best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</si>
  <si>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</si>
  <si>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</si>
  <si>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</si>
  <si>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</si>
  <si>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</si>
  <si>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</si>
  <si>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</si>
  <si>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</si>
  <si>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</si>
  <si>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</si>
  <si>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</si>
  <si>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</si>
  <si>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</si>
  <si>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</si>
  <si>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</si>
  <si>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</si>
  <si>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</si>
  <si>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</si>
  <si>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</si>
  <si>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</si>
  <si>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</si>
  <si>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</si>
  <si>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cool.,avearage,Nicee,à¤…à¤šà¥à¤›à¤¾ à¤¹à¥ˆ,ABC</t>
  </si>
  <si>
    <t>I wanted it for my shop laptop , i am using it on a grass mat, quality is nice, working very nice.,Good ðŸ‘,, print colour also still there,Useful and easy to handle ðŸ˜œ,Happy ENDING.,it is ok,Very Good,à¤…à¤šà¥à¤›à¤¾ à¤•à¥€,ABC</t>
  </si>
  <si>
    <t>https://m.media-amazon.com/images/W/WEBP_402378-T1/images/I/31I1oK5hM1L._SY300_SX300_QL70_FMwebp_.jpg</t>
  </si>
  <si>
    <t>https://www.amazon.in/IT2M-Designer-Laptop-Computer-12788/dp/B07S7DCJKS/ref=sr_1_303?qid=1672903010&amp;s=computers&amp;sr=1-303</t>
  </si>
  <si>
    <t>Bluetooth calling: Stay connected with the world, dial from recent call history and favourites.;1.75" High Resolution display: See what you are up to on the large and vivid 1.75â€™â€™ display with 320x385 px; 100 sports modes: Choose from 100 sports modes and get on the right side of fitness.;Productivity suite: Be your most productive self and stay well aware of whatâ€™s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1.75â€™â€™ display with 320x385 px|100 sports modes: Choose from 100 sports modes and get on the right side of fitness.;Productivity suite: Be your most productive self and stay well aware of whatâ€™s happening around you.|Connectivity Technology: Usb; Included Components: â€ŽSmartwatch,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</si>
  <si>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</si>
  <si>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</si>
  <si>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</si>
  <si>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</si>
  <si>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</si>
  <si>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</si>
  <si>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</si>
  <si>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</si>
  <si>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</si>
  <si>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</si>
  <si>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</si>
  <si>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</si>
  <si>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ðŸŒŸðŸŒŸðŸŒŸðŸŒŸ,Good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</si>
  <si>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ðŸŒŸðŸŒŸðŸŒŸðŸŒŸ,Product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</si>
  <si>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</si>
  <si>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</si>
  <si>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</si>
  <si>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</si>
  <si>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</si>
  <si>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</si>
  <si>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</si>
  <si>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</si>
  <si>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</si>
  <si>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</si>
  <si>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ã€Bluetooth Calling Watchã€‘- Fire-Boltt Ring Pro enables you to make and receive calls directly from your watch via the built-in speaker and microphone. This smartwatch features a dial pad, option to access recent calls &amp; sync your phoneâ€™s contacts.;ã€1.75â€ Best HD Display with 320*385 Pixelsã€‘- This smartwatch comes with an Industryâ€™s best 1.75â€ Display and has a super quality resolution of 320*385 Pixels providing you a smooth touch experience ã€IP68 Water Resistantã€‘- This smartwatch can withstand dust, spills, raindrops and is sweatproof too.Band Width:20 millimeters.Water resistance depth:1 meters|ã€Unique Rotating Multi-Functional Buttonã€‘- Fire-Boltt Ring Pro has a unique menu viewing style and watch face changing style, you can simply rotate the button to changes watch faces and view the list menu without scrolling;ã€Pincode Locking Systemã€‘- Just like a smartphone pin lock, this smartwatch also has a pin lock. Secure your smartwatch by setting up a pin lock on it. ã€Built In Mic &amp; Speakerã€‘- Fire-Boltt Ring Pro comes with a Mic and Speaker for best calling experience. Clear HD calls via the watch is now available ã€Play Games on Your Wristã€‘|ã€Split Display Easy Accessã€‘- This smartwatch provides you a split screen display where you can easily in one click land on any function without the need to search it from the menu;ã€SPo2 Monitoringã€‘- Monitor your blood oxygen levels any time anywhere. ã€360 Health Ecosystemã€‘- With this watch track your heart rate, calorie, step count and multiple sports modes with easy touchã€Quick Charge Technologyã€‘- Within 100 minutes full charge your watch and you are on the go again. System requirements: IOS 7.0 and above, Android version 4.4 and above, Bluetooth version 5.0 or above.|ã€Smart Notificationã€‘- Get all your mobile phone notifications on the watch and stay updates about trends, meeting emails and much more. ã€Remotely access smartphone featuresã€‘- Click pictures, change music tracks on the watch with a single touch.;ã€How to activate Bluetooth Callingã€‘-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</si>
  <si>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</si>
  <si>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</si>
  <si>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</si>
  <si>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</si>
  <si>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</si>
  <si>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</si>
  <si>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</si>
  <si>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</si>
  <si>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</si>
  <si>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</si>
  <si>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</si>
  <si>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</si>
  <si>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Itâ€™s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</si>
  <si>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</si>
  <si>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</si>
  <si>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</si>
  <si>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</si>
  <si>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</si>
  <si>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âœŒï¸</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</si>
  <si>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âœ¨,Product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ðŸ‘,I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</si>
  <si>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</si>
  <si>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</si>
  <si>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</si>
  <si>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</si>
  <si>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</si>
  <si>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</si>
  <si>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</si>
  <si>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</si>
  <si>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</si>
  <si>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</si>
  <si>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</si>
  <si>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</si>
  <si>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</si>
  <si>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</si>
  <si>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</si>
  <si>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</si>
  <si>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</si>
  <si>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</si>
  <si>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</si>
  <si>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</si>
  <si>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</si>
  <si>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</si>
  <si>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ðŸ¤˜ðŸ»ðŸ¤˜ðŸ»,Kabi,Manoj kumar ware,om,Hemant Kumar,pawan r.,Anshu,Pavan kamar</t>
  </si>
  <si>
    <t>R2JX4PS0VEXLP8,R2Z993M5W7NJG7,R3IGL48GSRQXBK,R1BYNHCUKYRIY7,R2UO0TB6OD6VT,R2XRTP1KSM2DSA,RTKFSPNDCXIKO,R3MBRCZ7N5RCQG</t>
  </si>
  <si>
    <t>FineðŸ¤˜ðŸ»ðŸ™ðŸ»,Good,Best for kids,Easy clean and use,Nice product,bahut accha,Really liked this product,Erase button not working ðŸ¤¬</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</si>
  <si>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</si>
  <si>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</si>
  <si>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</si>
  <si>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360Â°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</si>
  <si>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</si>
  <si>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</si>
  <si>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</si>
  <si>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</si>
  <si>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ðŸ‘ŒðŸ˜Š</t>
  </si>
  <si>
    <t>https://m.media-amazon.com/images/I/21o8KsIQqRL._SY300_SX300_QL70_FMwebp_.jpg</t>
  </si>
  <si>
    <t>https://www.amazon.in/CP-PLUS-Intelligent-Compatible-Communication/dp/B09NNHFSSF/ref=sr_1_316?qid=1672903011&amp;s=computers&amp;sr=1-316</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</si>
  <si>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</si>
  <si>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</si>
  <si>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</si>
  <si>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</si>
  <si>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</si>
  <si>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</si>
  <si>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</si>
  <si>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</si>
  <si>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</si>
  <si>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</si>
  <si>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</si>
  <si>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</si>
  <si>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</si>
  <si>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</si>
  <si>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Iâ€™m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</si>
  <si>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</si>
  <si>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</si>
  <si>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Large and perfect size: the size of this extended mouse &amp; Keyboard pad is 800Ã—300Ã—3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Itâ€™s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</si>
  <si>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</si>
  <si>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</si>
  <si>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</si>
  <si>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</si>
  <si>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doesnâ€™t seems very long lasting but great product</t>
  </si>
  <si>
    <t>https://m.media-amazon.com/images/W/WEBP_402378-T2/images/I/41J8nz5uEUL._SX300_SY300_QL70_FMwebp_.jpg</t>
  </si>
  <si>
    <t>https://www.amazon.in/Games-Gaming-Mousepad-Speed-Large/dp/B08WJ86PV2/ref=sr_1_321?qid=1672903011&amp;s=computers&amp;sr=1-321</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</si>
  <si>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</si>
  <si>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</si>
  <si>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</si>
  <si>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</si>
  <si>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</si>
  <si>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ðŸ˜”.Product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</si>
  <si>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</si>
  <si>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</si>
  <si>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theyâ€™ll be able to hear you loud and clear, every time.|High resolution FHD 1080P Webcam with dual mics: The innovative FHD 1080P camera delivers perfect high-resolution video and lets you set the scene with its ultra-wide 95Â°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95Â°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360Â°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</si>
  <si>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</si>
  <si>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</si>
  <si>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</si>
  <si>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</si>
  <si>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budget..ðŸ‘ðŸ»good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</si>
  <si>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</si>
  <si>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</si>
  <si>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</si>
  <si>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</si>
  <si>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</si>
  <si>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</si>
  <si>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</si>
  <si>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</si>
  <si>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</si>
  <si>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</si>
  <si>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</si>
  <si>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</si>
  <si>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</si>
  <si>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</si>
  <si>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</si>
  <si>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</si>
  <si>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</si>
  <si>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</si>
  <si>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</si>
  <si>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</si>
  <si>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Sharma,EvÍ¥áŽ¥lÍ£kÍ«áŽ¥Å‡gð’†œVáŽ¥ck×¥,L.Sherpa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</si>
  <si>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</si>
  <si>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</si>
  <si>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</si>
  <si>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</si>
  <si>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</si>
  <si>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</si>
  <si>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</si>
  <si>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</si>
  <si>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</si>
  <si>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</si>
  <si>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</si>
  <si>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</si>
  <si>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</si>
  <si>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</si>
  <si>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</si>
  <si>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72 Hours Playtime Under Optimum Audio Settings|Dual Equalizer Modes for Normal &amp; Deep Bass Output. Driver Sensitivity (1KHz / 1mW) 102Â±3dB.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</si>
  <si>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</si>
  <si>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</si>
  <si>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</si>
  <si>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</si>
  <si>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ðŸ‘ŒðŸ»Just a big and only problem, it doesn't support dual Connectivity ðŸ™ (which is available in even Boat's below â‚¹1000 headphones)Dual Connectivity is very much required for many, as we have to work together on smartphone &amp; laptop simultaneously.so, again &amp; again disconnecting from lapy the connecting to mobile is just pain.ðŸ˜¢So,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</si>
  <si>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https://m.media-amazon.com/images/I/41-U6BdQrcL._SX300_SY300_QL70_FMwebp_.jpg</t>
  </si>
  <si>
    <t>https://www.amazon.in/Infinity-Glide-510-Headphone-Equalizer/dp/B0873L7J6X/ref=sr_1_329?qid=1672903011&amp;s=computers&amp;sr=1-329</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</si>
  <si>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</si>
  <si>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</si>
  <si>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</si>
  <si>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</si>
  <si>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</si>
  <si>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</si>
  <si>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</si>
  <si>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</si>
  <si>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</si>
  <si>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Quieter Click: Logitechâ€™s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Googleâ€™s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</si>
  <si>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</si>
  <si>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</si>
  <si>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</si>
  <si>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</si>
  <si>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ðŸ­ðŸ­ðŸ­,Good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</si>
  <si>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</si>
  <si>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</si>
  <si>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</si>
  <si>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</si>
  <si>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</si>
  <si>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</si>
  <si>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</si>
  <si>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</si>
  <si>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</si>
  <si>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</si>
  <si>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</si>
  <si>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</si>
  <si>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</si>
  <si>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</si>
  <si>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</si>
  <si>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</si>
  <si>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ðŸ‘,very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</si>
  <si>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</si>
  <si>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</si>
  <si>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</si>
  <si>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It features 7 height adjusting ergonomic, office desk improvement laptop stand which improves your sitting posture. Scientifically designed to help you balance youâ€™re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</si>
  <si>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</si>
  <si>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</si>
  <si>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</si>
  <si>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</si>
  <si>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</si>
  <si>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</si>
  <si>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</si>
  <si>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</si>
  <si>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</si>
  <si>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</si>
  <si>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</si>
  <si>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</si>
  <si>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Itâ€™s a good product in this price, I would hardly get any worst thing about the product as far I am using this itâ€™s totally fine. Battery life is good, case is good, looks is good, and the sound is great. This range this product is good. If you are thinking about other companies than thatâ€™s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</si>
  <si>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</si>
  <si>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</si>
  <si>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</si>
  <si>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</si>
  <si>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</si>
  <si>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</si>
  <si>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</si>
  <si>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</si>
  <si>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</si>
  <si>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</si>
  <si>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</si>
  <si>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</si>
  <si>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</si>
  <si>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</si>
  <si>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pens,ðŸ‘ðŸ‘ðŸ‘,Decent,Feels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</si>
  <si>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wellâ€¦.,Product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</si>
  <si>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</si>
  <si>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</si>
  <si>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</si>
  <si>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</si>
  <si>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</si>
  <si>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</si>
  <si>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kðŸ‘</t>
  </si>
  <si>
    <t>R1NXQAUJ3LO3OW,R1MWEBTA35BES8,R2OTG33BME1DP2,R2ADKUIQDNC4CS,RXCSU83UL85LG,R1IU2CXD6J2VT9,RXCA5L1FET3BK,R2PXB1JH0VU4MO</t>
  </si>
  <si>
    <t>Very good,WORTH TO BUY.,Writes neat but smells bad,Like ok ok,Nice,ðŸ‘,Amajin!,One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</si>
  <si>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ðŸ‘,https://m.media-amazon.com/images/W/WEBP_402378-T2/images/I/71J4WF7wTSL._SY88.jpg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</si>
  <si>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</si>
  <si>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</si>
  <si>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Palm Rejection Technology: Upgraded iPad stylus pencil with palm rejection technology, you can rest your palm comfortably on the screen while writing or drawing and you donâ€™t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</si>
  <si>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</si>
  <si>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</si>
  <si>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</si>
  <si>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</si>
  <si>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doesnâ€™t plug in correctly. Charge holds for good time over a dayâ€™s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</si>
  <si>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</si>
  <si>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</si>
  <si>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</si>
  <si>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</si>
  <si>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</si>
  <si>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</si>
  <si>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wire,Itâ€™s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</si>
  <si>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itâ€™s amazing. Canâ€™t get better but for gaming, i would want a mouse with a little sturdier click, i click heavy during gaming and the mouse may take it but it remains in my head. So even for light gaming itâ€™s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quality,Itâ€™s little big but the mouse is giving itâ€™s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</si>
  <si>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</si>
  <si>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</si>
  <si>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</si>
  <si>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</si>
  <si>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</si>
  <si>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</si>
  <si>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</si>
  <si>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</si>
  <si>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goodðŸ‘,Sound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</si>
  <si>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LitðŸ”¥Best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</si>
  <si>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</si>
  <si>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</si>
  <si>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</si>
  <si>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</si>
  <si>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</si>
  <si>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</si>
  <si>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</si>
  <si>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</si>
  <si>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</si>
  <si>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</si>
  <si>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</si>
  <si>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</si>
  <si>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</si>
  <si>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</si>
  <si>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</si>
  <si>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</si>
  <si>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</si>
  <si>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</si>
  <si>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</si>
  <si>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itâ€™s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</si>
  <si>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</si>
  <si>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</si>
  <si>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</si>
  <si>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</si>
  <si>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</si>
  <si>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</si>
  <si>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</si>
  <si>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</si>
  <si>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</si>
  <si>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</si>
  <si>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</si>
  <si>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</si>
  <si>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</si>
  <si>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</si>
  <si>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</si>
  <si>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</si>
  <si>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</si>
  <si>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</si>
  <si>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</si>
  <si>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</si>
  <si>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</si>
  <si>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</si>
  <si>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</si>
  <si>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</si>
  <si>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</si>
  <si>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</si>
  <si>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</si>
  <si>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</si>
  <si>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</si>
  <si>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</si>
  <si>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</si>
  <si>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good.,Itâ€™s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</si>
  <si>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â˜ºï¸ðŸ˜Š,I bought it in october month but now is not wprking properly</t>
  </si>
  <si>
    <t>https://m.media-amazon.com/images/I/31eE6slx4EL._SX300_SY300_QL70_FMwebp_.jpg</t>
  </si>
  <si>
    <t>https://www.amazon.in/HP-B4B09PA-Headphones-with-Mic/dp/B009LJ2BXA/ref=sr_1_361?qid=1672903013&amp;s=computers&amp;sr=1-361</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</si>
  <si>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</si>
  <si>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</si>
  <si>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</si>
  <si>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</si>
  <si>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</si>
  <si>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</si>
  <si>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</si>
  <si>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</si>
  <si>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</si>
  <si>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</si>
  <si>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</si>
  <si>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</si>
  <si>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</si>
  <si>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</si>
  <si>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</si>
  <si>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ðŸ‘ðŸ‘ðŸ‘,Original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</si>
  <si>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</si>
  <si>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</si>
  <si>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</si>
  <si>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1.75â€ TruViewTM display: See the clear, bigger picture on the 1.75â€™â€™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</si>
  <si>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</si>
  <si>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</si>
  <si>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</si>
  <si>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6Î©Soundbar 4Î©Frequency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</si>
  <si>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</si>
  <si>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</si>
  <si>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</si>
  <si>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</si>
  <si>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ðŸ˜,Best,Nice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</si>
  <si>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</si>
  <si>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</si>
  <si>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Itâ€™s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journey.|Thatâ€™s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</si>
  <si>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</si>
  <si>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</si>
  <si>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</si>
  <si>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ðŸ‘,Super,Good,Good quality at that price,Sounds good and looks good</t>
  </si>
  <si>
    <t>The Sound quality is Great ðŸ‘ðŸ»..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</si>
  <si>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</si>
  <si>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</si>
  <si>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</si>
  <si>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</si>
  <si>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</si>
  <si>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</si>
  <si>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ðŸ‘Œ,5 bati,Charge seems to be very low.,Good batteries.,working fine with my car remote,Original Duracell,Great,SANTOSH PRASAD</t>
  </si>
  <si>
    <t>ðŸ‘Œ,1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</si>
  <si>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</si>
  <si>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</si>
  <si>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2K Resolution image quality|Dual Band Wifi|Physical Lens shield|Included Components: Mi 360Â°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</si>
  <si>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</si>
  <si>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</si>
  <si>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</si>
  <si>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</si>
  <si>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</si>
  <si>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</si>
  <si>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</si>
  <si>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</si>
  <si>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</si>
  <si>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</si>
  <si>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</si>
  <si>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</si>
  <si>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</si>
  <si>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</si>
  <si>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</si>
  <si>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</si>
  <si>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</si>
  <si>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</si>
  <si>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</si>
  <si>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</si>
  <si>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Byeâ˜ºï¸,achhi product he,Got the product delivered unharmed in 6 days.I got it for â‚¹499.This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â‚¹999 in 2018 and they lasted for a very long duration of 4 years.The Boult Audio Q2 looks a bit delicate as compared to Boat Rockerz, but don't forget there's a double price difference between them.Let's see how long it goes....Summing up this is the best product in this price segment (â‚¹500).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</si>
  <si>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https://m.media-amazon.com/images/I/31IO--RzGbL._SX300_SY300_QL70_FMwebp_.jpg</t>
  </si>
  <si>
    <t>https://www.amazon.in/Boult-Audio-Wired-Lightweight-Comfortable/dp/B08FY4FG5X/ref=sr_1_371?qid=1672903013&amp;s=computers&amp;sr=1-371</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</si>
  <si>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time|Whatâ€™s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</si>
  <si>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</si>
  <si>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</si>
  <si>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</si>
  <si>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</si>
  <si>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bubbles,ðŸ‘ðŸ»âœ…,I ended up wasting one tempered glass because of air bubbles that wouldnâ€™t go away. I skipped wiping with micro fibre cloth which may have led to the problem. However the other glass worked fine, I had to take off my iPad cover to enable the application, the previous one wouldnâ€™t align with the cover in place. Adhesion of the first one gave up as soon as I tried to lift and reapply, again might be attributable to the fact that I didnâ€™t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fastâ€¦application is very easy but take care there is no dust on the ipad because if a bubbleâ€™s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</si>
  <si>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</si>
  <si>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</si>
  <si>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</si>
  <si>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</si>
  <si>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</si>
  <si>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</si>
  <si>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</si>
  <si>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</si>
  <si>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</si>
  <si>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</si>
  <si>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</si>
  <si>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</si>
  <si>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</si>
  <si>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</si>
  <si>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</si>
  <si>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</si>
  <si>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</si>
  <si>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</si>
  <si>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Itâ€™s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</si>
  <si>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</si>
  <si>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</si>
  <si>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</si>
  <si>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</si>
  <si>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</si>
  <si>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</si>
  <si>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</si>
  <si>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ðŸ™‚ðŸ‘,Good,Printer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</si>
  <si>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</si>
  <si>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</si>
  <si>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</si>
  <si>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24 inch Samsung Monitor - 1,920 x 1,080 Resolution IPS Panel Monitor|3-sided borderless display for All-expansive view|Fluid pictures with 75hz refresh rate | 5 ms response time | 250cd/m2 Brightness (Typical)|Aspect Ratio: 16:9 | 178Â°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</si>
  <si>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</si>
  <si>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</si>
  <si>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</si>
  <si>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niceðŸ‘ŒðŸ‘ŒðŸ‘ŒðŸ‘ŒðŸ‘Œ,Overall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</si>
  <si>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</si>
  <si>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</si>
  <si>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</si>
  <si>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</si>
  <si>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</si>
  <si>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</si>
  <si>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</si>
  <si>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ðŸ¤£,Quality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</si>
  <si>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</si>
  <si>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</si>
  <si>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</si>
  <si>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</si>
  <si>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</si>
  <si>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</si>
  <si>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</si>
  <si>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</si>
  <si>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</si>
  <si>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</si>
  <si>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</si>
  <si>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</si>
  <si>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</si>
  <si>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</si>
  <si>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</si>
  <si>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</si>
  <si>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</si>
  <si>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</si>
  <si>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â‚¹80+80+80+150+50 for 1.8Ah one... Gone r those fun days! So I'm keeping it for â‚¹1001.**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</si>
  <si>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https://m.media-amazon.com/images/I/4148+QSBxXL._SY300_SX300_.jpg</t>
  </si>
  <si>
    <t>https://www.amazon.in/Zinq-Technologies-ZQ-6600-Intercom-Set-top/dp/B08FGNPQ9X/ref=sr_1_383?qid=1672903013&amp;s=computers&amp;sr=1-383</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</si>
  <si>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</si>
  <si>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</si>
  <si>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</si>
  <si>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</si>
  <si>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â‚¹500),It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</si>
  <si>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</si>
  <si>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</si>
  <si>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</si>
  <si>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</si>
  <si>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</si>
  <si>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RPM Euro Games controller for Windows â€“ 7, 8, 8.1 and 10 + PS3 | dual vibration | Note: to switch from Direct to X-input mode, press and hold the "home" Button|This gamepad has 10 digital keys, 2 Analog sticks, 2 Analog sensitive triggers, 1.7 meter USB cable. X and D input compatible.|Connection: USB 2.0 high speed â€‹â€‹(Wired)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</si>
  <si>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</si>
  <si>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</si>
  <si>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</si>
  <si>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</si>
  <si>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</si>
  <si>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</si>
  <si>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</si>
  <si>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</si>
  <si>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</si>
  <si>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</si>
  <si>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</si>
  <si>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ðŸ‘realme budsðŸŽ§,Please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</si>
  <si>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â€”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complete.ðŸ¤©ðŸ¤©ðŸ¤©ðŸ”¥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tracks.ðŸŽ§ðŸŽ›ï¸ðŸŽ¶Starting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â€” the double-bass, in particular â€”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â€”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â€” with unwavering consistency, and we like it for that.Prosâš«1  Looks goodðŸ”¥2  Light and comfortable3  Detailed, rich sound for the priceConsâš«1  Magnetic power switch is troublesome2  Inconsistent performance on voice callsRatings (out of 5)Design/ comfort: 4.0Audio quality: 3.8Battery life: 4.5Value for money: 4.8Overall: 4.0Go and purchasedðŸ™‚ðŸ‘,First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ðŸ˜†.2.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ðŸ‘ðŸ‘</t>
  </si>
  <si>
    <t>https://m.media-amazon.com/images/I/41ZCYvl4noL._SX300_SY300_QL70_FMwebp_.jpg</t>
  </si>
  <si>
    <t>https://www.amazon.in/realme-RMA108-Realme-Buds-Wireless/dp/B07XJWTYM2/ref=sr_1_387?qid=1672903014&amp;s=computers&amp;sr=1-387</t>
  </si>
  <si>
    <t>Eye Protection and Fantasticï¼šThe LCD writing tablet adopts 2021 LCD pressure-sensitive technology and 10-inch LCD colorful screen. This toddler doodle board without radiation, no glare, safe and comfortable even use for a long time, offers enough space for graffiti and easy viewing, free childâ€™s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</si>
  <si>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</si>
  <si>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</si>
  <si>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</si>
  <si>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ðŸ‘Œ,Nice,Good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</si>
  <si>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</si>
  <si>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</si>
  <si>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</si>
  <si>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</si>
  <si>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</si>
  <si>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</si>
  <si>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</si>
  <si>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</si>
  <si>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..ðŸ‘,Nice product. It is very nice product in this price range ðŸ˜Š.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</si>
  <si>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ðŸ˜Š,I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</si>
  <si>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</si>
  <si>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</si>
  <si>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</si>
  <si>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</si>
  <si>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</si>
  <si>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</si>
  <si>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</si>
  <si>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</si>
  <si>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</si>
  <si>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</si>
  <si>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ã€Ideal Drive Enclosure for Workã€‘- The CABLET 2.5 Inch USB 3.0 Enclosure with durable strip appearance and classic black colour with the advantage of easy to clean. Hold the 2.5â€ enclosure in the office, just connect your PC, Desktop, Mobile and other devices, plug and play.|ã€Wide Compatibility Enclosureã€‘- The 2.5â€ HDD/SSD Enclosure can support 2.5 inch 7-9.5mm HDD/SSD up to 6TB for any brand hard drive with SATA I/II/III port. Also compatible with Windows, Linux and Mac OS systems, compatible with WD, Seagate, Samsung, PS4, TV, and other devices.|ã€USB3.0 5Gbps Enclosureã€‘- Adopting with USB 3.0 interface and UASP accelerated transmission protocol supported, the 2.5â€ HDD/SSD Enclosure can help with the data transfer rate up to 5Gbps, about 20% faster than traditional USB data port, transfers 1G file in 3 seconds, no data delay.|ã€Easy to Use, Plug and Playã€‘-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loss.]|ã€Shock-proof Performanceã€‘-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</si>
  <si>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</si>
  <si>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</si>
  <si>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</si>
  <si>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</si>
  <si>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</si>
  <si>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</si>
  <si>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</si>
  <si>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</si>
  <si>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</si>
  <si>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</si>
  <si>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</si>
  <si>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</si>
  <si>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</si>
  <si>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</si>
  <si>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</si>
  <si>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</si>
  <si>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</si>
  <si>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</si>
  <si>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</si>
  <si>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</si>
  <si>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</si>
  <si>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</si>
  <si>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</si>
  <si>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</si>
  <si>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</si>
  <si>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</si>
  <si>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</si>
  <si>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</si>
  <si>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</si>
  <si>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</si>
  <si>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</si>
  <si>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</si>
  <si>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</si>
  <si>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</si>
  <si>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well..ðŸ˜€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</si>
  <si>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</si>
  <si>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</si>
  <si>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Num pad and common controls are integrated with 12 shortcut combos with the Fn keyÃ¢â‚¬â€music,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</si>
  <si>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</si>
  <si>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</si>
  <si>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</si>
  <si>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</si>
  <si>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wouldâ€™ve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</si>
  <si>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</si>
  <si>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</si>
  <si>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</si>
  <si>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</si>
  <si>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</si>
  <si>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</si>
  <si>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</si>
  <si>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ðŸ˜Š,Very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</si>
  <si>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caÃ±on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ðŸ˜Š.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</si>
  <si>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</si>
  <si>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</si>
  <si>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Itâ€™s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</si>
  <si>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</si>
  <si>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</si>
  <si>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</si>
  <si>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</si>
  <si>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600â‚¹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</si>
  <si>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</si>
  <si>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</si>
  <si>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</si>
  <si>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</si>
  <si>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âš¡ã€65W High Speed Chargingã€‘: Output power up to 20V 3.25A, which is ensured by high-speed safe charging, and the USB 2.0 supports data transfer speed can reach 40~60MB/S (480Mbps). NOTE: This product DO NOT support video output.|ðŸ’ªã€Military grade materialã€‘:Strong military fiber, the most flexible, powerful and durable material, makes tensile force increased by 200%. Special Strain Relief design, can bear 10000+ bending test. Premium Aluminum housing makes the cable more durable|ðŸ“¢ã€NOTE before purchaseã€‘:This is a USB-C to USB-C cable, which means it has the same USB C plug on both ends, please be aware that this is not a USB-C to USB-A cable. Besides, you may need a USB C wall charger to charge your device.|ã€What you getã€‘:We provide this 1meter/3ft Type C to Type C Cable and 24/7 customer service, if you have any questions,we will resolve your issue within 24 hours.|ã€Compatibility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</si>
  <si>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</si>
  <si>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</si>
  <si>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</si>
  <si>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</si>
  <si>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</si>
  <si>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</si>
  <si>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</si>
  <si>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</si>
  <si>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</si>
  <si>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</si>
  <si>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Compatible Devices - Internal dimensions: 15.6 x 11 x 0.8 inchesâ€‹â€‹,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</si>
  <si>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</si>
  <si>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barikðŸŽˆ</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</si>
  <si>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</si>
  <si>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</si>
  <si>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betterðŸ™‚Not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</si>
  <si>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</si>
  <si>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</si>
  <si>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</si>
  <si>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</si>
  <si>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</si>
  <si>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</si>
  <si>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</si>
  <si>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</si>
  <si>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</si>
  <si>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</si>
  <si>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</si>
  <si>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â€˜Clearâ€™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</si>
  <si>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</si>
  <si>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</si>
  <si>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</si>
  <si>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</si>
  <si>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ðŸ¥ºðŸ¥º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</si>
  <si>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</si>
  <si>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</si>
  <si>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</si>
  <si>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Itâ€™s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</si>
  <si>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</si>
  <si>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</si>
  <si>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</si>
  <si>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</si>
  <si>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</si>
  <si>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</si>
  <si>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</si>
  <si>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</si>
  <si>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</si>
  <si>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</si>
  <si>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</si>
  <si>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</si>
  <si>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</si>
  <si>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</si>
  <si>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</si>
  <si>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Dimensions: 90 cm X 45 cm | Reversible Use - Navy Blue &amp; Yellow Ochre | Material â€“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</si>
  <si>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</si>
  <si>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</si>
  <si>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</si>
  <si>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</si>
  <si>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soft.,Itâ€™s been few weeks now, hence posting the review.This desk spread was available in my budget and looks great so went for it and now while itâ€™s in use, itâ€™s work as expected. I went for the Yellow and Blue one &amp; as of this moment I am using the yellow side up as its in contrasts with my desk.Love the feel.Keeps my desk clean and free from scratches.Also easy to clean.Just go for it.#bhavneetapproved ðŸ˜€,Good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</si>
  <si>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</si>
  <si>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</si>
  <si>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</si>
  <si>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Ã·)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</si>
  <si>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</si>
  <si>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</si>
  <si>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</si>
  <si>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</si>
  <si>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</si>
  <si>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</si>
  <si>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</si>
  <si>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</si>
  <si>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</si>
  <si>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Innovative Design: This Laptop Case is made of Soft Nylon Material inside which protects your device from scratches and also has foam cushion around which insure 360Ëš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Ultrabookâ€™s,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</si>
  <si>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</si>
  <si>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</si>
  <si>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</si>
  <si>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</si>
  <si>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</si>
  <si>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</si>
  <si>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</si>
  <si>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</si>
  <si>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</si>
  <si>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</si>
  <si>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</si>
  <si>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</si>
  <si>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</si>
  <si>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</si>
  <si>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</si>
  <si>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AC1200 Dual-Band Wi-Fi â€”â€” 867 Mbps at 5 GHz and 400 Mbps at 2.4 GHz band|MU-MIMO TechnologyÂ â€”â€” Simultaneously transfers data to multiple devices for 2Ã— faster performance|Boosted CoverageÂ â€”â€” Four externalÂ antennas equipped withÂ BeamformingÂ technology extend and concentrate the Wi-Fi signals|Access Point ModeÂ â€”â€” Supports AP Mode toÂ transformÂ your wiredÂ connection into the wireless network|Easy SetupÂ â€”â€”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</si>
  <si>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</si>
  <si>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</si>
  <si>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</si>
  <si>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ðŸ‘ŽDisappointed ðŸ‘ŽReview after 1 year 3 months of usage,Good product and received latest V4,Good Budget Gigabit Router with Beamforming and multiple options in firmware,Range is issue for 5g every where,Value For Money,Go for it,Super ðŸ‘,Signal,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</si>
  <si>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ðŸ ,Please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</si>
  <si>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</si>
  <si>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</si>
  <si>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</si>
  <si>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</si>
  <si>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</si>
  <si>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</si>
  <si>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</si>
  <si>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</si>
  <si>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Didnâ€™t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â€” somethingâ€™s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</si>
  <si>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</si>
  <si>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</si>
  <si>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</si>
  <si>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</si>
  <si>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</si>
  <si>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</si>
  <si>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</si>
  <si>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</si>
  <si>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</si>
  <si>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ðŸ‘Œ ðŸ‘SatisfiedWorking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</si>
  <si>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</si>
  <si>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</si>
  <si>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TRIPOD PHONE MOUNT 360 Â°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donâ€™t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</si>
  <si>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</si>
  <si>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</si>
  <si>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</si>
  <si>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</si>
  <si>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ðŸ‘â˜ºï¸ðŸ¤—ðŸ˜Š,Before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</si>
  <si>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</si>
  <si>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</si>
  <si>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ðŸ‘,Good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</si>
  <si>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</si>
  <si>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</si>
  <si>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</si>
  <si>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</si>
  <si>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Customer,à¤…à¤­à¤¿à¤¨à¤µ,Suman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</si>
  <si>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</si>
  <si>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</si>
  <si>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</si>
  <si>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</si>
  <si>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</si>
  <si>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</si>
  <si>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</si>
  <si>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</si>
  <si>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</si>
  <si>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</si>
  <si>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</si>
  <si>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</si>
  <si>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</si>
  <si>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</si>
  <si>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</si>
  <si>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</si>
  <si>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</si>
  <si>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</si>
  <si>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</si>
  <si>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</si>
  <si>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</si>
  <si>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</si>
  <si>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</si>
  <si>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</si>
  <si>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</si>
  <si>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</si>
  <si>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good.,Itâ€™s one of the best budget keyboards I have ever used.. the membrane keys are very soft and easy to clickâ€¦ not lift off weight â€¦ easy on the fingers â€¦ itâ€™s been around 1yr since I bought this keyboard â€¦ and Iam using it ever since â€¦ no issues so far and Iam highly satisfied with my purchaseâ€¦ definitely gonna recommend it â€¦.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</si>
  <si>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</si>
  <si>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</si>
  <si>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</si>
  <si>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</si>
  <si>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</si>
  <si>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</si>
  <si>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</si>
  <si>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</si>
  <si>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</si>
  <si>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</si>
  <si>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</si>
  <si>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Itâ€™s luxurious noise-isolating memory foam ear pads and adjustable split headband which reduces pressure and provides optimal comfort for long gaming sessions|Noise Cancellation: Redgear Cosmo 7.1 provides you a passive noise cancelling experience. Itâ€™s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</si>
  <si>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</si>
  <si>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</si>
  <si>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</si>
  <si>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</si>
  <si>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â‚¹1299/-,Early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</si>
  <si>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https://m.media-amazon.com/images/W/WEBP_402378-T1/images/I/41Gt21tmhTL._SX300_SY300_QL70_FMwebp_.jpg</t>
  </si>
  <si>
    <t>https://www.amazon.in/Redgear-Cosmo-7-1-Headphones-Controller/dp/B079S811J3/ref=sr_1_429?qid=1672903016&amp;s=computers&amp;sr=1-429</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</si>
  <si>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</si>
  <si>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</si>
  <si>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</si>
  <si>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</si>
  <si>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</si>
  <si>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</si>
  <si>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</si>
  <si>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</si>
  <si>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</si>
  <si>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</si>
  <si>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</si>
  <si>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Pasupuleti,ðŸ˜ˆlokiðŸ˜ˆ,Madhav Upadhyaya,Dhiraj Kumar Gupta,99BestDeal</t>
  </si>
  <si>
    <t>R17OSOGCSZ1TU1,R2V3IDY4X5DO07,R10YPJXXLIT9PF,R2NI83SF805SZB,R2O53KW0B4KLDY,R24235I5D6EXHG,R2ATCM75K287E3,R15Z1PSJ93SSWJ</t>
  </si>
  <si>
    <t>Pretty good,I m happy ðŸ˜Šgot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</si>
  <si>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</si>
  <si>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</si>
  <si>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</si>
  <si>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</si>
  <si>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</si>
  <si>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Neema,Ã‚RUN MOHAN,Ankit Nagvekar,Gautham Panchavadi,Akshay Kaushik</t>
  </si>
  <si>
    <t>R268UIIQ8R8LOR,R15VZPEXXYZB7I,R3R1OIOGZG4W4C,R3EQ4KGEQ3TQLL,R2N86U6QNUP5VH,R3E30BZGJ93XEM,R3M5YID5J08Y5T,R3BE5A24UBV6J7</t>
  </si>
  <si>
    <t>Excellent product. vlue for money,Decent product,à¤¯à¤¹ à¤…à¤šà¥à¤›à¤¾ à¤ªà¥à¤°à¥‹à¤¡à¤•à¥à¤Ÿ à¤¹à¥ˆ à¥¤à¤ªà¥ˆà¤¸à¤¾ à¤µà¤¸à¥‚à¤²,Itâ€™s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</si>
  <si>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.,Itâ€™s almost 4 months purchasing the product now, Doing and last well so far no complaint.,à¤ªà¥ˆà¤¸à¤¾ à¤µà¤¸à¥‚à¤²,While charging my laptop, this charger gets heated up more than the original charger. Thatâ€™s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itâ€™s like a yearly subscription based charger, will work well for a year, then you have to order a new one.,Value for money and as far as now itâ€™s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</si>
  <si>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</si>
  <si>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</si>
  <si>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HaryanaÂ â€“Â 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</si>
  <si>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</si>
  <si>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</si>
  <si>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</si>
  <si>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</si>
  <si>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360Â°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</si>
  <si>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</si>
  <si>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</si>
  <si>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</si>
  <si>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</si>
  <si>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</si>
  <si>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</si>
  <si>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</si>
  <si>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</si>
  <si>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session.ðŸ¤— Bought it for 34 Rupees cuz I didn't wanna pay the 80ðŸ¤¨ Rs. shipping on my order of 466.ðŸ¤£,Fair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</si>
  <si>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</si>
  <si>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</si>
  <si>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</si>
  <si>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</si>
  <si>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</si>
  <si>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</si>
  <si>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</si>
  <si>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</si>
  <si>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yeahðŸ™‚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</si>
  <si>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</si>
  <si>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</si>
  <si>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17â€“20,000 Hz (-10 dB),Microphone sensitivity -42 dBv (1 kHz),Impedance 28 Î©</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</si>
  <si>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</si>
  <si>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</si>
  <si>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</si>
  <si>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</si>
  <si>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letâ€™s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:Ã—Ã—Ã—Ã—Ã—Ã—Ã—Ã—Ã—Ã—Ã—Ã—Ã—Ã—Ã—Ã—Ã—Ã—Ã—Ã—Ã—Ã—Ã—Ã—Ã—a.)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Sonyâ€™s bass could get really deep &amp; low with its 12mm drivers and neodymium magnets. For purists senneheiser does its job quite honestly but in general as for sony â€œA little make-up wonâ€™t Hurt â€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Itâ€™s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.Sonyâ€™s wire were tangle free, earphone pieces felt indestructible, noise isolation was â€œUltimateâ€.Next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:------------------â— boAt - Flat cables which is tangle free in true sense. Metal housing holds up good, but colour sheds off after 5-6 months. Perfect "L" shaped connector which is apt for using with laptops while resting.â— JBL - Small round cables, shredding off after 7-8 months of moderate usage. Plastic housing doing great so far.Connector is bent, but not in perfect "L" shape, so its quite pain to use while resting.â— Sennheiser - Small round cables, holding up good after 1 year of rough use. Plastic housing has become slick, as rubber coating on it has shredded off. Perfect "L" shaped connector which is apt for using with laptops while resting.â—â— WINNER- boAt 225 â—â—COMFORT :------------â— boAt - comfortable enough when used while in upright position. These are VERY UNCOMFORTABLE when you use them while resting on couch or bed for watching movies or so. Has very long earphone head.â— JBL - Comfortable enough in upright position. Slightly uncomfortable using while resting, as these have offset opening.â— Sennheisers - Comfortable in both the position. These are apt for long duration usage.â—â— WINNER - sennheisers cx180 â—â—LOUDNESS :-------------CX180 &gt; boAt 225 &gt; JBL CS100SIâ— boAt - tends to distort above 75% level of volume.â— JBL - Crystal clear even at full volume, but has least sound level in all of three.â— Sennheisers - tends to distort above 75% level of volume, but has greater sound level of all.â—â— WINNER - sennheisers cx180 â—â—SOUND QUALITY ( Bass, mids &amp; lows ) :---------------------------------------------I noticed that all of them have almost same Mids &amp; lows, which are strong &amp; Crisp. But bass levels are different.â— boAt - has average bass, I am very disappointed with it, since these earphones are marketed as bassheads.â— JBL - has least bass of all, I felt treble is high in these.â— Sennheisers - ton of bass and when used proper eartips, its just a treat for bass lovers.â—â— WINNER - sennheisers cx180 â—â—SOUND QUALITY OVER CALL :----------------------------------â— boAt - I noticed in early few months, quality over call was great, but started to deplete after 5-6 months. But its still good, not as good as new. Noise cancellation is good and noticeable by person on other side.â— JBL - its quite average and has maintained the quality over a year now.â— Sennheisers - their NO microphone, lol :PNOTE: boAt &amp; JBL both's mics works with android and iOS perfectly.â—â— WINNER - boAt 225 â—â—CUSTOMER CARE :--------------------â— boAt : 1 Year warranty. Had no issues till date, so didn't got chance to check it. But some of my friends who ran into issue had mixed experiences.â— JBL : 1 Year warranty. Had issue with one ear piece and was replaced within 2 weeks after contacting nearest service center.â—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all.â—â— WINNER : sennheiser cx180 â—â—CONNECTIVITY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</si>
  <si>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</si>
  <si>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</si>
  <si>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HB Plus Laptop Ergonomic Stand Or Laptop Stands For Office Desk Improves Your Posture Scientifically Designed To Help You Balance Youâ€™re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</si>
  <si>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</si>
  <si>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</si>
  <si>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</si>
  <si>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</si>
  <si>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</si>
  <si>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</si>
  <si>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</si>
  <si>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</si>
  <si>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</si>
  <si>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</si>
  <si>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</si>
  <si>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</si>
  <si>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</si>
  <si>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</si>
  <si>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</si>
  <si>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</si>
  <si>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</si>
  <si>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</si>
  <si>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0Â°~135Â°,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</si>
  <si>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</si>
  <si>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</si>
  <si>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</si>
  <si>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</si>
  <si>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ðŸ‘,The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</si>
  <si>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</si>
  <si>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</si>
  <si>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HomeImprovement|Electrical|CordManagement</t>
  </si>
  <si>
    <t>Gizga Essentials Reusable Cable Ties are re-usable and does not lose itâ€™s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</si>
  <si>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</si>
  <si>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</si>
  <si>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</si>
  <si>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</si>
  <si>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</si>
  <si>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</si>
  <si>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</si>
  <si>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</si>
  <si>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</si>
  <si>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</si>
  <si>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</si>
  <si>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</si>
  <si>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</si>
  <si>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</si>
  <si>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awayðŸ˜ƒ).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</si>
  <si>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</si>
  <si>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</si>
  <si>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</si>
  <si>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</si>
  <si>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</si>
  <si>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</si>
  <si>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</si>
  <si>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ðŸ‘</t>
  </si>
  <si>
    <t>it has a good grip and a good handling, smooth chalta hain aur speed changing button se mast se speed change hoti hain. only thing i am worried is that the cord will damage with wear and tear.,Very awesome and smooth to use, very helpful while gaming .,Good,Looking for gaming ðŸ˜,Actualy performance is awesome ..but its build quality is very worst .. plastic which is use in left and right click buttons has highly chance of breaking.... So this product not satisfied me,Nice gaming Mouse from HP in the price range. Thank you Amazon for the fast delivery.,,ðŸ‘ðŸ¤—</t>
  </si>
  <si>
    <t>https://m.media-amazon.com/images/I/31mYeD0VSTL._SX300_SY300_QL70_FMwebp_.jpg</t>
  </si>
  <si>
    <t>https://www.amazon.in/HP-M270-Gaming-Mouse-7ZZ87AA/dp/B08497Z1MQ/ref=sr_1_450?qid=1672903017&amp;s=computers&amp;sr=1-450</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</si>
  <si>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</si>
  <si>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</si>
  <si>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</si>
  <si>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</si>
  <si>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</si>
  <si>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</si>
  <si>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</si>
  <si>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</si>
  <si>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</si>
  <si>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</si>
  <si>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</si>
  <si>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</si>
  <si>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</si>
  <si>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</si>
  <si>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</si>
  <si>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</si>
  <si>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</si>
  <si>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PC SQUARE Height Adjusting Laptop Stand Or Laptop Ergonomic Stand Or Laptop Stands For Office Desk Improves Your Posture Scientifically Designed To Help You Balance Youâ€™re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</si>
  <si>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</si>
  <si>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</si>
  <si>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</si>
  <si>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</si>
  <si>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</si>
  <si>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</si>
  <si>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</si>
  <si>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</si>
  <si>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</si>
  <si>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The Compact Mouse that's built for You: The Lenovo 130 Wireless Compact Mouse, designed with your convenience in mind. Itâ€™s easy to get more done when you donâ€™t have to waste time untangling messy cables or searching the office for new batteries. Its compact size makes it the perfect companion no matter what the occasion. Slide it into your pocket, backpack or laptop bag, and youâ€™re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youâ€™re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</si>
  <si>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</si>
  <si>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</si>
  <si>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</si>
  <si>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</si>
  <si>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</si>
  <si>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</si>
  <si>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</si>
  <si>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</si>
  <si>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</si>
  <si>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</si>
  <si>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(140â„‰). If pen is exposed to temperature that reaches 140â„‰, the ink will be colorless when writing. To restore color, cool to at least 14â„‰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</si>
  <si>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</si>
  <si>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</si>
  <si>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</si>
  <si>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ðŸ˜Š,Nice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</si>
  <si>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ðŸ˜ðŸ’«,I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weekÂ½;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</si>
  <si>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</si>
  <si>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</si>
  <si>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</si>
  <si>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</si>
  <si>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</si>
  <si>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</si>
  <si>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</si>
  <si>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</si>
  <si>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</si>
  <si>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</si>
  <si>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</si>
  <si>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</si>
  <si>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</si>
  <si>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</si>
  <si>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</si>
  <si>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</si>
  <si>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</si>
  <si>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</si>
  <si>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</si>
  <si>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</si>
  <si>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</si>
  <si>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</si>
  <si>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ðŸ‘,Nice to purchase,Aesthetic look but not sure about the reverse side,worth the money,Zipless and logoless but great product,Value for money product,Looks good,Size</t>
  </si>
  <si>
    <t>it's quality is really good and it can carry 15.6" to 16" laptops easily ðŸ‘,No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</si>
  <si>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</si>
  <si>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</si>
  <si>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</si>
  <si>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</si>
  <si>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</si>
  <si>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</si>
  <si>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</si>
  <si>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</si>
  <si>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</si>
  <si>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â€”â€” 1 x 10/100mbps RJ45 Ethernet port|Works with Any Wi-Fi Router|In an unlikely case of product quality related issue, we may ask you to reach out to brandâ€™s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</si>
  <si>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</si>
  <si>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</si>
  <si>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</si>
  <si>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</si>
  <si>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</si>
  <si>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</si>
  <si>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</si>
  <si>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</si>
  <si>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</si>
  <si>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</si>
  <si>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</si>
  <si>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</si>
  <si>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</si>
  <si>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</si>
  <si>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</si>
  <si>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</si>
  <si>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â–º ã€2.4G WIRELESS DUAL MODE AND BLUETOOTH 5.1ã€‘The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directly.|â–º ã€ RECHARGEABLE AND ENERGY SAVINGã€‘ : The mouse built-in rechargeable battery, with a charging cable. No need to change batteries. To save power and for long-term usage, the mouse will automatically enter into the sleep mode after 11 minutes of inactivity, it can be waken up by clicking any button.|â–º ã€PLUG/PLAY AND ADJUSTABLE DPIã€‘No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surfaces.|â–º ã€SILENT CLICK &amp; ERGONOMIC DESIGNã€‘Silent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</si>
  <si>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</si>
  <si>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</si>
  <si>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</si>
  <si>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</si>
  <si>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</si>
  <si>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</si>
  <si>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</si>
  <si>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</si>
  <si>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</si>
  <si>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</si>
  <si>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</si>
  <si>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</si>
  <si>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</si>
  <si>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</si>
  <si>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</si>
  <si>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</si>
  <si>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</si>
  <si>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</si>
  <si>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</si>
  <si>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</si>
  <si>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ðŸ˜Š,Nice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ðŸ‘Œ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</si>
  <si>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</si>
  <si>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</si>
  <si>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</si>
  <si>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</si>
  <si>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</si>
  <si>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</si>
  <si>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</si>
  <si>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ðŸ¤©I have every used and it have came my ðŸ˜²mainðŸ˜²parker pen I have 10 to 15 pens of parkerðŸ˜…ðŸ¤ª but this is my main pen nowðŸ˜ don't think twice just go with it ðŸ˜ƒðŸ˜its the best pen pls buy ðŸ˜if get a chanceðŸ˜ . Very good AmazonðŸ˜„</t>
  </si>
  <si>
    <t>https://m.media-amazon.com/images/W/WEBP_402378-T1/images/I/31-wcLwDaBL._SX300_SY300_QL70_FMwebp_.jpg</t>
  </si>
  <si>
    <t>https://www.amazon.in/Parker-Moments-Vector-Timecheck-Roller/dp/B07LFQLKFZ/ref=sr_1_470?qid=1672903018&amp;s=computers&amp;sr=1-470</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</si>
  <si>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</si>
  <si>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</si>
  <si>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</si>
  <si>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</si>
  <si>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</si>
  <si>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</si>
  <si>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Didnâ€™t replace as the Color didnâ€™t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donâ€™t use the pen for sometime. The pen doesnâ€™t write at all. I have to wet the nib or do something or the other in order to make it start writing. It writes great when it starts writing. But the initial pick up is really bad. I have a platinum preppy too. Itâ€™s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it,â˜… First of all, it came in a really bad condition. The package was almost flattened. All thanks to the people connected with the transition and delivery. Thank God it doesn't have any dent.â˜… Secondly, it is probably a used product. Because it came with the smell of ink in it out of the box.â˜…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squirty.â˜… Fourthly, the grip is average.â˜…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ONE.â˜…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</si>
  <si>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</si>
  <si>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</si>
  <si>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</si>
  <si>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</si>
  <si>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</si>
  <si>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</si>
  <si>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</si>
  <si>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</si>
  <si>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</si>
  <si>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</si>
  <si>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</si>
  <si>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</si>
  <si>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</si>
  <si>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</si>
  <si>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</si>
  <si>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</si>
  <si>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</si>
  <si>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</si>
  <si>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</si>
  <si>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</si>
  <si>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</si>
  <si>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Impressive read/ write speeds up to 3500/3000MB/s|Spacious storage up to 4TB|Solid Gen3 performance. Micron Advanced 3D NAND. NVMe PCIe 3.0 M.2 (2280).|Performs up to 45% better than the previous generationâ´|Dynamic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</si>
  <si>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</si>
  <si>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</si>
  <si>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</si>
  <si>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</si>
  <si>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</si>
  <si>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</si>
  <si>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</si>
  <si>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</si>
  <si>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</si>
  <si>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The high gloss durable metal finish of the HP v222w makes for a perfect complement to ultrabooks.|Approximate the length of a quarter and the included key-fob makes it perfect for on-the Ã¢go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</si>
  <si>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</si>
  <si>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</si>
  <si>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</si>
  <si>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</si>
  <si>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</si>
  <si>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</si>
  <si>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</si>
  <si>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</si>
  <si>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</si>
  <si>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</si>
  <si>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</si>
  <si>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</si>
  <si>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Iâ€™ve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</si>
  <si>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</si>
  <si>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</si>
  <si>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</si>
  <si>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</si>
  <si>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</si>
  <si>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</si>
  <si>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ðŸ‘,bestor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</si>
  <si>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</si>
  <si>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</si>
  <si>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</si>
  <si>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</si>
  <si>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</si>
  <si>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</si>
  <si>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</si>
  <si>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</si>
  <si>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</si>
  <si>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</si>
  <si>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</si>
  <si>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</si>
  <si>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</si>
  <si>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</si>
  <si>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</si>
  <si>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</si>
  <si>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</si>
  <si>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</si>
  <si>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</si>
  <si>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</si>
  <si>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</si>
  <si>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</si>
  <si>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</si>
  <si>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</si>
  <si>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</si>
  <si>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</si>
  <si>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</si>
  <si>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</si>
  <si>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</si>
  <si>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</si>
  <si>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</si>
  <si>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</si>
  <si>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</si>
  <si>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</si>
  <si>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</si>
  <si>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</si>
  <si>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</si>
  <si>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ðŸ‘,Working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</si>
  <si>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</si>
  <si>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</si>
  <si>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</si>
  <si>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manufacturerâ€™s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</si>
  <si>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</si>
  <si>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</si>
  <si>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</si>
  <si>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</si>
  <si>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</si>
  <si>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</si>
  <si>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</si>
  <si>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</si>
  <si>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360Â°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</si>
  <si>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</si>
  <si>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</si>
  <si>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</si>
  <si>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</si>
  <si>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</si>
  <si>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</si>
  <si>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</si>
  <si>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</si>
  <si>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</si>
  <si>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</si>
  <si>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</si>
  <si>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</si>
  <si>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</si>
  <si>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itâ€™s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</si>
  <si>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</si>
  <si>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</si>
  <si>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</si>
  <si>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</si>
  <si>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</si>
  <si>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</si>
  <si>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</si>
  <si>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ðŸ‘,Good,Good product,Good product,Lovable and nice product,Nice product,Compact and easy to use. Suitable for a room</t>
  </si>
  <si>
    <t>Good product under Rs. 1100..Easy to use...,Good product â¤ï¸Thanks ðŸ‘,It's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</si>
  <si>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</si>
  <si>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</si>
  <si>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Home&amp;Kitchen|Kitchen&amp;HomeAppliances|Vacuum,Cleaning&amp;Ironing|Irons,Steamers&amp;Accessories|LintShavers</t>
  </si>
  <si>
    <t>âœ…REJUVENATE FABRICS &amp; KEEP TIDY - Restore your clothes and fabrics to a fresh new look! Powerful engine can easily and gently remove fluffs, lints, pilling, fuzzes and bobbles from fabrics like bed sheets, cushions, sweaters, woolen coats, curtains, carpets and more!|âœ…MAKE ALL FABRICS LOOK BRAND NEW: Even the highest quality of fabrics require a little rejuvenation every now and then, and this Fabric Shaver features a sharp stainless steel razor blade that will make quick work of damaged fabrics and make them look good as new.|âœ…ERGONOMIC DESIGN WITH A BATTERY POWERED MOTOR: Specially designed and lightweight with a 180Â° handle so it's easy to grip while you efforlessly defuzz your fabrics at any angle. The motor generates a strong suction when the blades are rotating for maximum effect.|âœ…EASY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easier.|âœ…DUAL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</si>
  <si>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</si>
  <si>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</si>
  <si>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</si>
  <si>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</si>
  <si>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ðŸ‘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</si>
  <si>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</si>
  <si>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</si>
  <si>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Home&amp;Kitchen|Kitchen&amp;HomeAppliances|SmallKitchenAppliances|DigitalKitchenScales</t>
  </si>
  <si>
    <t>âœ… [LCD Screen] : A wide LCD screen display makes this scale easy to read, and it automatically locks its reading when the data is stable.|âœ… [Multiple Features] : There are multiple features on the scale, such as an ON/OFF mode, a tare function, a unit exchange function, and an overload indicator.|âœ… [Salient Features] : BeatXP kitchen weighing has Wide Screen Display, Automatic Data Locking, Low Power Consumption, Low Battery Indicator, High Precision Sensor, When the scale is overloaded, the scale will appear O/C.|âœ… [Flat Surface] : To ensure accurate measurements, place the Kitchen weighing scale on a flat surface.|âœ…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</si>
  <si>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</si>
  <si>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</si>
  <si>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</si>
  <si>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ðŸ¤©ðŸ¥³</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</si>
  <si>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</si>
  <si>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</si>
  <si>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</si>
  <si>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</si>
  <si>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</si>
  <si>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</si>
  <si>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</si>
  <si>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</si>
  <si>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</si>
  <si>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</si>
  <si>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</si>
  <si>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</si>
  <si>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</si>
  <si>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</si>
  <si>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</si>
  <si>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</si>
  <si>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</si>
  <si>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</si>
  <si>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</si>
  <si>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</si>
  <si>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</si>
  <si>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</si>
  <si>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</si>
  <si>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</si>
  <si>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ðŸ”¥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</si>
  <si>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ðŸ”¥ after full charged,Only disappointed with the cord length.,Lovely ProductSturdyNice colorIssue is, if your house has ðŸœ...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</si>
  <si>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</si>
  <si>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</si>
  <si>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</si>
  <si>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</si>
  <si>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</si>
  <si>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</si>
  <si>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</si>
  <si>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</si>
  <si>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</si>
  <si>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</si>
  <si>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</si>
  <si>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</si>
  <si>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</si>
  <si>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</si>
  <si>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kettle,Itâ€™s ok,Good product ðŸ‘ðŸ¼</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</si>
  <si>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</si>
  <si>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</si>
  <si>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</si>
  <si>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</si>
  <si>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</si>
  <si>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</si>
  <si>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</si>
  <si>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</si>
  <si>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cooldown,à¤²à¤¾à¤œà¤µà¤¾à¤¬ à¤¹à¥‡,Good,Value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</si>
  <si>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cooldown,à¤•à¤®à¤¾à¤² à¤•à¤¾ à¤ªà¥à¤°à¥‰à¤¡à¤•à¥à¤Ÿ à¤¹à¥‡,Good,Value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</si>
  <si>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</si>
  <si>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</si>
  <si>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</si>
  <si>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</si>
  <si>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</si>
  <si>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</si>
  <si>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ðŸš«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</si>
  <si>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</si>
  <si>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</si>
  <si>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</si>
  <si>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</si>
  <si>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</si>
  <si>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</si>
  <si>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</si>
  <si>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</si>
  <si>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itâ€™s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</si>
  <si>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</si>
  <si>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</si>
  <si>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</si>
  <si>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</si>
  <si>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</si>
  <si>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</si>
  <si>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ðŸ™ðŸ™</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</si>
  <si>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star...ðŸ‘,Awesome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</si>
  <si>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</si>
  <si>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</si>
  <si>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Home&amp;Kitchen|Kitchen&amp;HomeAppliances|SmallKitchenAppliances|HandBlenders</t>
  </si>
  <si>
    <t>âœ…ã€Get Creamy Froth Quicklyã€‘With a higher speed motor, this milk frother spins quickly and smoothly. It makes best creamy froth with milk heated . Enjoy your favorite coffee with foam topping in seconds.|âœ…ã€For Perfect Frothã€‘This coffee frother is powered by 2 AA batteries, it brings creamy froth instantly. Within 1 minute, you get a glass filled with milk foam for your coffee.|âœ…ã€Enjoy Your Latte Anywhereã€‘Missing your morning latte when travelling? Just take this portable frother on the road. Small yet effective, easily to make your cafe style cappuccino|âœ…ã€100%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</si>
  <si>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</si>
  <si>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</si>
  <si>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</si>
  <si>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good,Doesnâ€™t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</si>
  <si>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it.,Itâ€™s easy to use but creates a mess when I try to make coffee froth. Doesnâ€™t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</si>
  <si>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</si>
  <si>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</si>
  <si>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</si>
  <si>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</si>
  <si>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</si>
  <si>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Mondal,á´€á´…á´¡á´€Éªá´›Êœ,Ramjan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</si>
  <si>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</si>
  <si>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</si>
  <si>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360Â° swivel cord, but actually it has 180Â°.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</si>
  <si>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</si>
  <si>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</si>
  <si>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</si>
  <si>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</si>
  <si>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</si>
  <si>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</si>
  <si>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</si>
  <si>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ðŸ‘,It's affordable but cheap quality</t>
  </si>
  <si>
    <t>à¤ªà¤¾à¤°à¥à¤Ÿà¥€ à¤®à¥‡à¤‚ à¤«à¤¿à¤¶ à¤¬à¤¨à¤¾à¤¨à¥‡ à¤•à¥‡ à¤²à¤¿à¤ à¤²à¤—à¤¾à¤¤à¤¾à¤° à¤²à¤—à¤­à¤— 5à¤•à¤¿à¤²à¥‹ à¤²à¤¹à¤¸à¥à¤¨ ,à¤ªà¥‹à¤¸à¥à¤¤à¤¾ à¤¦à¤¾à¤¨à¤¾ , à¤¸à¤°à¤¸à¥‹ à¤¤à¤¥à¤¾ à¤…à¤¨à¥à¤¯ à¤®à¤¸à¤¾à¤²à¥‡ à¤•à¥€ à¤ªà¤¿à¤¸à¤¾à¤ˆ à¤•à¥€,Ok but quality not good,Thoda product small h baki sb mst h,Good,I did not get warranty card,Good for small family.,OK ðŸ‘,If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</si>
  <si>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</si>
  <si>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</si>
  <si>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</si>
  <si>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</si>
  <si>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</si>
  <si>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</si>
  <si>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</si>
  <si>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</si>
  <si>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itâ€™s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</si>
  <si>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</si>
  <si>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</si>
  <si>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</si>
  <si>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</si>
  <si>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</si>
  <si>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</si>
  <si>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</si>
  <si>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</si>
  <si>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Donâ€™t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</si>
  <si>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</si>
  <si>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</si>
  <si>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Auto shut off function|Integrated stainless steel function. 360Â°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</si>
  <si>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</si>
  <si>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</si>
  <si>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</si>
  <si>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</si>
  <si>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ðŸ™‚ One star deducted because of the length of the chord.,wire short,Nice,It's awesome!Much more than expected. ðŸ‘ðŸ¼So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â¤ï¸</t>
  </si>
  <si>
    <t>https://m.media-amazon.com/images/I/31S74o1sCSS._SY300_SX300_QL70_FMwebp_.jpg</t>
  </si>
  <si>
    <t>https://www.amazon.in/HAVELLS-Kettle-Coffee-Boiler-Stainless/dp/B083GKDRKR/ref=sr_1_30?qid=1672923591&amp;s=kitchen&amp;sr=1-30</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</si>
  <si>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</si>
  <si>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</si>
  <si>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</si>
  <si>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</si>
  <si>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</si>
  <si>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â‚¹3000.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</si>
  <si>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https://m.media-amazon.com/images/W/WEBP_402378-T2/images/I/31zh7GQSkfL._SX300_SY300_QL70_FMwebp_.jpg</t>
  </si>
  <si>
    <t>https://www.amazon.in/Bajaj-Splendora-Instant-Water-Heater/dp/B097R2V1W8/ref=sr_1_28?qid=1672923592&amp;s=kitchen&amp;sr=1-28</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</si>
  <si>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</si>
  <si>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</si>
  <si>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</si>
  <si>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nale,à¨šà©°à¨¦à¨¨à¨¦à©€à¨ª à¨¸à¨¿à©°à¨˜ à¨¬à¨¾à¨²à©€,Sherry,Saket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</si>
  <si>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</si>
  <si>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â™¥ï¸â™¥ï¸â™¥ï¸,Owsm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</si>
  <si>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â™¥ï¸Thank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</si>
  <si>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</si>
  <si>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</si>
  <si>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</si>
  <si>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</si>
  <si>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</si>
  <si>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</si>
  <si>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</si>
  <si>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</si>
  <si>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</si>
  <si>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</si>
  <si>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</si>
  <si>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</si>
  <si>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</si>
  <si>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</si>
  <si>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</si>
  <si>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</si>
  <si>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</si>
  <si>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</si>
  <si>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</si>
  <si>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</si>
  <si>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</si>
  <si>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</si>
  <si>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</si>
  <si>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</si>
  <si>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ðŸ‘ˆðŸ‘ˆðŸ‘ˆðŸ‘ˆ,Good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</si>
  <si>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</si>
  <si>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</si>
  <si>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</si>
  <si>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</si>
  <si>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</si>
  <si>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</si>
  <si>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it.ðŸ‘ðŸ»,3 PIN Plug should be there,Mixer is good as well as jar is good.But packing is very bad.,Too much noise,Good quality product......,Good,Nc,Useful</t>
  </si>
  <si>
    <t>Product is so good but packaging was so badðŸ˜ .,Not able to plug JN sockets just because it has 2 pin plug,Packing is too bad. Mixer is good,Except noise everything looks good. Very irritating noise.,I like the product most. Worth for money...Fully sastisfy from this product.. Thanks amazon,Produce noise but good ðŸ‘,Nice,Useful</t>
  </si>
  <si>
    <t>https://m.media-amazon.com/images/W/WEBP_402378-T1/images/I/31rucE-db2L._SX300_SY300_QL70_FMwebp_.jpg</t>
  </si>
  <si>
    <t>https://www.amazon.in/Bajaj-Rex-500-Watt-Mixer-Grinder/dp/B00HVXS7WC/ref=sr_1_34?qid=1672923592&amp;s=kitchen&amp;sr=1-34</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</si>
  <si>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</si>
  <si>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</si>
  <si>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</si>
  <si>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</si>
  <si>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</si>
  <si>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</si>
  <si>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</si>
  <si>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</si>
  <si>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Power : 800 Watts (with 2 Power settings â€“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</si>
  <si>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</si>
  <si>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</si>
  <si>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</si>
  <si>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</si>
  <si>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</si>
  <si>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</si>
  <si>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</si>
  <si>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</si>
  <si>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</si>
  <si>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</si>
  <si>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</si>
  <si>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</si>
  <si>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</si>
  <si>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</si>
  <si>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</si>
  <si>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</si>
  <si>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</si>
  <si>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</si>
  <si>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</si>
  <si>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</si>
  <si>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</si>
  <si>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</si>
  <si>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</si>
  <si>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</si>
  <si>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donâ€™t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</si>
  <si>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</si>
  <si>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</si>
  <si>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</si>
  <si>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</si>
  <si>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Itâ€™s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</si>
  <si>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</si>
  <si>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</si>
  <si>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</si>
  <si>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</si>
  <si>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</si>
  <si>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</si>
  <si>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</si>
  <si>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ðŸ˜Œ,nice product</t>
  </si>
  <si>
    <t>https://m.media-amazon.com/images/I/41Y8kHM144L._SY300_SX300_QL70_FMwebp_.jpg</t>
  </si>
  <si>
    <t>https://www.amazon.in/Prestige-PIC-20-Induction-Cooktop/dp/B00YMJ0OI8/ref=sr_1_43?qid=1672923592&amp;s=kitchen&amp;sr=1-43</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</si>
  <si>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</si>
  <si>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360Â°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</si>
  <si>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</si>
  <si>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</si>
  <si>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</si>
  <si>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</si>
  <si>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</si>
  <si>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</si>
  <si>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</si>
  <si>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</si>
  <si>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</si>
  <si>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</si>
  <si>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</si>
  <si>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</si>
  <si>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</si>
  <si>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</si>
  <si>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</si>
  <si>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</si>
  <si>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</si>
  <si>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</si>
  <si>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</si>
  <si>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Vishwakarma,âš¡ Pushpendra Singh Patel âš¡,Sanjeev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</si>
  <si>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</si>
  <si>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Tips,Doesnâ€™t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</si>
  <si>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â€œnot so careful handling and careâ€.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doesnâ€™t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doesnâ€™t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â€œStill-Decent Looking â€œmodel.6.) FEATURES LIKE ANTI DRIP ,ANTI-CALC, GRIP:xxxxxxxxxxxxxxxxxxxxxxxxxxxxxxxxxxxxxxxxxxxxxxxxxxxTo tell you the truth these are more of a fancy terms rather than actual purpose  for most of the users. Presence of these features, isnâ€™t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wonâ€™t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donâ€™t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â€“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soleplate.â€¢â€¢â€¢â€¢â€¢â€¢â€¢â€¢â€¢â€¢â€¢â€¢â€¢â€¢â€¢INSIDE BOXâ€¢â€¢â€¢â€¢â€¢â€¢â€¢â€¢â€¢â€¢â€¢â€¢â€¢â€¢â€¢â†’Steam Iron inside a poly packâ†’Instruction leaflet/Warranty cardâ€¢â€¢â€¢â€¢â€¢â€¢â€¢â€¢â€¢ABOUTâ€¢â€¢â€¢â€¢â€¢â€¢â€¢â€¢â€¢Wattage: 1440 wattWeight: ~1 kgWater Capacity: 180 mlCord length: 1.8 meterIndicator: on/off (based on temperature setting)Max Water level markingWarranty: 2 yearsâ€¢â€¢â€¢â€¢â€¢â€¢â€¢PROSâ€¢â€¢â€¢â€¢â€¢â€¢â€¢1.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only.)â€¢â€¢â€¢â€¢â€¢â€¢â€¢â€¢CONSâ€¢â€¢â€¢â€¢â€¢â€¢â€¢â€¢1.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for.â–¶ Cons are temporary and don't affect functionality in the long run. So a â˜…â˜…â˜…â˜…â˜… device.â€¢â€¢â€¢â€¢â€¢â€¢â€¢â€¢â€¢â€¢â€¢â€¢â€¢â€¢â€¢â€¢â€¢â€¢â€¢â€¢â€¢â€¢â€¢â€¢â€¢BUTTONS &amp; KNOBSâ€¢â€¢â€¢â€¢â€¢â€¢â€¢â€¢â€¢â€¢â€¢â€¢â€¢â€¢â€¢â€¢â€¢â€¢â€¢â€¢â€¢â€¢â€¢â€¢â€¢Spray Buttonâ†’ push to spraySteam Knobâ†’ Off: no steamâ†’ Low: less steamâ†’ High: high steamâ†’ Calc clean mode: calcium deposit cleaning (more below)Temperature Dialâ†’ Rotate to set temperature cutoff for different fabric types (Linen, Cotton, Woolen, Silk, etc)â€¢â€¢â€¢â€¢â€¢â€¢â€¢â€¢â€¢â€¢â€¢â€¢â€¢â€¢â€¢â€¢â€¢â€¢USAGE GUIDEâ€¢â€¢â€¢â€¢â€¢â€¢â€¢â€¢â€¢â€¢â€¢â€¢â€¢â€¢â€¢â€¢â€¢â€¢1.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required.â€¢â€¢â€¢â€¢â€¢â€¢â€¢â€¢â€¢â€¢â€¢â€¢â€¢â€¢â€¢USAGE TIPSâ€¢â€¢â€¢â€¢â€¢â€¢â€¢â€¢â€¢â€¢â€¢â€¢â€¢â€¢â€¢1.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shocks.â€¢â€¢â€¢â€¢â€¢â€¢â€¢â€¢â€¢â€¢â€¢â€¢â€¢â€¢â€¢â€¢â€¢â€¢â€¢â€¢â€¢â€¢â€¢â€¢â€¢â€¢â€¢â€¢â€¢CALC CLEANING MODEâ€¢â€¢â€¢â€¢â€¢â€¢â€¢â€¢â€¢â€¢â€¢â€¢â€¢â€¢â€¢â€¢â€¢â€¢â€¢â€¢â€¢â€¢â€¢â€¢â€¢â€¢â€¢â€¢â€¢This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deposits.â–¶ The principle behind this function is a sudden change in temperatures of inside zone, which leads to contraction &amp; expansion resulting in scaling shredding and flush out.â€¢â€¢â€¢â€¢â€¢â€¢â€¢â€¢â€¢â€¢â€¢â€¢â€¢â€¢â€¢â€¢â€¢â€¢â€¢â€¢â€¢â€¢â€¢â€¢â€¢â€¢â€¢â€¢â€¢â€¢â€¢â€¢â€¢â€¢â€¢â€¢â€¢â€¢â€¢â€¢â€¢â€¢â€¢â€¢â€¢â€¢â€¢â€¢â€¢â€¢â€¢â€¢â€¢â€¢â€¢â€¢â€¢â€¢â€¢â€¢â€¢â€¢â€¢â€¢â€¢â€¢â€¢â€¢â€¢â€¢â€¢â€¢â€¢â€¢â€¢â€¢â€¢â€¢â€¢â€¢â€¢â€¢â€¢â€¢â€¢â€¢â€¢â€¢â€¢â€¢â€¢â€¢â€¢â€¢â€¢â€¢â€¢â€¢â€¢â€¢â€¢â€¢â€¢â€¢â€¢â€¢â€¢â€¢â€¢â€¢â€¢â€¢â€¢â€¢â€¢â€¢â€¢â€¢â€¢â€¢â€¢â€¢â€¢CLARIFICATION: DAMAGE TO BODY OR PLATE &amp; OTHER ISSUES (concerns raised by other users)â€¢â€¢â€¢â€¢â€¢â€¢â€¢â€¢â€¢â€¢â€¢â€¢â€¢â€¢â€¢â€¢â€¢â€¢â€¢â€¢â€¢â€¢â€¢â€¢â€¢â€¢â€¢â€¢â€¢â€¢â€¢â€¢â€¢â€¢â€¢â€¢â€¢â€¢â€¢â€¢â€¢â€¢â€¢â€¢â€¢â€¢â€¢â€¢â€¢â€¢â€¢â€¢â€¢â€¢â€¢â€¢â€¢â€¢â€¢â€¢â€¢â€¢â€¢â€¢â€¢â€¢â€¢â€¢â€¢â€¢â€¢â€¢â€¢â€¢â€¢â€¢â€¢â€¢â€¢â€¢â€¢â€¢â€¢â€¢â€¢â€¢â€¢â€¢â€¢â€¢â€¢â€¢â€¢â€¢â€¢â€¢â€¢â€¢â€¢â€¢â€¢â€¢â€¢â€¢â€¢â€¢â€¢â€¢â€¢â€¢â€¢â€¢â€¢â€¢â€¢â€¢â€¢â€¢â€¢â€¢â€¢â€¢â€¢Several users posted about the damaged product or soleplate on arrival and other usage issues. Let me put my insights into those.â†’ I had no issue with the quality of the product delivered. It arrived in proper condition without any damage anywhere, as proper care was taken for this using air cushions. Maybe their seller was careless enough and that resulted in damage during transit.â†’ Soleplate had no marks on it. Yes, here Philips can provide a protective sticker or film on the plate which will reduce the ratio of complaints, for the damaged sole plate on arrival.â†’ Temperature dial works properly and markings are intact after months of usage.â†’ Slight difference in color tone maybe there across different zones, as different materials are used as per requirement. Say hot zone near plate vs cold zone at back.â†’ Leakage will be there if the steam knob is in steam position and iron is not sufficiently hot to convert incoming water. So it's passed directly, &amp; appears as leakage. Philips has explicitly mentioned this in product details.â–¶ Remember to order it from a reputed seller. Check seller ratings, reviews and amazon verified tag to avoid any issues, like the faulty product, duplicate product, etc.â€¢â€¢â€¢â€¢â€¢â€¢â€¢â€¢â€¢â€¢â€¢â€¢â€¢â€¢â€¢â€¢â€¢â€¢â€¢â€¢â€¢â€¢â€¢â€¢â€¢â€¢â€¢â€¢â€¢â€¢â€¢â€¢â€¢â€¢â€¢â€¢â€¢â€¢â€¢â€¢â€¢â€¢â€¢â€¢â€¢â€¢â€¢â€¢â€¢â€¢â€¢â€¢â€¢â€¢â€¢â€¢â€¢â€¢â€¢â€¢â€¢â€¢â€¢â€¢â€¢â€¢â€¢â€¢â€¢â€¢â€¢â€¢â€¢â€¢â€¢â€¢DON'T GET CONFUSED (There's No Steam Burst Mode Here)â€¢â€¢â€¢â€¢â€¢â€¢â€¢â€¢â€¢â€¢â€¢â€¢â€¢â€¢â€¢â€¢â€¢â€¢â€¢â€¢â€¢â€¢â€¢â€¢â€¢â€¢â€¢â€¢â€¢â€¢â€¢â€¢â€¢â€¢â€¢â€¢â€¢â€¢â€¢â€¢â€¢â€¢â€¢â€¢â€¢â€¢â€¢â€¢â€¢â€¢â€¢â€¢â€¢â€¢â€¢â€¢â€¢â€¢â€¢â€¢â€¢â€¢â€¢â€¢â€¢â€¢â€¢â€¢â€¢â€¢â€¢â€¢â€¢â€¢â€¢â€¢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17g/min.â€¢â€¢â€¢â€¢â€¢â€¢â€¢â€¢â€¢â€¢â€¢â€¢â€¢â€¢â€¢â€¢â€¢â€¢â€¢FINAL VERDICTâ€¢â€¢â€¢â€¢â€¢â€¢â€¢â€¢â€¢â€¢â€¢â€¢â€¢â€¢â€¢â€¢â€¢â€¢â€¢â–¶ If you are looking for good quality, durable steaming iron in the 1.5k range, Philips is the name you should seek for. This model of Philips has got good build quality &amp; features which are more than enough for an average home user. So at any point, you can go for this model.â–¶ If on a lower budget (&lt;1k range) you can go for Philips GC1011 1200w or Bajaj MX 3 1250w but both are low power and Philips one misses steam spray function too. But still, both will cover most of the usage pattern of a home user.â–¶ Heavy users may go for Philips EasySpeed Plus GC2040 2100w or Black+Decker BD BXIR2001IN 2000w or Morphy Richards Super Glide 2000w in 2k range.â€¢â€¢â€¢â€¢â€¢â€¢â€¢â€¢NOTEâ€¢â€¢â€¢â€¢â€¢â€¢â€¢â€¢â†’ Unlike regular lightweight irons, steam irons generally don't go easy with repairs.â†’ Unlike regular iron, If the coil is damaged in the steam iron whole of the bottom plate needs to be replaced &amp; if you are out of warranty it will cost you a lot. In fact, for the cost of the plate plus a few bucks, you get a new iron.â†’ So, check your requirement for regular vs steam iron &amp; choose wisely.,I tried removing hard wrinkles of a jeans but it couldnâ€™t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</si>
  <si>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</si>
  <si>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</si>
  <si>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</si>
  <si>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</si>
  <si>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</si>
  <si>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</si>
  <si>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</si>
  <si>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</si>
  <si>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</si>
  <si>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</si>
  <si>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</si>
  <si>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</si>
  <si>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</si>
  <si>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</si>
  <si>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</si>
  <si>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</si>
  <si>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</si>
  <si>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</si>
  <si>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Classic Design: The classical mirror polish of the appearance makes your electric kettle 1.5 Litre unique and aesthetic, which can match any type of kitchen design and 360Â°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</si>
  <si>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</si>
  <si>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</si>
  <si>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</si>
  <si>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</si>
  <si>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</si>
  <si>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</si>
  <si>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</si>
  <si>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</si>
  <si>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</si>
  <si>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</si>
  <si>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</si>
  <si>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</si>
  <si>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</si>
  <si>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purÃ©e and small portion grindingsLess noiseLess space requiredEasily portable compact in sizeConsThe small jar started to crack a bit donâ€™t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support.ðŸ˜Š,The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</si>
  <si>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</si>
  <si>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</si>
  <si>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</si>
  <si>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</si>
  <si>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</si>
  <si>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</si>
  <si>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</si>
  <si>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</si>
  <si>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</si>
  <si>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</si>
  <si>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</si>
  <si>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</si>
  <si>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</si>
  <si>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</si>
  <si>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</si>
  <si>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</si>
  <si>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</si>
  <si>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</si>
  <si>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</si>
  <si>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</si>
  <si>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</si>
  <si>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</si>
  <si>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</si>
  <si>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</si>
  <si>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usage.,Itâ€™s a good vaccum, good suction and easy to clean up. However the suction sound is quite loud. Nevertheless itâ€™s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</si>
  <si>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</si>
  <si>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</si>
  <si>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Philips Domestic Appliances is Asiaâ€™s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</si>
  <si>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</si>
  <si>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</si>
  <si>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</si>
  <si>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value,No1,à¤¤à¥‡à¤² à¤—à¤°à¥à¤® à¤•à¤°à¤¨à¥‡ à¤®à¥‡à¤‚ à¤ªà¤°à¥‡à¤¶à¤¾à¤¨à¥€,Good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</si>
  <si>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160Â°C then it is burning toasts and onions... When I set one step lower it is 130Â°C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nearly.,No1,à¤¤à¥‡à¤² à¤—à¤°à¥à¤® à¤•à¤°à¤¨à¥‡ à¤®à¥‡à¤‚ à¤ªà¤°à¥‡à¤¶à¤¾à¤¨à¥€,Ordered 3 one was faulty</t>
  </si>
  <si>
    <t>https://m.media-amazon.com/images/I/41Bnylq337S._SX300_SY300_QL70_FMwebp_.jpg</t>
  </si>
  <si>
    <t>https://www.amazon.in/Philips-Collection-HD4928-01-2100-Watt/dp/B00EDJJ7FS/ref=sr_1_54?qid=1672923593&amp;s=kitchen&amp;sr=1-54</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</si>
  <si>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</si>
  <si>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</si>
  <si>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</si>
  <si>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</si>
  <si>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</si>
  <si>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ðŸ‘ðŸ»,Good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</si>
  <si>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</si>
  <si>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</si>
  <si>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</si>
  <si>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</si>
  <si>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</si>
  <si>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</si>
  <si>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it.â¤,Nice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</si>
  <si>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users.ðŸ˜…,Liked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</si>
  <si>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</si>
  <si>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</si>
  <si>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</si>
  <si>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</si>
  <si>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</si>
  <si>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</si>
  <si>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</si>
  <si>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à¤ªà¤¹à¤²à¥‡ à¤­à¥€ 2 à¤¬à¤œà¤¾à¤œ à¤•à¥‡ à¤°à¥‚à¤® à¤¹à¥€à¤Ÿà¤° à¤®à¥ˆà¤‚à¤¨à¥‡ à¤…à¤®à¥‡à¤œà¤¨ à¤¸à¥‡ à¤®à¤‚à¤—à¤µà¤¾à¤ à¤¥à¥‡ à¤œà¥‹ à¤¬à¤œà¤¾à¤œ à¤•à¥‡ à¤ªà¥ˆà¤•à¥‡à¤œà¤¿à¤‚à¤— à¤¡à¤¿à¤¬à¥à¤¬à¥‡ à¤•à¥‹ à¤à¤• à¤¦à¥‚à¤¸à¤°à¥‡ à¤¬à¤¡à¤¼à¥‡ à¤…à¤®à¥‡à¤œà¤¨ à¤•à¥‡ à¤¡à¤¿à¤¬à¥à¤¬à¥‡ à¤®à¥‡à¤‚ à¤ªà¥ˆà¤• à¤•à¤°à¤•à¥‡ à¤†à¤¯à¤¾ à¤¥à¤¾ à¤”à¤° à¤¸à¥à¤°à¤•à¥à¤·à¤¿à¤¤ à¤ªà¥à¤°à¤¾à¤ªà¥à¤¤ à¤¹à¥à¤à¥¤ à¤‡à¤¸ à¤¬à¤¾à¤° à¤¸à¥€à¤§à¥‡ à¤¹à¥€ à¤¬à¤œà¤¾à¤œ à¤•à¥‡ à¤¡à¤¿à¤¬à¥à¤¬à¥‡ à¤ªà¥‡  à¤à¤¡à¥à¤°à¥‡à¤¸ à¤šà¤¿à¤ªà¤•à¤¾ à¤•à¥‡ à¤­à¥‡à¤œ à¤¦à¤¿à¤¯à¤¾ à¤®à¥‡à¤°à¥‡ à¤ªà¤¾à¤¸ à¤†à¤¨à¥‡ à¤¤à¤• à¤¡à¤¿à¤¬à¥à¤¬à¤¾ à¤•à¤ˆ à¤œà¤—à¤¹ à¤¸à¥‡ à¤«à¤Ÿ à¤—à¤¯à¤¾ à¤¥à¤¾  à¤ªà¥à¤²à¥€à¤œ à¤ªà¥ˆà¤•à¤¿à¤‚à¤— à¤•à¥‹ à¤ªà¥à¤¨à¤ƒ à¤à¤• à¤”à¤° à¤¡à¤¿à¤¬à¥à¤¬à¥‡ à¤®à¥‡à¤‚ à¤•à¤°à¤•à¥‡ à¤­à¥‡à¤œà¥‡,Nice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</si>
  <si>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</si>
  <si>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</si>
  <si>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</si>
  <si>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</si>
  <si>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</si>
  <si>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</si>
  <si>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ðŸ‘,Good performance with cheap look,User manual book and Warranty card not in Box.,Satisfied ðŸ˜</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</si>
  <si>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</si>
  <si>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</si>
  <si>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</si>
  <si>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</si>
  <si>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couldnâ€™t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</si>
  <si>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</si>
  <si>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</si>
  <si>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</si>
  <si>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</si>
  <si>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productðŸ‘ðŸ‘ Nice!! eggs are perfectly boiled after 10 minAm little bit afraid to clean the bottom as it is electricThak youâ˜ºï¸,This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</si>
  <si>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</si>
  <si>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</si>
  <si>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</si>
  <si>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</si>
  <si>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</si>
  <si>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</si>
  <si>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</si>
  <si>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</si>
  <si>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</si>
  <si>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</si>
  <si>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baseÂ with plug-in facility|Capacity: 1.5 L|Embedded optimal power-consuming technology; Wattage:1500 Watts|Heat-resistant and cool-touch plastic handle; energy-efficient, affordable and long-lastingÂ 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</si>
  <si>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</si>
  <si>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</si>
  <si>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</si>
  <si>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</si>
  <si>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</si>
  <si>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</si>
  <si>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</si>
  <si>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Home&amp;Kitchen|Kitchen&amp;HomeAppliances|SmallKitchenAppliances|SandwichMakers</t>
  </si>
  <si>
    <t>New designs, Durable die cast aluminum grill plates|Heat Resistant, Bakelite body, User Friendly.Cord length 1.5 m|German Technology GreblonÂ 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</si>
  <si>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</si>
  <si>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</si>
  <si>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</si>
  <si>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</si>
  <si>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</si>
  <si>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</si>
  <si>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</si>
  <si>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</si>
  <si>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</si>
  <si>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</si>
  <si>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</si>
  <si>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years,ðŸ‘,Best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</si>
  <si>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</si>
  <si>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</si>
  <si>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</si>
  <si>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</si>
  <si>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</si>
  <si>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</si>
  <si>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</si>
  <si>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</si>
  <si>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properlyâ€¦â€¦,Wire length is too small which is useless . à¤¤à¤¾à¤° à¤¸à¥‡ à¤•à¤¿à¤¤à¤¨à¤¾ à¤¬à¤šà¤¾ à¤²à¥‹à¤—à¥‡ à¤­à¤¾à¤ˆ</t>
  </si>
  <si>
    <t>https://images-na.ssl-images-amazon.com/images/W/WEBP_402378-T1/images/I/41d17oVYVeL._SX300_SY300_QL70_FMwebp_.jpg</t>
  </si>
  <si>
    <t>https://www.amazon.in/Lifelong-LLFH921-Overheating-Protection-Certified/dp/B09LV1CMGH/ref=sr_1_70?qid=1672923593&amp;s=kitchen&amp;sr=1-70</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</si>
  <si>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</si>
  <si>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</si>
  <si>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</si>
  <si>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</si>
  <si>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money,Itâ€™s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</si>
  <si>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ðŸ‘ðŸ‘,Good One iron. Value for money and best one to used it</t>
  </si>
  <si>
    <t>https://m.media-amazon.com/images/I/41SkG6Puq5L._SX300_SY300_QL70_FMwebp_.jpg</t>
  </si>
  <si>
    <t>https://www.amazon.in/Philips-GC181-Heavy-Weight-1000-Watt/dp/B01EY310UM/ref=sr_1_71?qid=1672923593&amp;s=kitchen&amp;sr=1-71</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</si>
  <si>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lintâ€™s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Youâ€™ll love how it delivers the seamless removing of lint on coat and sweater.|NOTE - Use fast charging adaptor (&gt;30W) to completely charge device within 2 Hours.|1 year manufacturerâ€™s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</si>
  <si>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</si>
  <si>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</si>
  <si>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</si>
  <si>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</si>
  <si>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amazon,Itâ€™s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</si>
  <si>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</si>
  <si>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</si>
  <si>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</si>
  <si>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</si>
  <si>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</si>
  <si>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</si>
  <si>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</si>
  <si>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</si>
  <si>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</si>
  <si>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</si>
  <si>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</si>
  <si>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</si>
  <si>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</si>
  <si>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</si>
  <si>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à¤ªà¥ˆà¤¸à¤¾ à¤µà¤¸à¥‚à¤²,Nice,Not a good dilvery by bajaj,Almost gud product but takes time for getting hot water,Uuummhh,Good product,Overall average to good product.,Good</t>
  </si>
  <si>
    <t>à¤ªà¥ˆà¤¸à¤¾ à¤µà¤¸à¥‚à¤²,Goid,Product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</si>
  <si>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</si>
  <si>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</si>
  <si>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</si>
  <si>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</si>
  <si>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</si>
  <si>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</si>
  <si>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</si>
  <si>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canâ€™t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doesnâ€™t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doesnâ€™t completely satisfy your purpose.</t>
  </si>
  <si>
    <t>https://m.media-amazon.com/images/W/WEBP_402378-T2/images/I/31LsgYDJNkL._SX300_SY300_QL70_FMwebp_.jpg</t>
  </si>
  <si>
    <t>https://www.amazon.in/PHILIPS-Handheld-Garment-STH3000-20/dp/B08TM71L54/ref=sr_1_77?qid=1672923593&amp;s=kitchen&amp;sr=1-77</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</si>
  <si>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</si>
  <si>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</si>
  <si>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</si>
  <si>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</si>
  <si>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</si>
  <si>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ðŸ˜,This is Very good product,Itâ€™s good for smaller space.</t>
  </si>
  <si>
    <t>https://m.media-amazon.com/images/W/WEBP_402378-T1/images/I/51ey0zzictL._SX300_SY300_QL70_FMwebp_.jpg</t>
  </si>
  <si>
    <t>https://www.amazon.in/Wall-Outlet-Electric-Heaters-Bedroom-bathrooms/dp/B0BPBXNQQT/ref=sr_1_78?qid=1672923593&amp;s=kitchen&amp;sr=1-78</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</si>
  <si>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â€“ for storing and sprinkling come with the product|Trademark Design: The attractive trademark flower design stands apart and is a symbol of health and quality. Itâ€™s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</si>
  <si>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</si>
  <si>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</si>
  <si>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</si>
  <si>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</si>
  <si>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</si>
  <si>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</si>
  <si>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</si>
  <si>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Lightweight for everyday ironing;Black Weilburger Non-stick soleplate glides effortlessly over the fabric|180â°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</si>
  <si>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</si>
  <si>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</si>
  <si>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</si>
  <si>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</si>
  <si>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</si>
  <si>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</si>
  <si>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</si>
  <si>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</si>
  <si>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</si>
  <si>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</si>
  <si>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</si>
  <si>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</si>
  <si>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itâ€™s worthy,Button got defected after a year so we changed it otherwise its good only</t>
  </si>
  <si>
    <t>https://m.media-amazon.com/images/I/41cxgOxlbYL._SX300_SY300_QL70_FMwebp_.jpg</t>
  </si>
  <si>
    <t>https://www.amazon.in/Butterfly-EKN-1-5-Litre-Kettle-Silver/dp/B078V8R9BS/ref=sr_1_78?qid=1672923595&amp;s=kitchen&amp;sr=1-78</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</si>
  <si>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</si>
  <si>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</si>
  <si>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</si>
  <si>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</si>
  <si>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ðŸ˜Š ðŸ˜ƒ,Good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</si>
  <si>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80â„ƒ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</si>
  <si>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</si>
  <si>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</si>
  <si>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</si>
  <si>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</si>
  <si>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</si>
  <si>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</si>
  <si>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</si>
  <si>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</si>
  <si>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</si>
  <si>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</si>
  <si>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</si>
  <si>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KENT Amaze Electric Kettle amazes with its 1.8L capacity and 1500W power;Boils water for tea, coffee, or instant soup within minutes &amp; serve 5-6 people at a time|360Â°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</si>
  <si>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</si>
  <si>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</si>
  <si>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</si>
  <si>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</si>
  <si>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</si>
  <si>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</si>
  <si>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</si>
  <si>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</si>
  <si>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</si>
  <si>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</si>
  <si>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</si>
  <si>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ðŸ‘,Good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</si>
  <si>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ðŸº is not good and other jar ðŸº very good design average product good ðŸ‘,Good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</si>
  <si>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</si>
  <si>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</si>
  <si>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</si>
  <si>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</si>
  <si>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</si>
  <si>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</si>
  <si>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</si>
  <si>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ðŸ˜Š,Good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</si>
  <si>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</si>
  <si>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</si>
  <si>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</si>
  <si>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</si>
  <si>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</si>
  <si>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</si>
  <si>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ðŸ‘,Good...,Good Product,Satisfied,Good for small room,Unsure,Not bad,Don't bye it....</t>
  </si>
  <si>
    <t>It's working,Good,Good Product ðŸ‘,Nice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</si>
  <si>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</si>
  <si>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</si>
  <si>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</si>
  <si>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flâ€™oz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</si>
  <si>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</si>
  <si>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</si>
  <si>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</si>
  <si>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</si>
  <si>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</si>
  <si>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</si>
  <si>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</si>
  <si>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</si>
  <si>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</si>
  <si>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</si>
  <si>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</si>
  <si>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</si>
  <si>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ðŸ˜©,Quick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</si>
  <si>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</si>
  <si>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</si>
  <si>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</si>
  <si>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</si>
  <si>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</si>
  <si>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</si>
  <si>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ðŸ‘,Great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</si>
  <si>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â€“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machine.Doâ€™s &amp; Donâ€™tI feel if we follow certain guidelines we can best out of the product1. Do not overload2. Do not use for more than a minute without giving a little rest.3. When turning the speed knobs â€“ donâ€™t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â€“ use cold water to grind â€“ that way the jar will never heat up.6. DO NOT grind hot ingredients. Many people have complained about the rubber gaskets melting â€“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donâ€™t use a spoon to avoid scratches to the jar. You can use your hand and a brush ( used for this purpose only).11. This is an expensive piece of equipment â€“ In my house only I &amp; my husband use it. We do not allow  children or household help/cooks to use it. This way the machine will not be misused.12. If you mixer does not work  â€“ please check the overload protector button on the underside of the machine. Remove some of the ingredients and try again.13. Take care while handling jar lids and lid tops â€“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â€“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â€“ but this is not a big deal â€“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ðŸ™‚,I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</si>
  <si>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</si>
  <si>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</si>
  <si>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âœ”[ACCURATE WEIGHT]: Made with 4 Japanese-precision sensors, this digital kitchen scale will give you accurate weight every single time. Donâ€™t settle for other scales with low-quality materials. We use food grade 304 stainless steel, while others are made from plastic.|âœ”[SUPER SMART FEATURES]: Bulfyss new scale comes with tare and instant unit conversion for 6 UNITS. It has a feather-light build, a gorgeous backlit LCD display, and anti-fingerprint technology. Plus, it turns off automatically after 2 minutes in case you left it on. (g, kg, lb, oz, ml, milk ml)|âœ”[SLEEK, UPGRADED DESIGN]: Our new thinner version is a breeze to clean and looks beautiful sitting on your kitchen counter. The sleek petite build eliminates the clutter and gives you easy storage. It is made with lightweight materials, so you can carry it around.|âœ”[TRUSTED BY PROS]: Our food scale is used and endorsed by celebrity chefs around the world. This means you get the same amazing service and quality assurance that we dedicate to them. If they trust it, so can you. Measures max 5 Kg and Minimum - 1g.|âœ”[SHOP WITH CONFIDENCE]: You can have peace of mind that this product has great quality &amp; itâ€™s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</si>
  <si>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</si>
  <si>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</si>
  <si>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</si>
  <si>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</si>
  <si>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</si>
  <si>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</si>
  <si>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</si>
  <si>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</si>
  <si>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</si>
  <si>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</si>
  <si>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</si>
  <si>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</si>
  <si>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</si>
  <si>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plasticâ€™s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</si>
  <si>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</si>
  <si>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</si>
  <si>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</si>
  <si>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</si>
  <si>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</si>
  <si>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</si>
  <si>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</si>
  <si>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ðŸ‘,This is quality product at given price and reliable.,My favourite fan,Correction needed to the product description,Good product,NiceðŸ‘ðŸ‘ðŸ˜Š,It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</si>
  <si>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niceðŸ‘ðŸ‘ðŸ‘,Value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</si>
  <si>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</si>
  <si>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</si>
  <si>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</si>
  <si>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</si>
  <si>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</si>
  <si>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</si>
  <si>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</si>
  <si>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</si>
  <si>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</si>
  <si>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</si>
  <si>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</si>
  <si>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</si>
  <si>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</si>
  <si>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</si>
  <si>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</si>
  <si>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</si>
  <si>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</si>
  <si>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</si>
  <si>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</si>
  <si>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</si>
  <si>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</si>
  <si>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</si>
  <si>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</si>
  <si>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</si>
  <si>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</si>
  <si>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</si>
  <si>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</si>
  <si>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360Â°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</si>
  <si>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</si>
  <si>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</si>
  <si>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</si>
  <si>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ðŸ‘,Good performance,Good product</t>
  </si>
  <si>
    <t>Cord length is very short. Can plug near to switch only. Easy to clean. Overall nice product.,Cord length,Best price an other brand. Thanks amazone,Easy to clean. Cord length is sufficient. Steel body looks a bit fragile. Overall good product, go for it.ðŸ‘,This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ðŸ‘,More moicy while heating,Good size and easy to clean</t>
  </si>
  <si>
    <t>https://m.media-amazon.com/images/W/WEBP_402378-T1/images/I/31TLru4LT8L._SX300_SY300_QL70_FMwebp_.jpg</t>
  </si>
  <si>
    <t>https://www.amazon.in/Pigeon-Stovekraft-Quartz-Electric-Kettle/dp/B07WGPBXY9/ref=sr_1_100?qid=1672923595&amp;s=kitchen&amp;sr=1-100</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</si>
  <si>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</si>
  <si>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</si>
  <si>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</si>
  <si>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</si>
  <si>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</si>
  <si>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</si>
  <si>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</si>
  <si>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</si>
  <si>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</si>
  <si>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</si>
  <si>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</si>
  <si>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</si>
  <si>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</si>
  <si>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</si>
  <si>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</si>
  <si>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</si>
  <si>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</si>
  <si>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</si>
  <si>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</si>
  <si>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</si>
  <si>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</si>
  <si>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</si>
  <si>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</si>
  <si>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</si>
  <si>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</si>
  <si>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</si>
  <si>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</si>
  <si>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</si>
  <si>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</si>
  <si>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à¤‡à¤¸ Road Heater à¤¸à¥‡ à¤à¤• à¤¬à¤¾à¤²à¥à¤Ÿà¥€ à¤ªà¤¾à¤¨à¥€ à¤—à¤°à¥à¤® à¤•à¤°à¤¨à¥‡ à¤®à¥‡à¤‚ à¤•à¤® à¤¸à¥‡ à¤•à¤® 20 à¤®à¤¿à¤¨à¤Ÿ à¤²à¤—à¤¤à¥‡ à¤¹à¥ˆà¤‚ à¤œà¤¿à¤¸à¤®à¥‡ à¤•à¤¾à¤«à¥€ à¤¬à¤¿à¤œà¤²à¥€ à¤•à¤‚à¤œà¥à¤¯à¥‚à¤® à¤¹à¥‹à¤¤à¥€ à¤¹à¥ˆ.  à¤‡à¤¸à¤•à¤¾ à¤¦à¤¾à¤® à¤­à¥€ à¤œà¥à¤¯à¤¾à¤¦à¤¾ à¤¹à¥ˆ, à¤‡à¤¸à¤•à¤¾ à¤¦à¤¾à¤® â‚¹ 500/- à¤¤à¤• à¤¹à¥‹à¤¨à¤¾ à¤šà¤¾à¤¹à¤¿à¤.It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</si>
  <si>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https://m.media-amazon.com/images/I/31XMh-zc1IL._SX300_SY300_QL70_FMwebp_.jpg</t>
  </si>
  <si>
    <t>https://www.amazon.in/Bajaj-Waterproof-Watts-Immersion-Heater/dp/B08MV82R99/ref=sr_1_101?qid=1672923596&amp;s=kitchen&amp;sr=1-101</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</si>
  <si>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</si>
  <si>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</si>
  <si>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</si>
  <si>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</si>
  <si>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</si>
  <si>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</si>
  <si>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</si>
  <si>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</si>
  <si>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</si>
  <si>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</si>
  <si>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</si>
  <si>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</si>
  <si>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</si>
  <si>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</si>
  <si>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ðŸ‘,Brand,Heater,Good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</si>
  <si>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</si>
  <si>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</si>
  <si>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</si>
  <si>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</si>
  <si>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</si>
  <si>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</si>
  <si>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</si>
  <si>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</si>
  <si>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ðŸ‘,I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</si>
  <si>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</si>
  <si>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</si>
  <si>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</si>
  <si>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</si>
  <si>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</si>
  <si>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</si>
  <si>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</si>
  <si>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</si>
  <si>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</si>
  <si>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</si>
  <si>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Multiple Units: The Chef-Mate KS 33 Kitchen Scale efficiently weighs in g, ml, lb:oz and flâ€™oz.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</si>
  <si>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</si>
  <si>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</si>
  <si>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</si>
  <si>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</si>
  <si>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Itâ€™s also light weight and quite easy to handle. But itâ€™s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</si>
  <si>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</si>
  <si>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</si>
  <si>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</si>
  <si>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</si>
  <si>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</si>
  <si>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</si>
  <si>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</si>
  <si>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</si>
  <si>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</si>
  <si>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</si>
  <si>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</si>
  <si>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</si>
  <si>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</si>
  <si>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</si>
  <si>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ðŸ’°,Short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</si>
  <si>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</si>
  <si>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</si>
  <si>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</si>
  <si>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</si>
  <si>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</si>
  <si>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</si>
  <si>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</si>
  <si>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</si>
  <si>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</si>
  <si>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ðŸ‘</t>
  </si>
  <si>
    <t>https://m.media-amazon.com/images/W/WEBP_402378-T1/images/I/31CLpobJstL._SY300_SX300_QL70_FMwebp_.jpg</t>
  </si>
  <si>
    <t>https://www.amazon.in/Philips-Collection-HD2582-00-830-Watt/dp/B071VNHMX2/ref=sr_1_109?qid=1672923596&amp;s=kitchen&amp;sr=1-109</t>
  </si>
  <si>
    <t>The advanced quartz tubes get quickly heated and its dual heat setting features allow you to adjust the temperature as per your comfort|Fused with elegant and sleek design that goes well with your dÃ©cor|High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</si>
  <si>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</si>
  <si>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</si>
  <si>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</si>
  <si>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ðŸ‘ŒðŸ‘Œ,use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</si>
  <si>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</si>
  <si>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</si>
  <si>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</si>
  <si>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</si>
  <si>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</si>
  <si>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</si>
  <si>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</si>
  <si>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</si>
  <si>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</si>
  <si>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information.â™¦ Twin Blade fanâ™¦ Thermostat built-in (Like AC, will turn on/off as per temp changes)â™¦ 1000W/2000W operation (2000W means faster heating)â™¦ Fan only mode for normal table fan type! (Can't adjust speed/ ON-OFF)â™¦ Power LED when it operatesâ™¦ Fan noise is high and a bit annoying if your room is very calmâ™¦ 15A Power plug and 1m cord lengthâ™¦ Retracting stand to elevate height about 2 inchesâ™¦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up?~~~~~~~~~~~â™  Power on, select 1000w/2000w (The switch is not easy to operate)â™  Set to thermostat switch to MAX (Anti-clockwise)â™  Let the heater run till you feel comfortable (Warm inside)â™  Reduce the thermostat slowly till the point where the unit turns offâ™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ðŸ˜ƒðŸ˜Š.,Good,https://m.media-amazon.com/images/I/61GxDSyE-yL._SY88.jpg,Hi,I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ðŸ¤©,The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</si>
  <si>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</si>
  <si>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</si>
  <si>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</si>
  <si>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</si>
  <si>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</si>
  <si>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</si>
  <si>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product,ðŸ˜’</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</si>
  <si>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</si>
  <si>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</si>
  <si>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</si>
  <si>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</si>
  <si>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</si>
  <si>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</si>
  <si>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</si>
  <si>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</si>
  <si>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</si>
  <si>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</si>
  <si>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</si>
  <si>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</si>
  <si>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</si>
  <si>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</si>
  <si>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</si>
  <si>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</si>
  <si>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uses,à¤µà¤¾à¤°à¤‚à¤Ÿà¥€ à¤•à¤¾à¤°à¥à¤¡ à¤•à¥à¤¯à¥‹à¤‚ à¤¨à¤¹à¥€à¤‚ à¤¦à¤¿à¤¯à¤¾ à¤—à¤¯à¤¾ à¤¹à¥ˆ. à¤µà¤¾à¤°à¤‚à¤Ÿà¥€ à¤•à¤¾à¤°à¥à¤¡ à¤­à¥‡à¤œà¤¿à¤,Better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</si>
  <si>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</si>
  <si>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</si>
  <si>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</si>
  <si>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</si>
  <si>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</si>
  <si>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</si>
  <si>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</si>
  <si>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</si>
  <si>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</si>
  <si>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</si>
  <si>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</si>
  <si>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</si>
  <si>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</si>
  <si>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</si>
  <si>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</si>
  <si>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â˜ºï¸,Beautiful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</si>
  <si>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ðŸ” then itâ€™s broke down,It's to good â˜ºï¸,Value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</si>
  <si>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</si>
  <si>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</si>
  <si>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</si>
  <si>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</si>
  <si>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</si>
  <si>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</si>
  <si>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</si>
  <si>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ðŸ‘Œ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</si>
  <si>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</si>
  <si>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</si>
  <si>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</si>
  <si>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</si>
  <si>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</si>
  <si>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</si>
  <si>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ðŸ‘ŒðŸ‘ŒðŸ‘Œ,Heating is not even and happens only side of the kettle.,There is no flame adjustment</t>
  </si>
  <si>
    <t>Go for it .... Nice product,I loved the product. It is easy and simple to use . The quality is also fair according to the price â€¦and it best fit for guys who stays in hostel or pg .. they can make maggi ðŸ¤¤ , boil waterðŸ¤« , warm the milk ðŸ˜† and it will be ur buddy for serving you hot meals !!Donâ€™t think you can go for it â€¦ ðŸ‘ðŸ»Enjoy the hottness ðŸ¤”,It's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</si>
  <si>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</si>
  <si>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</si>
  <si>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âœ…REJUVENATE FABRICS &amp; KEEP TIDY - Restore your clothes and fabrics to a fresh new look! The powerful engine can quickly and gently remove fluffs, pilling, fuzzes, and bobbles from materials like bed sheets, cushions, sweaters, woolen coats, curtains, carpets, and more!|âœ…MAKE ALL FABRICS LOOK BRAND NEW: Even the highest quality of fabrics require a little rejuvenation every now and then, and this Fabric Shaver features a sharp stainless steel razor blade that will make quick work of damaged materials and make them look good as new.|âœ…ERGONOMIC DESIGN WITH A BATTERY POWERED MOTOR: Specially designed and lightweight with a 180Â° handle so it's easy to grip while you effortlessly your fabrics at any angle. The motor generates a strong suction when the blades are rotating for maximum effect.|âœ…EASY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easier.|âœ…DUAL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</si>
  <si>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</si>
  <si>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</si>
  <si>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</si>
  <si>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</si>
  <si>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AmazingðŸ‘ðŸ˜ðŸ¤© you can see the picture I hv shared.</t>
  </si>
  <si>
    <t>https://m.media-amazon.com/images/W/WEBP_402378-T1/images/I/416wtLbGHvL._SX300_SY300_QL70_FMwebp_.jpg</t>
  </si>
  <si>
    <t>https://www.amazon.in/DEVICE-Remover-Woolen-Clothes-Electric/dp/B0BN2576GQ/ref=sr_1_126?qid=1672923596&amp;s=kitchen&amp;sr=1-126</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</si>
  <si>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</si>
  <si>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</si>
  <si>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</si>
  <si>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</si>
  <si>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</si>
  <si>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</si>
  <si>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</si>
  <si>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</si>
  <si>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</si>
  <si>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</si>
  <si>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</si>
  <si>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</si>
  <si>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</si>
  <si>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youâ€™ve turned it on for a while, you can turn the heat settings off and the fan will still blow warm air. Very effective and doesnâ€™t give you headache like the rod heaters do. Has auto cutoff as well.</t>
  </si>
  <si>
    <t>https://m.media-amazon.com/images/I/41PhEVR4X4L._SX300_SY300_QL70_FMwebp_.jpg</t>
  </si>
  <si>
    <t>https://www.amazon.in/Bajaj-Majesty-Filled-Radiator-Heater/dp/B01N1XVVLC/ref=sr_1_125?qid=1672923597&amp;s=kitchen&amp;sr=1-125</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</si>
  <si>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</si>
  <si>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</si>
  <si>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</si>
  <si>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</si>
  <si>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</si>
  <si>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</si>
  <si>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doesnâ€™t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</si>
  <si>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</si>
  <si>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</si>
  <si>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Black Kettle with cool touch function enabled by double layer protection|Three levels of protection with Auto shut off â€“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</si>
  <si>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</si>
  <si>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</si>
  <si>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</si>
  <si>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</si>
  <si>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</si>
  <si>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</si>
  <si>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</si>
  <si>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</si>
  <si>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</si>
  <si>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</si>
  <si>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</si>
  <si>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</si>
  <si>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</si>
  <si>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</si>
  <si>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</si>
  <si>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</si>
  <si>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</si>
  <si>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</si>
  <si>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</si>
  <si>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</si>
  <si>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</si>
  <si>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</si>
  <si>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</si>
  <si>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</si>
  <si>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Home&amp;Kitchen|Kitchen&amp;HomeAppliances|WaterPurifiers&amp;Accessories|WaterPurifierAccessories</t>
  </si>
  <si>
    <t>Compatible only for Pureit Classic 23 Liter water purifier|Germkill Kit (GKK) Capacity - 1500 Liters|The Germkill Kit (GKK) contains 3 Parts - Activated Carbon, Germkill Processoráµ€á´¹ and Polisher|Activated Carbon Filter - Removes harmful parasites &amp; pesticides|Germkill Processoráµ€á´¹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</si>
  <si>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</si>
  <si>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</si>
  <si>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</si>
  <si>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HULðŸ˜£ðŸ˜£ðŸ˜£,Water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</si>
  <si>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</si>
  <si>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</si>
  <si>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</si>
  <si>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Home&amp;Kitchen|Kitchen&amp;HomeAppliances|WaterPurifiers&amp;Accessories|WaterCartridges</t>
  </si>
  <si>
    <t>Compatible only for Pureit Classic 23 Liter water purifier|Germkill Kit (GKK) Capacity - 3000 Liters|The Germkill Kit (GKK) contains 3 Parts - Activated Carbon, Germkill Processoráµ€á´¹ and Polisher|Activated Carbon Filter - Removes harmful parasites &amp; pesticides|Germkill Processoráµ€á´¹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</si>
  <si>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</si>
  <si>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</si>
  <si>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</si>
  <si>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</si>
  <si>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</si>
  <si>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</si>
  <si>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</si>
  <si>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</si>
  <si>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</si>
  <si>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</si>
  <si>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</si>
  <si>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</si>
  <si>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</si>
  <si>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</si>
  <si>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</si>
  <si>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</si>
  <si>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</si>
  <si>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</si>
  <si>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</si>
  <si>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</si>
  <si>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</si>
  <si>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</si>
  <si>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</si>
  <si>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</si>
  <si>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</si>
  <si>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</si>
  <si>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</si>
  <si>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ðŸ‘ðŸ‘ðŸ‘ðŸ‘ðŸ‘,Fitting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</si>
  <si>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</si>
  <si>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</si>
  <si>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</si>
  <si>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</si>
  <si>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</si>
  <si>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</si>
  <si>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</si>
  <si>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</si>
  <si>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</si>
  <si>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</si>
  <si>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</si>
  <si>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</si>
  <si>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</si>
  <si>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</si>
  <si>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</si>
  <si>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</si>
  <si>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concerns,à¤¸à¤¾à¤¥ à¤®à¥‡ à¤‡à¤¸à¤•à¥‡ à¤¸à¤¹à¤¾à¤¯à¤• à¤ªà¥‰à¤Ÿà¥à¤¸ à¤¨à¤¹à¥€ à¤¨à¤¿à¤•à¤²à¥‡ à¤¹à¥ˆ à¤•à¥ƒà¤ªà¤¯à¤¾ à¤­à¤¿à¤œà¤¬à¤¨à¥‡ à¤•à¤¾ à¤•à¤¸à¥à¤Ÿ à¤•à¤°à¥‡ à¤‡à¤¸à¤•à¥‡ à¤¬à¤¿à¤¨à¤¾ à¤‡à¤¸à¤•à¤¾ à¤¯à¥‚à¥› à¤¨à¤¹à¥€ à¤¹à¥‹ à¤ªà¤¾ à¤°à¤¹à¤¾ à¤¹à¥ˆ,It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</si>
  <si>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great.,à¤‰à¤ªà¤°à¥‹à¤•à¥à¤¤,It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</si>
  <si>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</si>
  <si>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</si>
  <si>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</si>
  <si>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</si>
  <si>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</si>
  <si>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</si>
  <si>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</si>
  <si>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Canâ€™t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</si>
  <si>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</si>
  <si>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</si>
  <si>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Lightweight for everyday ironing|Non-stick soleplate glides effortlessly over the fabric|Plastic body to protect from electric shocks|Thermal fuse for overheat cut-off protection, Spray - No|360â°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</si>
  <si>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</si>
  <si>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</si>
  <si>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</si>
  <si>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</si>
  <si>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</si>
  <si>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</si>
  <si>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</si>
  <si>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</si>
  <si>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</si>
  <si>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</si>
  <si>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</si>
  <si>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</si>
  <si>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itâ€™s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</si>
  <si>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</si>
  <si>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</si>
  <si>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</si>
  <si>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</si>
  <si>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</si>
  <si>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</si>
  <si>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</si>
  <si>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</si>
  <si>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</si>
  <si>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</si>
  <si>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</si>
  <si>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</si>
  <si>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</si>
  <si>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</si>
  <si>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ðŸ‘Œ,It's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</si>
  <si>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</si>
  <si>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</si>
  <si>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</si>
  <si>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</si>
  <si>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</si>
  <si>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</si>
  <si>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</si>
  <si>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â˜ºï¸,Good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</si>
  <si>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</si>
  <si>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</si>
  <si>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</si>
  <si>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</si>
  <si>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</si>
  <si>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âš¡ Pushpendra Singh Patel âš¡,Mukul,Sauron,Amazon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</si>
  <si>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</si>
  <si>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</si>
  <si>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suction.â€¢â€¢â€¢â€¢â€¢â€¢â€¢â€¢â€¢â€¢â€¢â€¢â€¢â€¢â€¢â€¢â€¢â€¢â€¢ðŸŽ INSIDE BOXâ€¢â€¢â€¢â€¢â€¢â€¢â€¢â€¢â€¢â€¢â€¢â€¢â€¢â€¢â€¢â€¢â€¢â€¢â€¢1.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consumption.â€¢â€¢â€¢â€¢â€¢â€¢â€¢â€¢â€¢â€¢â€¢â€¢â€¢â€¢â€¢â€¢â€¢â€¢â€¢â€¢â€¢â€¢â€¢â€¢â€¢â€¢â€¢â€¢â€¢â€¢â€¢â€¢â€¢â€¢â€¢â€¢â€¢âž• OBSERVATIONS &amp; PROSâ€¢â€¢â€¢â€¢â€¢â€¢â€¢â€¢â€¢â€¢â€¢â€¢â€¢â€¢â€¢â€¢â€¢â€¢â€¢â€¢â€¢â€¢â€¢â€¢â€¢â€¢â€¢â€¢â€¢â€¢â€¢â€¢â€¢â€¢â€¢â€¢â€¢1. Device has high suction power and can be cleaned easily with a bagless design where dust collects in a chamber, and you can empty it in the dustbinâ€”no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range.â€¢â€¢â€¢â€¢â€¢â€¢â€¢â€¢â€¢â€¢â€¢â€¢â€¢â€¢â€¢â€¢â€¢â€¢â€¢â€¢â€¢â€¢â€¢â€¢â€¢â€¢â€¢â€¢â€¢â€¢â€¢â€¢â€¢â€¢â€¢â€¢â€¢âž– OBSERVATIONS &amp; CONSâ€¢â€¢â€¢â€¢â€¢â€¢â€¢â€¢â€¢â€¢â€¢â€¢â€¢â€¢â€¢â€¢â€¢â€¢â€¢â€¢â€¢â€¢â€¢â€¢â€¢â€¢â€¢â€¢â€¢â€¢â€¢â€¢â€¢â€¢â€¢â€¢â€¢1.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device.â€¢â€¢â€¢â€¢â€¢â€¢â€¢â€¢â€¢â€¢â€¢â€¢â€¢â€¢â€¢â€¢â€¢â€¢â€¢â€¢â€¢â€¢â€¢â€¢â€¢â€¢â€¢â€¢â€¢â€¢â€¢â€¢â€¢â€¢â€¢â€¢â€¢ðŸ”§ Attachmentsâ€¢â€¢â€¢â€¢â€¢â€¢â€¢â€¢â€¢â€¢â€¢â€¢â€¢â€¢â€¢â€¢â€¢â€¢â€¢â€¢â€¢â€¢â€¢â€¢â€¢â€¢â€¢â€¢â€¢â€¢â€¢â€¢â€¢â€¢â€¢â€¢â€¢-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purposesâ€¢â€¢â€¢â€¢â€¢â€¢â€¢â€¢â€¢â€¢â€¢â€¢â€¢â€¢â€¢â€¢â€¢â€¢â€¢â€¢â€¢â€¢â€¢ðŸ† FINAL VERDICTâ€¢â€¢â€¢â€¢â€¢â€¢â€¢â€¢â€¢â€¢â€¢â€¢â€¢â€¢â€¢â€¢â€¢â€¢â€¢â€¢â€¢â€¢â€¢This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â€˜Cromaâ€™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</si>
  <si>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</si>
  <si>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</si>
  <si>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Lint Remover for Clothes and bubble remover for clothes with a powerful motor (5W Rated Power) to work at high speed.|ã€Elegant &amp; Ergonomic Designã€‘Ergonomic design, the pilling remover for clothes has an easy-grip handle which offers users a comfortable experience.|ã€Easy to Use and Cleanã€‘This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</si>
  <si>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</si>
  <si>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</si>
  <si>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</si>
  <si>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one,Itâ€™s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</si>
  <si>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use.ðŸ‘,It is easy to use .</t>
  </si>
  <si>
    <t>https://m.media-amazon.com/images/I/41J7JQ+P7WL._SX300_SY300_.jpg</t>
  </si>
  <si>
    <t>https://www.amazon.in/SAIELLIN-Clothes-Sweater-Defuzzer-Trimmer/dp/B09MTLG4TP/ref=sr_1_147?qid=1672923597&amp;s=kitchen&amp;sr=1-147</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</si>
  <si>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</si>
  <si>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</si>
  <si>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</si>
  <si>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</si>
  <si>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cookwellâ˜º,Nice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</si>
  <si>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responsive..â˜ºðŸ‘,Good customer care</t>
  </si>
  <si>
    <t>https://m.media-amazon.com/images/I/41nBjnlp-ML._SY300_SX300_QL70_FMwebp_.jpg</t>
  </si>
  <si>
    <t>https://www.amazon.in/Cookwell-Bullet-Mixer-Grinder-Silver/dp/B097XJQZ8H/ref=sr_1_148?qid=1672923597&amp;s=kitchen&amp;sr=1-148</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</si>
  <si>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</si>
  <si>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</si>
  <si>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</si>
  <si>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</si>
  <si>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</si>
  <si>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</si>
  <si>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</si>
  <si>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</si>
  <si>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âœ”Quick Electric Hot Water Tap Heating tube: high-purity copper liner heating element Rated voltage: 220V/50HZ Rated Power: 3000W|âœ”When you receive Swiffer Water tankless instant electric tap water heater, please do not test it in your hands, you need install it well and then test, or it will be dangerous. Please operate it according to the instructions.|âœ”Support and well-being of dual-use electric faucet, while heated, the water, the lower the temperature, whereas the smaller the flow, the higher the temperature.|âœ”Power unified are the 3000-watt, 5 seconds fast heat! Your hands won't feel cold when washing dishes or doing the laundry or washing vegetables. Of course, washing face and brushing teeth with warm water every morning are great enjoyments.|âœ”Your hands won't feel cold when washing dishes or doing the laundry. Of course,washing face and brushing teeth with warm water every morning are great enjoyments.|âœ”When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</si>
  <si>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</si>
  <si>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</si>
  <si>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</si>
  <si>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Product,Itâ€™s expansive but it works well upto 800sqft area,Great product</t>
  </si>
  <si>
    <t>Must buy best Fabulous product I recommend thisðŸ‘ðŸ‘,For small place itâ€™s gud,A great product. Works wonders on my vitrified tile floors.</t>
  </si>
  <si>
    <t>https://m.media-amazon.com/images/I/41+t2HWvwFL._SY300_SX300_.jpg</t>
  </si>
  <si>
    <t>https://www.amazon.in/Swiffer-Instant-Electric-Home-Kitchen-Instantaneous/dp/B0BR4F878Q/ref=sr_1_150?qid=1672923597&amp;s=kitchen&amp;sr=1-150</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</si>
  <si>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</si>
  <si>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</si>
  <si>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</si>
  <si>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</si>
  <si>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ðŸ‘Œ,Good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</si>
  <si>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</si>
  <si>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</si>
  <si>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</si>
  <si>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</si>
  <si>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</si>
  <si>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</si>
  <si>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</si>
  <si>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</si>
  <si>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doesnâ€™t come with any installation service or manual.An installation from Urban Company will cost around 500+taxes which is about 550/- INRHowever, after product delivery, Lifelong sent me a WhatsApp message asking about installation. They charge â‚¹353 for technician and â‚¹300 for pipes.So the cost is better by Lifelong support because within â‚¹600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</si>
  <si>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https://m.media-amazon.com/images/W/WEBP_402378-T2/images/I/31TKp-ARDUL._SX300_SY300_QL70_FMwebp_.jpg</t>
  </si>
  <si>
    <t>https://www.amazon.in/Lifelong-Flash-Instant-Heater-Certified/dp/B07WKB69RS/ref=sr_1_149?qid=1672923598&amp;s=kitchen&amp;sr=1-149</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</si>
  <si>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</si>
  <si>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</si>
  <si>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</si>
  <si>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</si>
  <si>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</si>
  <si>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</si>
  <si>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</si>
  <si>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</si>
  <si>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</si>
  <si>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</si>
  <si>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</si>
  <si>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</si>
  <si>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</si>
  <si>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</si>
  <si>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</si>
  <si>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</si>
  <si>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</si>
  <si>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</si>
  <si>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</si>
  <si>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</si>
  <si>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</si>
  <si>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</si>
  <si>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</si>
  <si>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</si>
  <si>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</si>
  <si>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</si>
  <si>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</si>
  <si>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</si>
  <si>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ðŸ˜Š,Value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</si>
  <si>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</si>
  <si>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</si>
  <si>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</si>
  <si>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</si>
  <si>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</si>
  <si>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</si>
  <si>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</si>
  <si>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</si>
  <si>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priced.,ðŸ‘ðŸ‘ðŸ‘ðŸ‘ðŸ‘ðŸ‘,Worth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</si>
  <si>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</si>
  <si>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</si>
  <si>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</si>
  <si>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</si>
  <si>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</si>
  <si>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</si>
  <si>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</si>
  <si>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</si>
  <si>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</si>
  <si>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</si>
  <si>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</si>
  <si>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</si>
  <si>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</si>
  <si>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</si>
  <si>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They will charge you an additional â‚¹300/- for installation.,Good,yes,Er hardik trivedi,Noise problem due to magnets inside,Good,Easy to install like normal one,Ok ðŸ‘ðŸ‘ðŸ‘ ok</t>
  </si>
  <si>
    <t>They have not mentioned it here, or atleast I couldn't see it, that an additional installation charge of â‚¹300/-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ðŸ‘ŒðŸ’¯ðŸ¤</t>
  </si>
  <si>
    <t>https://m.media-amazon.com/images/W/WEBP_402378-T1/images/I/31NRaw6L7KL._SX300_SY300_QL70_FMwebp_.jpg</t>
  </si>
  <si>
    <t>https://www.amazon.in/Atomberg-Renesa-Motor-Remote-Ceiling/dp/B08Y5QJXSR/ref=sr_1_158?qid=1672923598&amp;s=kitchen&amp;sr=1-158</t>
  </si>
  <si>
    <t>CLASSIC DESIGN : The classical mirror polish of the appearance makes your electric kettle 1.8 Litre unique and aesthetic, which can match any type of kitchen design and 360Â°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</si>
  <si>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</si>
  <si>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</si>
  <si>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</si>
  <si>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money,à¤•à¥€à¤®à¤¤ à¤•à¥‡ à¤¹à¤¿à¤¸à¤¾à¤¬ à¤¸à¥‡ à¤¬à¥‡à¤¹à¤¤à¤° à¤µà¤¸à¥à¤¤à¥ à¤¹à¥ˆ,Good product,Average,Very Good,After sell service,Good</t>
  </si>
  <si>
    <t>Useful,Takes long time to heat up water , not very quick with heating,à¤ªà¤¸à¤‚à¤¦ à¤¹à¥ˆà¤•à¥€à¤®à¤¤ à¤•à¤® à¤•à¤¾à¤® à¤œà¥à¤¯à¤¾à¤¦à¤¾ à¤…à¤šà¥à¤›à¤¾ à¤¹à¥ˆà¤¬à¤¹à¥à¤¤ à¤œà¤²à¥à¤¦à¥€ à¤¹à¥€à¤Ÿà¤¿à¤‚à¤— à¤šà¤¾à¤¯ à¤¦à¥‚à¤§ à¤¯à¤¾ à¤ªà¤¾à¤¨à¥€ à¤—à¤°à¤® à¤•à¤°à¤¨à¤¾ à¤¸à¤­à¥€ à¤•à¤¾à¤® à¤†à¤¸à¤¾à¤¨à¥€ à¤¸à¥‡ à¤¹à¥‹ à¤œà¤¾à¤¤à¥‡ à¤‡à¤‚à¤¡à¤•à¥à¤¶à¤¨ à¤•à¥€ à¤¬à¤œà¤¾à¤¯ à¤‡à¤¸ à¤ªà¥à¤°à¥‹à¤¡à¤•à¥à¤Ÿ à¤•à¥‹ à¤¬à¥‡à¤¹à¤¤à¤° à¤®à¤¾à¤¨ à¤¸à¤•à¤¤à¥‡ à¤¹à¥ˆ à¤•à¥‡à¤¤à¤²à¥€ à¤œà¥ˆà¤¸à¥‡ 5 à¤²à¥€à¤Ÿà¤° à¤®à¥‡à¤‚ à¤¯à¤¾ 7 à¤²à¥€à¤Ÿà¤° à¤®à¥‡à¤‚ à¤‰à¤ªà¤•à¤°à¤£ à¤‰à¤ªà¤²à¤¬à¥à¤§ à¤¹à¥‹ à¤¤à¥‹ à¤¬à¤¤à¤¾ à¤¦à¥€à¤œà¤¿à¤ à¥¤à¤¤à¤¾à¤° à¤•à¥€ à¤²à¤‚à¤¬à¤¾à¤ˆ à¤•à¤® à¤¸à¥‡ à¤•à¤® 1.5à¤®à¥€à¤Ÿà¤° à¤¹à¥‹,Nothing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</si>
  <si>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</si>
  <si>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</si>
  <si>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Keep Warm Function :- This will keep food warm and ready-to-eat after it has been cooked|Pause Â :- Allows you cook at stop and re-start the program your own pace|Auto switch to power saving mode to prevent overheating|Pan sensor technology â€“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</si>
  <si>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</si>
  <si>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</si>
  <si>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</si>
  <si>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ðŸ‘</t>
  </si>
  <si>
    <t>Induction is good working,Lightweight and easy to use,V nice,Good quality product,Good Usha product induction ðŸ‘ðŸ‘ðŸ‘,Tea,,I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</si>
  <si>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</si>
  <si>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</si>
  <si>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</si>
  <si>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mÂ³/h.Â AX30 is Re-designedÂ 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one-yearÂ limited warranty from the date of purchase. In case if you face any problem with our product, please contact us before leaving any review. Our friendly customer care team is always ready to enhance your product experience.Â 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</si>
  <si>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</si>
  <si>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</si>
  <si>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</si>
  <si>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</si>
  <si>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</si>
  <si>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</si>
  <si>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</si>
  <si>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</si>
  <si>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</si>
  <si>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</si>
  <si>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</si>
  <si>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ðŸ‘,Good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</si>
  <si>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ðŸ™‚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</si>
  <si>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</si>
  <si>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</si>
  <si>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</si>
  <si>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</si>
  <si>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</si>
  <si>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</si>
  <si>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</si>
  <si>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</si>
  <si>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</si>
  <si>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</si>
  <si>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</si>
  <si>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</si>
  <si>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</si>
  <si>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</si>
  <si>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</si>
  <si>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</si>
  <si>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</si>
  <si>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</si>
  <si>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</si>
  <si>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Donâ€™t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</si>
  <si>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</si>
  <si>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</si>
  <si>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</si>
  <si>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</si>
  <si>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</si>
  <si>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</si>
  <si>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</si>
  <si>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</si>
  <si>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</si>
  <si>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</si>
  <si>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</si>
  <si>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</si>
  <si>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</si>
  <si>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</si>
  <si>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POWERFUL INSTANT HEATING:Â The geyser is powered by a superior 3 kW heating element with a copper sheath and high-grade magnesium oxide insulation for quick movement of heat|ADVANCED 4 LAYER SAFETY:Â Pressure release valve for safer operations at higher pressures, ISI marked thermostat for cutting off power supply when temperature exceeds 55Â°C, Overheating protection through disc type snap action safety device operating at 90Â°C &amp; Anti-siphon Protection for preventing the reverse flow of water|STYLISH &amp; ENERGY EFFICIENT :Â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atÂ 1800-103-1300 (Toll Free) | 1860-180-3000 (Toll) or send a â€œHiâ€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</si>
  <si>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</si>
  <si>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</si>
  <si>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</si>
  <si>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GoodðŸ‘Œ,Good built quality,Quality Product under 3000,good price,Nice product,Good product,Exlentâ¤,Outlet is very slow</t>
  </si>
  <si>
    <t>Good ðŸ‘,Easy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</si>
  <si>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</si>
  <si>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</si>
  <si>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</si>
  <si>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</si>
  <si>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</si>
  <si>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</si>
  <si>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productðŸ˜š,Good working</t>
  </si>
  <si>
    <t>I like this product ðŸ˜ function great,Easy to use, value for money, easy to install, very much useful. It is as too good purchase.,ðŸ‘,I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</si>
  <si>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</si>
  <si>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</si>
  <si>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</si>
  <si>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</si>
  <si>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</si>
  <si>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</si>
  <si>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</si>
  <si>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I bought it for â‚¹79.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</si>
  <si>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https://m.media-amazon.com/images/W/WEBP_402378-T2/images/I/41tVoAxz0QL._SX300_SY300_QL70_FMwebp_.jpg</t>
  </si>
  <si>
    <t>https://www.amazon.in/Kitchenwell-Plastic-Keeping-Kitchen-Multi-Color/dp/B0B4PPD89B/ref=sr_1_174?qid=1672923598&amp;s=kitchen&amp;sr=1-174</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</si>
  <si>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</si>
  <si>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</si>
  <si>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</si>
  <si>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</si>
  <si>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thisâ€¦!!!!,Value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</si>
  <si>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</si>
  <si>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</si>
  <si>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</si>
  <si>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</si>
  <si>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</si>
  <si>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</si>
  <si>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</si>
  <si>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</si>
  <si>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</si>
  <si>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</si>
  <si>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</si>
  <si>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Suitable for Wet &amp; Dry Dual Operations. WiFi Connectivity : No;Large 10 Litres Dust Collection Jar.|Powerful 1000W Motor I Strong 16.5 kPa Suction;Equipped with Blower Function.|360Â°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</si>
  <si>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</si>
  <si>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</si>
  <si>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</si>
  <si>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</si>
  <si>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</si>
  <si>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</si>
  <si>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</si>
  <si>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1.8L KENT Electric Kettle SS is an ideal pick to serve a family of 5-6 members at a time|You can easily prepare instant coffee, tea, soup, or other hot beverage within minutes|It has a concealed heating element with stainless steel cover that ensure water doesnâ€™t touch the electrical parts|Its flat heating plate is perfect for even heat distribution|The 360Â° rotation base is for easy pouring and serving|This electric kettle provides protection from dry-boiling and overheating and shuts down automatically once the water is boiled|Its small LED indicator on the base indicates the â€˜switch-onâ€™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</si>
  <si>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</si>
  <si>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</si>
  <si>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</si>
  <si>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</si>
  <si>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</si>
  <si>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</si>
  <si>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</si>
  <si>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</si>
  <si>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</si>
  <si>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</si>
  <si>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</si>
  <si>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buying,Itâ€™s to early heating and wire smelling were is the service centre,Nice product worth it ðŸ‘ðŸ»,The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</si>
  <si>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</si>
  <si>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</si>
  <si>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</si>
  <si>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1500W KENT Vogue Kettle helps you prepare hot beverages like coffee, tea, or instant soup within minutes|Its 1.8L capacity lets you serve around 5-6 people at a time with ease|With the 360Â°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</si>
  <si>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</si>
  <si>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</si>
  <si>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</si>
  <si>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</si>
  <si>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</si>
  <si>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</si>
  <si>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</si>
  <si>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userâ€™s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</si>
  <si>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</si>
  <si>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</si>
  <si>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</si>
  <si>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</si>
  <si>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</si>
  <si>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</si>
  <si>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</si>
  <si>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</si>
  <si>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</si>
  <si>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</si>
  <si>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</si>
  <si>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</si>
  <si>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ðŸ‘,Just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</si>
  <si>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</si>
  <si>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</si>
  <si>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</si>
  <si>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</si>
  <si>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</si>
  <si>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</si>
  <si>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</si>
  <si>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</si>
  <si>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â­,Best,Easy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</si>
  <si>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â­,Like,Need to change frequently,Good  quality,Good quality product</t>
  </si>
  <si>
    <t>https://m.media-amazon.com/images/I/31N5vx+L1KL._SY300_SX300_.jpg</t>
  </si>
  <si>
    <t>https://www.amazon.in/Tata-Swach-Bulb-6000-Litre-Cartridge/dp/B07FXLC2G2/ref=sr_1_183?qid=1672923600&amp;s=kitchen&amp;sr=1-183</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</si>
  <si>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</si>
  <si>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</si>
  <si>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</si>
  <si>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</si>
  <si>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</si>
  <si>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</si>
  <si>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</si>
  <si>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</si>
  <si>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</si>
  <si>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dÃ©cor|Laundry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</si>
  <si>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</si>
  <si>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</si>
  <si>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</si>
  <si>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</si>
  <si>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ðŸ˜Š,</t>
  </si>
  <si>
    <t>https://m.media-amazon.com/images/I/51zhY6X2NqL._SX300_SY300_QL70_FMwebp_.jpg</t>
  </si>
  <si>
    <t>https://www.amazon.in/PrettyKrafts-Canvas-Laundry-Storage-Black/dp/B083RC4WFJ/ref=sr_1_188?qid=1672923600&amp;s=kitchen&amp;sr=1-188</t>
  </si>
  <si>
    <t>âœ…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sheets.|âœ…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value.|âœ…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etc.|âœ…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pets.|âœ…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â€œADD TO CARTâ€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</si>
  <si>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</si>
  <si>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</si>
  <si>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</si>
  <si>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ðŸ’«ðŸ’«,Useful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</si>
  <si>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</si>
  <si>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</si>
  <si>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</si>
  <si>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â€˜Nâ€™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</si>
  <si>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</si>
  <si>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</si>
  <si>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</si>
  <si>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</si>
  <si>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</si>
  <si>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</si>
  <si>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</si>
  <si>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</si>
  <si>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</si>
  <si>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</si>
  <si>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</si>
  <si>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ðŸ’¥,Considering the price range, itâ€™s a good one,Worthy,Good products,Good,Good as brand,Ok Product,Value for money,</t>
  </si>
  <si>
    <t>Nice,This fan is working fine, Iâ€™ve been using it since 1 month. The thing which Bajaj can improve is the noise level of both motor and while cutting the air(design of blades) but considering the price itâ€™s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</si>
  <si>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</si>
  <si>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</si>
  <si>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</si>
  <si>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</si>
  <si>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</si>
  <si>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</si>
  <si>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</si>
  <si>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itâ€™s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</si>
  <si>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</si>
  <si>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</si>
  <si>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</si>
  <si>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</si>
  <si>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</si>
  <si>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</si>
  <si>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</si>
  <si>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</si>
  <si>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</si>
  <si>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</si>
  <si>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</si>
  <si>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</si>
  <si>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</si>
  <si>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</si>
  <si>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</si>
  <si>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</si>
  <si>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</si>
  <si>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</si>
  <si>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</si>
  <si>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</si>
  <si>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</si>
  <si>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</si>
  <si>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</si>
  <si>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ðŸ‘,The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</si>
  <si>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</si>
  <si>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</si>
  <si>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</si>
  <si>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</si>
  <si>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</si>
  <si>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</si>
  <si>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ðŸ‘,it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</si>
  <si>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withoutÂ anyÂ 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ðŸ‘Very lightweight and convenient to use</t>
  </si>
  <si>
    <t>https://m.media-amazon.com/images/I/41WPlte6OmL._SY300_SX300_QL70_FMwebp_.jpg</t>
  </si>
  <si>
    <t>https://www.amazon.in/HOMEPACK%C2%AE-Radiant-Office-Heaters-Portable/dp/B099PR2GQJ/ref=sr_1_197?qid=1672923600&amp;s=kitchen&amp;sr=1-197</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</si>
  <si>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</si>
  <si>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</si>
  <si>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</si>
  <si>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</si>
  <si>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</si>
  <si>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</si>
  <si>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</si>
  <si>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</si>
  <si>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</si>
  <si>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</si>
  <si>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</si>
  <si>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</si>
  <si>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</si>
  <si>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didnâ€™t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</si>
  <si>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</si>
  <si>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</si>
  <si>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</si>
  <si>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</si>
  <si>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</si>
  <si>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</si>
  <si>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</si>
  <si>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ðŸ˜Š,Follow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Itâ€™s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</si>
  <si>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</si>
  <si>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</si>
  <si>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</si>
  <si>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</si>
  <si>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</si>
  <si>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</si>
  <si>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</si>
  <si>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</si>
  <si>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</si>
  <si>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</si>
  <si>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</si>
  <si>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</si>
  <si>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</si>
  <si>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</si>
  <si>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</si>
  <si>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</si>
  <si>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</si>
  <si>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</si>
  <si>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ã€15 LITREã€‘Storage Water Heater;â€¯ã€BEE 5 STAR RATEDã€‘: Highly Energy Efficient with Extra Thick &amp; High Density CFC Free PUF Insulation for Maximum Heat Retention;ã€COUNTRY OF ORIGINã€‘: India|ã€ANTI-CORROSIVE &amp; SUITABLE FOR HARD WATER USAGEã€‘: Advanced Vitreous Enamel Coating protects the Inner Tank, Superior Incoloy 800 Heating Element ensures Sustained Performance, Extra Thick Magnesium Anode provides Added Protection|ã€66% REDUCTION IN LEAKAGEã€‘: Single Weld Line High Grade Mild Steel Tank|ã€SAFETY ASSUREDã€‘: Advanced Thermostat &amp; Thermal Cut-out Mechanism for Dual Overheat Protection; 5-in-1 Multi-function Safety Valve prevents excessive Pressure Build-up, Vacuum Formation &amp; Reverse Water Flow|ã€HYGIENIC &amp; PUNGENT-FREE WATERã€‘: Multi-layer protection against Corrosion &amp; Scaling|ã€PAN INDIA INSTALLATION AVAILABLE AT INR 350+GSTã€‘: Inlet and Outlet Connection Pipes can be purchased from the technician on a chargeable basis (INR.250)|ã€WITHSTANDS UP TO 8 BAR PRESSUREã€‘: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</si>
  <si>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</si>
  <si>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</si>
  <si>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</si>
  <si>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</si>
  <si>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</si>
  <si>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</si>
  <si>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</si>
  <si>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</si>
  <si>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</si>
  <si>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</si>
  <si>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</si>
  <si>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</si>
  <si>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</si>
  <si>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</si>
  <si>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</si>
  <si>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</si>
  <si>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</si>
  <si>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</si>
  <si>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</si>
  <si>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</si>
  <si>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</si>
  <si>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</si>
  <si>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</si>
  <si>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</si>
  <si>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Performance with Style:India's favourite Mixer-Grinder-Blender, Nutri - blend, is the perfect combination of superior performance and superb styling that adds beauty to your kitchen, Nutri - blend CKM (Complete Kitchen Machine) comes with extra attachments â€“ a Big Jar for yummy shakes, Juicer attachment and an exciting Chopper, offering an all-in-one solution that functions as a mixer, grinder, blender, juicer and chopper â€“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donâ€™t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</si>
  <si>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</si>
  <si>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</si>
  <si>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</si>
  <si>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</si>
  <si>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ðŸ˜•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nice..Â 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</si>
  <si>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</si>
  <si>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</si>
  <si>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caffÃ¨ latte, hot chocolate, frappÃ¨, milkshake and any other drinks. Itâ€™s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</si>
  <si>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</si>
  <si>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</si>
  <si>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</si>
  <si>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</si>
  <si>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</si>
  <si>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</si>
  <si>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</si>
  <si>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</si>
  <si>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</si>
  <si>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</si>
  <si>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</si>
  <si>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</si>
  <si>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ðŸ‘Œ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</si>
  <si>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</si>
  <si>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</si>
  <si>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</si>
  <si>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</si>
  <si>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</si>
  <si>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</si>
  <si>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</si>
  <si>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</si>
  <si>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</si>
  <si>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</si>
  <si>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</si>
  <si>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donâ€™t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</si>
  <si>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</si>
  <si>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</si>
  <si>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</si>
  <si>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ðŸ‘,It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</si>
  <si>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ðŸ‘ðŸ¼,These spray bottles are made of high quality plastic and the spray is also very effective.I found this product very helpful and easy to use, highly recommended!!Regards,Manish.,It is very useful... ðŸ‘,Plastic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</si>
  <si>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</si>
  <si>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</si>
  <si>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</si>
  <si>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</si>
  <si>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</si>
  <si>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</si>
  <si>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effective,à¤…à¤­à¥€ à¤¯à¥‚à¤œ à¤•à¤°à¤¤à¥‡ à¤¹à¥à¤ à¤œà¤¡ à¤Ÿà¤¾à¤‡à¤® à¤¨à¤¹à¥€à¤‚ à¤¹à¥à¤† à¤¹à¥ˆ</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</si>
  <si>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</si>
  <si>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</si>
  <si>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</si>
  <si>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</si>
  <si>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</si>
  <si>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</si>
  <si>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</si>
  <si>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</si>
  <si>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easily.,Itâ€™s diameter is not so large as seen in photo, and also it doesnâ€™t have wire supports to stand on its own. If youâ€™re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</si>
  <si>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</si>
  <si>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</si>
  <si>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</si>
  <si>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</si>
  <si>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</si>
  <si>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</si>
  <si>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</si>
  <si>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</si>
  <si>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it,Itâ€™s one of the most Convenient product and multiple use. Itâ€™s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</si>
  <si>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</si>
  <si>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</si>
  <si>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â€“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</si>
  <si>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</si>
  <si>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</si>
  <si>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</si>
  <si>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ðŸ‘,Good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</si>
  <si>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Iâ€™m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too.ðŸ‘ðŸ˜ŠðŸ˜Š,Best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</si>
  <si>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</si>
  <si>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</si>
  <si>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</si>
  <si>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</si>
  <si>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</si>
  <si>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</si>
  <si>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</si>
  <si>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ðŸ‘Œ,while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</si>
  <si>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</si>
  <si>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</si>
  <si>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</si>
  <si>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</si>
  <si>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</si>
  <si>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</si>
  <si>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money,Itâ€™s goog,Nice &amp; Easy to use product,Not good,Wonder Product!,Good product,Right product at right price,Value for money</t>
  </si>
  <si>
    <t>Itâ€™s easy to use and is okay I guess, doesnâ€™t clean the lint completely but enough to not be spotted from the viewers point of view,Itâ€™s good,Nice &amp; Easy to use product,Itâ€™s very bad and within 2 -6 use itâ€™s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</si>
  <si>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</si>
  <si>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</si>
  <si>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</si>
  <si>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</si>
  <si>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</si>
  <si>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</si>
  <si>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Nice,ðŸ‘,Very easy and useful, but too expensive compared to remaining company products,Grt,reviews,Good product.,Very Handy product,Warranty registration needs to be user friendly</t>
  </si>
  <si>
    <t>Easy to use.,Worked so well..you can go for itðŸ’¯,Easy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</si>
  <si>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</si>
  <si>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</si>
  <si>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</si>
  <si>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</si>
  <si>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</si>
  <si>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</si>
  <si>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</si>
  <si>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ðŸ‘</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</si>
  <si>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</si>
  <si>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</si>
  <si>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</si>
  <si>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</si>
  <si>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100Â°C to 250Â°C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</si>
  <si>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</si>
  <si>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</si>
  <si>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</si>
  <si>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rangeðŸ‘ŒðŸ‘ŒðŸ‘ðŸ‘ðŸ‘,Good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</si>
  <si>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rangeðŸ‘ŠðŸ¼ðŸ‘ŠðŸ¼ðŸ‘ðŸ‘ðŸ‘,Very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</si>
  <si>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</si>
  <si>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</si>
  <si>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</si>
  <si>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</si>
  <si>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</si>
  <si>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</si>
  <si>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</si>
  <si>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</si>
  <si>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</si>
  <si>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</si>
  <si>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</si>
  <si>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</si>
  <si>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</si>
  <si>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</si>
  <si>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</si>
  <si>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</si>
  <si>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</si>
  <si>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</si>
  <si>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</si>
  <si>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</si>
  <si>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</si>
  <si>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</si>
  <si>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quality,à°ªà°°à±à°µà°¾à°²à±‡à°¦à±,perfect for use,Good,ðŸ‘</t>
  </si>
  <si>
    <t>Good product. Weight is reduced a bit,Damage product deliveredTwo times,works fine even after 4 months as of now going good,Fine  good to use,à°²à±ˆà°Ÿà± à°µà±†à°¯à°¿à°Ÿà±,perfect for use,Good,ðŸ‘ ðŸ‘ ðŸ‘ ðŸ‘ ðŸ‘</t>
  </si>
  <si>
    <t>https://m.media-amazon.com/images/W/WEBP_402378-T2/images/I/411ZPXAMTlL._SY300_SX300_QL70_FMwebp_.jpg</t>
  </si>
  <si>
    <t>https://www.amazon.in/Bajaj-DHX-1000-Watt-Ivory-Color/dp/B009P2L7CO/ref=sr_1_222?qid=1672923603&amp;s=kitchen&amp;sr=1-222</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</si>
  <si>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</si>
  <si>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</si>
  <si>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</si>
  <si>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</si>
  <si>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</si>
  <si>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didnâ€™t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</si>
  <si>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</si>
  <si>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</si>
  <si>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</si>
  <si>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</si>
  <si>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</si>
  <si>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</si>
  <si>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ðŸ‘ŒðŸ‘,Such a beautiful product,Fantastic,Useless product. Poor quality material used. Could not give satisfaction of a singal Rupee.</t>
  </si>
  <si>
    <t>Good,Easy to clean and use really a good one..,I try to grain orange yes itâ€™s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ðŸŽ.</t>
  </si>
  <si>
    <t>https://m.media-amazon.com/images/I/519LLyO+jtL._SY300_SX300_.jpg</t>
  </si>
  <si>
    <t>https://www.amazon.in/ROYAL-STEP-Portable-Electric-Rechargeable/dp/B0BNQMF152/ref=sr_1_224?qid=1672923603&amp;s=kitchen&amp;sr=1-224</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</si>
  <si>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</si>
  <si>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</si>
  <si>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</si>
  <si>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</si>
  <si>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ðŸ‘Œ,Get's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</si>
  <si>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âœ“2.dust âœ“3.tiles âœ“4. Light weight âœ“Over all decent product. Go for it,10/10</t>
  </si>
  <si>
    <t>https://m.media-amazon.com/images/I/31B24fjfiTL._SX300_SY300_QL70_FMwebp_.jpg</t>
  </si>
  <si>
    <t>https://www.amazon.in/Kent-Zoom-Vacuum-Cleaner-16068/dp/B08J7VCT12/ref=sr_1_225?qid=1672923603&amp;s=kitchen&amp;sr=1-225</t>
  </si>
  <si>
    <t>ðŸ“žã€UTMOST CUSTOMER SUPPORT: ã€‘24 hours WhatsApp, at ENEM, we try our best to provide great experience to you. For any reason, if you are not completely satisfied with your purchase, you may return the machine for a service or exchange within 1 year of purchase. Providing lifetime manufacturerâ€™s support, in case of any trouble just call/WhatsApp us on +91 9958404521.|â­ã€MADE IN INDIA! IMPROVED SEALING MACHINE:ã€‘ENEM sealing machine is proudly Made in India! We have used high quality transformer + High Quality Plug + heavy gauge wire so ensures good performance and optimum safety.|â­ã€SUPPORT ALL HEAT SEALABLE MATERIAL BAGS: ã€‘This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after.|â­ã€ADJUSTABLE TIMER SETTING:ã€‘Adjustable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(2-3).|â­ã€AUTO â€“ POWER OFF PROTECTION:ã€‘ENEM Plastic Packing Machine remains in standby mode when not used, thereby not utilizing power. Only when same is used for sealing, power is consumed.|â­ã€UPGRADED TRANSFORMER: ã€‘The transformer used in machine is twice bigger than any othersâ€™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</si>
  <si>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</si>
  <si>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</si>
  <si>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</si>
  <si>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</si>
  <si>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</si>
  <si>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</si>
  <si>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</si>
  <si>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</si>
  <si>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</si>
  <si>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</si>
  <si>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</si>
  <si>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</si>
  <si>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</si>
  <si>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</si>
  <si>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</si>
  <si>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</si>
  <si>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</si>
  <si>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</si>
  <si>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</si>
  <si>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</si>
  <si>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heatingâ€¦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</si>
  <si>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</si>
  <si>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</si>
  <si>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ã€CLEAN CLOTHES EVERY TIMEã€‘ : Our lint roller has an extra sticky formula that helps you easily collect fuzz, fluff, and bobble balls from your pants, clothes, and fabrics without damaging the material.|ã€2X EXTRA STICKINESSã€‘: VRPRIME offers 200% more pick-up per strong adhesive sheet for a quick and effective way to remove annoying pet hair, lint, and debris. You will save time and effort in removing stubborn hair and fuzzy bits from your clothes, sofa, furniture, car, carpet, etc.|ã€TOTAL 360 SHEETSã€‘ : VRPRIME lint rollers come with 1 reusable ergonomic grip handles that comfortably fit in your hand, four refills of 90 sticky easy peel off spiraled sheets. Total 360 sheets in one package with great value.|ã€MULTI FUNCTIONã€‘ : The fluff remover is not limited to just clothing and garments, it also is your perfect tool to remove dog hair, cat hair, pet fur, fluff, fuzz, and lint from furniture, upholstery, bedding, car seats, etc.|ã€EASY TO PEEL OFF DESIGN ã€‘: New improvement on cutting makes peeling off sheets extremely easy, you can start a new sheet from the top or bottom freely and tear off the sheets easily after use.|ã€A MUST-HAVE CLEANING TOOLã€‘: VRPRIME dog lint remover for clothes can help pick up any shards or dirts from small spaces that a vacuum cleaner can never reach. Adhesive remover is especially effective for removing pet hair. Itâ€™s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</si>
  <si>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</si>
  <si>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</si>
  <si>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</si>
  <si>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</si>
  <si>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ðŸ‘Œ,I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itâ€¦.,If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</si>
  <si>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</si>
  <si>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</si>
  <si>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</si>
  <si>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</si>
  <si>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</si>
  <si>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</si>
  <si>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</si>
  <si>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</si>
  <si>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</si>
  <si>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</si>
  <si>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ðŸ”¥PTC CERAMIC CHIP HEATING TECHNOLOGY: The EOPORA heater is powered by PTC ceramic chip heating technology with 1 second instant heat, which can heat a room faster and quickly and efficiently heating can quickly cover your office or room in minutes.|ðŸ”¥2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environments.|ðŸ”¥TIP-OVER PROTECTION &amp; OVER-HEAT PROTECTION: Room heater automatically turn off if they accidentally tip over, perfect for houses with kids and pets. When the heater overheats, the overheat protection will also automatically shut down the heater, making it safer for you to use.|ðŸ”¥LOW NOISE TO USE: Room heaters have noise levels below 50 dB. Our room heater can provide warmth without interruption for the spaces you need to study, read, work and sleep.|ðŸ”¥PERFECT FOR YOUR HOME OR OFFICE: The compact and portable design combined with the ergonomic built-in handle, will allow you to easily move your space heater to any room you want. Make sure your office, kitchen, bedroom, guest room, study or living room is nice and warm.|ðŸ”¥1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</si>
  <si>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</si>
  <si>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</si>
  <si>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</si>
  <si>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</si>
  <si>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</si>
  <si>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</si>
  <si>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</si>
  <si>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</si>
  <si>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</si>
  <si>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</si>
  <si>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</si>
  <si>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</si>
  <si>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</si>
  <si>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</si>
  <si>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</si>
  <si>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</si>
  <si>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</si>
  <si>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</si>
  <si>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</si>
  <si>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</si>
  <si>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egg.Itâ€™s power cord is very short so itâ€™s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</si>
  <si>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</si>
  <si>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</si>
  <si>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</si>
  <si>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</si>
  <si>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</si>
  <si>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</si>
  <si>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</si>
  <si>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</si>
  <si>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</si>
  <si>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</si>
  <si>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</si>
  <si>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</si>
  <si>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</si>
  <si>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</si>
  <si>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</si>
  <si>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ðŸ‘,About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</si>
  <si>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</si>
  <si>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</si>
  <si>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</si>
  <si>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ã€Rechargeable Multi-Function Milk Frotherã€‘The Milk Frother comes with two Whisk-Heads attached to the handle - the Spring Whisk-Head is for making milk&amp;coffee foam, the Balloon Whisk-Head is for beating eggs|ã€High Qualityã€‘The product is made of food-grade 304 stainless steel and ABS; The rechargeable built-in Lithium Battery is powerful and can help you make things faster and more efficient - You can make a full cup of milk foam in about 15 seconds|ã€Detachable Designã€‘The two whisk-heads are detachable, so it is easy for you to change, clean and store|ã€One-Touch Operation and Three-Staged Speedã€‘It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</si>
  <si>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</si>
  <si>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</si>
  <si>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</si>
  <si>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</si>
  <si>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</si>
  <si>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</si>
  <si>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</si>
  <si>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</si>
  <si>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â€“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</si>
  <si>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</si>
  <si>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</si>
  <si>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</si>
  <si>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â­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</si>
  <si>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ðŸ˜¬</t>
  </si>
  <si>
    <t>https://m.media-amazon.com/images/W/WEBP_402378-T2/images/I/41+pYgFJpBL._SY300_SX300_.jpg</t>
  </si>
  <si>
    <t>https://www.amazon.in/Balzano-Speed-Nutri-Blender-Smoothie/dp/B08S6RKT4L/ref=sr_1_241?qid=1672923603&amp;s=kitchen&amp;sr=1-241</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</si>
  <si>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</si>
  <si>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</si>
  <si>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</si>
  <si>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</si>
  <si>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purchase,ðŸ‘,Good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</si>
  <si>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cleaners.,ðŸ‘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</si>
  <si>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</si>
  <si>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</si>
  <si>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</si>
  <si>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</si>
  <si>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</si>
  <si>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</si>
  <si>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ðŸ‘Œ,Best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</si>
  <si>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ðŸ˜Š,Easy to use excellent,Value for moneyNd easy to use</t>
  </si>
  <si>
    <t>https://m.media-amazon.com/images/I/41714O1hnmS._SY300_SX300_QL70_FMwebp_.jpg</t>
  </si>
  <si>
    <t>https://www.amazon.in/Zuvexa-Rechargeable-Electric-Foam-Maker/dp/B0BLC2BYPX/ref=sr_1_243?qid=1672923603&amp;s=kitchen&amp;sr=1-243</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</si>
  <si>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</si>
  <si>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</si>
  <si>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</si>
  <si>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</si>
  <si>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</si>
  <si>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</si>
  <si>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</si>
  <si>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</si>
  <si>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</si>
  <si>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</si>
  <si>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</si>
  <si>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</si>
  <si>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</si>
  <si>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</si>
  <si>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</si>
  <si>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</si>
  <si>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gradeâ€‹|Warranty: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</si>
  <si>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</si>
  <si>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</si>
  <si>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</si>
  <si>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ðŸ‘,Best product,Happy with the product,Compact product,Must buy item.,Havellâ€™s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</si>
  <si>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</si>
  <si>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</si>
  <si>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</si>
  <si>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</si>
  <si>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</si>
  <si>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</si>
  <si>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</si>
  <si>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</si>
  <si>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</si>
  <si>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</si>
  <si>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Â· Body - Poly polypropylene(Shock proof) Â· Heating element - Tubler type(3 KVs), ISI marked Â· Thermostat - Copper, ISI marked Â· Cable - White, 1 Meter, ISI marked Â· Pin-top - 16Amp, ISI marked Â·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</si>
  <si>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</si>
  <si>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</si>
  <si>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</si>
  <si>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</si>
  <si>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productðŸ‘ðŸ‘ðŸ˜ŠðŸ˜Š,Easy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</si>
  <si>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</si>
  <si>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</si>
  <si>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</si>
  <si>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</si>
  <si>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</si>
  <si>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</si>
  <si>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</si>
  <si>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</si>
  <si>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</si>
  <si>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</si>
  <si>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youâ€™ve chosen. A low-fat milk wouldnâ€™t create much of lather than a full fat milk would create. Therefore, to get the best results you are highly recommended for the usage of full fat milk.|Safe and healthy: The material used to manufacture the â€œblending headâ€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</si>
  <si>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</si>
  <si>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</si>
  <si>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</si>
  <si>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</si>
  <si>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</si>
  <si>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</si>
  <si>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</si>
  <si>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</si>
  <si>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</si>
  <si>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</si>
  <si>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</si>
  <si>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</si>
  <si>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</si>
  <si>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</si>
  <si>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</si>
  <si>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</si>
  <si>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</si>
  <si>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</si>
  <si>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</si>
  <si>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</si>
  <si>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</si>
  <si>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</si>
  <si>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</si>
  <si>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80Â°C to 200 Â°C.|Extra-long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</si>
  <si>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</si>
  <si>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</si>
  <si>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</si>
  <si>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</si>
  <si>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productðŸ‘,ONE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</si>
  <si>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</si>
  <si>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</si>
  <si>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</si>
  <si>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</si>
  <si>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</si>
  <si>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</si>
  <si>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</si>
  <si>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</si>
  <si>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</si>
  <si>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</si>
  <si>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menâ€™s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steamerâ€™s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</si>
  <si>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</si>
  <si>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</si>
  <si>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</si>
  <si>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donâ€™t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</si>
  <si>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ðŸ˜’,Received a broked packedge. With broken item.,I thought it would make my task of ironing easy but itâ€™s useless on cottons and silks . Itâ€™s great to use it on chiffon and polyester. Do not buy thinking you wonâ€™t need standard ironing anymore..,It is fantastic for marriages, where there are many dresses, net based where you can't use iron. Quick. Good for suits,It looks like an imitation product , pieces donâ€™t match properly and some look very weak,valu Ed for money,Itâ€™s not effective and pressing clothes effectively seems to have an issue</t>
  </si>
  <si>
    <t>https://m.media-amazon.com/images/I/318JzFxYqtL._SX300_SY300_QL70_FMwebp_.jpg</t>
  </si>
  <si>
    <t>https://www.amazon.in/Philips-Garment-Steamer-GC523-60/dp/B07DZ986Q2/ref=sr_1_253?qid=1672923605&amp;s=kitchen&amp;sr=1-253</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</si>
  <si>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doesnâ€™t generate much heat.|DUAL BLADE TECHNOLOGY: Bi-level AERO4 blades have sharp edges that cleave down chunky pieces like a nice one. Makes your work simple and spends lesser time in your kitchen area.|ENLARGE CAPACITY: Braydenâ€™s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</si>
  <si>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</si>
  <si>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</si>
  <si>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</si>
  <si>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it!,â€œ LOSING A BATTLEâ€.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</si>
  <si>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â€˜Câ€™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</si>
  <si>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</si>
  <si>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</si>
  <si>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donâ€™t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Itâ€™s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</si>
  <si>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</si>
  <si>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</si>
  <si>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</si>
  <si>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</si>
  <si>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.,ðŸ‘Œ,there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</si>
  <si>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</si>
  <si>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</si>
  <si>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Free Sewing Kit Worth â‚¹500/-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</si>
  <si>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</si>
  <si>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</si>
  <si>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</si>
  <si>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</si>
  <si>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</si>
  <si>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</si>
  <si>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</si>
  <si>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</si>
  <si>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</si>
  <si>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</si>
  <si>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</si>
  <si>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</si>
  <si>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</si>
  <si>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</si>
  <si>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</si>
  <si>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âœ”ã€Easy to carry aroundã€‘- This handheld blender is equipped with a travel cover for easy carrying. You can drink nutritious juices, milkshakes or smoothies wherever you want, such as home, office, gym, travel or any other outdoor activities. In addition, it can be taken on the plane.|âœ”ã€Portable designã€‘: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juice.|âœ”ã€food grade materialã€‘- The portable blender is made by high-quality ABS and silicone, food-grade material. It has unique safety design including Silicone bottom, non-slip and shock absorption.This portable juicer is also a suitable gift for juice and travel enthusiasts.|âœ”ã€4 Blade designã€‘- The portable blender for milkshakes and smoothies has a powerful motor base and 4 food-grade stainless steel 3D blades.The SUS304 Stainless Stell of cutter head made with food-grade electrolysis technology is durable and has excellent mixing ability, allowing the pulp to be quickl|âœ”ã€One button blending/cleaningã€‘: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</si>
  <si>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</si>
  <si>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</si>
  <si>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</si>
  <si>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</si>
  <si>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doesnâ€™t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</si>
  <si>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</si>
  <si>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</si>
  <si>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</si>
  <si>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</si>
  <si>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</si>
  <si>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</si>
  <si>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</si>
  <si>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donâ€™t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</si>
  <si>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</si>
  <si>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</si>
  <si>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</si>
  <si>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</si>
  <si>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</si>
  <si>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</si>
  <si>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</si>
  <si>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donâ€™t like internal plastic body though I believe itâ€™s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</si>
  <si>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</si>
  <si>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</si>
  <si>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</si>
  <si>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</si>
  <si>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</si>
  <si>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</si>
  <si>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</si>
  <si>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</si>
  <si>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</si>
  <si>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</si>
  <si>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</si>
  <si>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flâ€™oz|Low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</si>
  <si>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</si>
  <si>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</si>
  <si>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</si>
  <si>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</si>
  <si>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</si>
  <si>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</si>
  <si>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</si>
  <si>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âœ…ABOUT : This top performance kettle is part of the Fine Collection, featuring a premium textured finish, stainless steel inside &amp; cool touch outer body for an attractive addition to your kitchen|âœ…SAVE TIME AND ENERGY: Made with double-wall construction . Stainless Steel Inside keeps your Stuff warm much longer and Cool to touch when heating. Enjoy quick boiling times so you can enjoy your coffee, tea, or boil eggs in no time.|âœ…CORDLESS SERVING - Pick up, pour, put back! You can set the Cordless kettle down on the 360Â° swivel base at any angle.|âœ…LARGE CAPACITY: It is perfect for frequent use with a capacity of 1.8 litre . Infact ! The wide mouth makes it easy to fill, pour, and clean and is designed to avoid spillage.|âœ…CONCEALED HEATING ELEMENT: Tesoraâ€™s Electric Kettle heating element is concealed , not exposed like many other kettles. So absolutely safe for Adults and children|âœ…OVERHEAT PROTECTION: For peace of mind while multi-tasking in the kitchen, the kettle automatically shuts off when water reaches a rolling boil or when thereâ€™s no water in the kettle.|âœ…1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</si>
  <si>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</si>
  <si>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</si>
  <si>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</si>
  <si>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</si>
  <si>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</si>
  <si>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</si>
  <si>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</si>
  <si>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</si>
  <si>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</si>
  <si>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</si>
  <si>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</si>
  <si>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</si>
  <si>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</si>
  <si>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</si>
  <si>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</si>
  <si>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</si>
  <si>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</si>
  <si>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AngelðŸ‘¼,Neha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</si>
  <si>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</si>
  <si>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</si>
  <si>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jÃ³b as described. Only drawback is that, the motor unit heats up v very quicklyðŸ¥µ, even with very little use. I have only used this product twice so far, so I can't speak for its durability. Also the price has been dropping steadily on this product.  Wondering whyðŸ¤”.Only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</si>
  <si>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</si>
  <si>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</si>
  <si>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</si>
  <si>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</si>
  <si>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</si>
  <si>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</si>
  <si>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</si>
  <si>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</si>
  <si>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</si>
  <si>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</si>
  <si>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</si>
  <si>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</si>
  <si>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</si>
  <si>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</si>
  <si>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productðŸ˜ðŸ˜,Very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</si>
  <si>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</si>
  <si>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</si>
  <si>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</si>
  <si>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</si>
  <si>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</si>
  <si>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</si>
  <si>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</si>
  <si>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</si>
  <si>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ainâ€™t.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</si>
  <si>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</si>
  <si>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</si>
  <si>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</si>
  <si>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</si>
  <si>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</si>
  <si>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</si>
  <si>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ðŸ‘Œ,Easy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</si>
  <si>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</si>
  <si>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</si>
  <si>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</si>
  <si>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Truly multifunctional Grill Sandwich Maker which could used to make a sandwich maker to panini ,toast &amp; Roast and also operate as a smokeless indoor Grill|Sandwich Maker â€“ Big size non stick plate (230mm*145 mm) opens upto 105á¶¿ (Extra 15á¶¿) for easy operation and usage|Grill â€“ With Huge plates can also be used to grill with plated opening upto 180á¶¿|Auto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</si>
  <si>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</si>
  <si>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</si>
  <si>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</si>
  <si>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</si>
  <si>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</si>
  <si>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</si>
  <si>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</si>
  <si>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</si>
  <si>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</si>
  <si>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</si>
  <si>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</si>
  <si>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ðŸ‘,Good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</si>
  <si>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</si>
  <si>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</si>
  <si>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</si>
  <si>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</si>
  <si>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</si>
  <si>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</si>
  <si>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</si>
  <si>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frequently,Itâ€™s good product, however itâ€™s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</si>
  <si>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product.,Itâ€™s mostly used for cleaning sofa and bed corners. Itâ€™s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</si>
  <si>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</si>
  <si>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</si>
  <si>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</si>
  <si>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</si>
  <si>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</si>
  <si>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</si>
  <si>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warranty.,ðŸ‘ŒðŸ‘ŒðŸ‘Œ,Value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</si>
  <si>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compact,à¤›à¥‹à¤Ÿà¥‡ à¤ªà¤°à¤¿à¤µà¤¾à¤° à¤•à¥‡ à¤²à¤¿à¤ à¤¸à¤¹à¥€ à¤¹à¥ˆ à¤œà¥à¤¯à¤¾à¤¦à¤¾ à¤ªà¤¾à¤¨à¥€ à¤µà¤¾à¤²à¥‹à¤‚ à¤•à¥‡ à¤²à¤¿à¤ à¤¨à¤¹à¥€à¤‚,Good,Quality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</si>
  <si>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</si>
  <si>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</si>
  <si>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</si>
  <si>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</si>
  <si>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</si>
  <si>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</si>
  <si>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</si>
  <si>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80Â°-95Â°C in 4-5min if provided mild cold tank water and auto cutoff after reaching hot temprature,Pipes/installation/plug not included installation is 350 +18â„…=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5Â°C in my area I am from middle up region,I bought 5ltr 3kw model 10 days before Provides hot water just below boiling temprature 80Â°-95Â°C in 4-5min if provided mild cold tank water and auto cutoff after reaching hot temprature,Pipes/installation/plug not included installation is 350 +18â„…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</si>
  <si>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</si>
  <si>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</si>
  <si>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</si>
  <si>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</si>
  <si>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</si>
  <si>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</si>
  <si>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</si>
  <si>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money,Nice,Doesnâ€™t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</si>
  <si>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</si>
  <si>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</si>
  <si>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</si>
  <si>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</si>
  <si>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</si>
  <si>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</si>
  <si>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</si>
  <si>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ðŸ‘ he,Iron worse grinder still usefull,Good,Nice work,Good for,Mixer is good. But package is very shabby. Wanted to gift it. But changed my mind,à¤†à¤µà¤¾à¤œ à¤¬à¤¹à¥à¤¤ à¤†à¤¤à¥€ à¤¹à¥ˆ à¤¬à¤¾à¤•à¥€ à¤®à¤¿à¤•à¥à¤¸à¤°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</si>
  <si>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</si>
  <si>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</si>
  <si>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</si>
  <si>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</si>
  <si>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</si>
  <si>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</si>
  <si>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</si>
  <si>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Itâ€™s a good product in this price.,Nice product,It's very good,Good for use,Velue for money product,Good product,Value for money purchase,It is worthy</t>
  </si>
  <si>
    <t>Itâ€™s a good product and Iâ€™m using it since 1 week and itâ€™s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</si>
  <si>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</si>
  <si>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</si>
  <si>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Home&amp;Kitchen|Heating,Cooling&amp;AirQuality|Fans|TableFans</t>
  </si>
  <si>
    <t>It is designed with Multi-Utility Clamp Mechanism; Enables table as well as wall operation|Easy charging compatibility with existing power cables|Li-Ion Battery with 4 hoursâ€™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</si>
  <si>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</si>
  <si>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</si>
  <si>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</si>
  <si>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</si>
  <si>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â€¢low speed -3hrs  â€¢Medium speed-2hrs  â€¢High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</si>
  <si>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</si>
  <si>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</si>
  <si>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360â°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</si>
  <si>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</si>
  <si>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</si>
  <si>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</si>
  <si>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ðŸ‘,Average,I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</si>
  <si>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itâ€™s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</si>
  <si>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</si>
  <si>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</si>
  <si>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</si>
  <si>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</si>
  <si>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</si>
  <si>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</si>
  <si>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</si>
  <si>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</si>
  <si>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</si>
  <si>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</si>
  <si>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</si>
  <si>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</si>
  <si>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</si>
  <si>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</si>
  <si>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</si>
  <si>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</si>
  <si>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</si>
  <si>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</si>
  <si>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</si>
  <si>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</si>
  <si>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</si>
  <si>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</si>
  <si>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</si>
  <si>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</si>
  <si>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</si>
  <si>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</si>
  <si>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Compatible only for Pureit Advanced 23L water purifier|Germkill Kit (GKK) Capacity - 3000 Liters|The Germkill Kit (GKK) contains 3 Parts - Microfiber Filter, Germkill Processoráµ€á´¹ and Carbon Polisheráµ€á´¹|Microfiber Filter - Removes visible impurities like dust, dirt, sand, etc.|Germkill Processoráµ€á´¹ - Uses programmed Germkill technology to remove invisible harmful viruses &amp; bacteria|Carbon Polisheráµ€á´¹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</si>
  <si>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</si>
  <si>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</si>
  <si>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</si>
  <si>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</si>
  <si>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</si>
  <si>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</si>
  <si>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</si>
  <si>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</si>
  <si>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</si>
  <si>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</si>
  <si>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</si>
  <si>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â˜ºï¸,Good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</si>
  <si>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</si>
  <si>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</si>
  <si>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</si>
  <si>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</si>
  <si>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</si>
  <si>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</si>
  <si>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</si>
  <si>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</si>
  <si>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Itâ€™s a bit difficult to insert cells.,Worked well for a month,Extremely useful,Waste product,Value for money</t>
  </si>
  <si>
    <t>Itâ€™s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product.donâ€™t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</si>
  <si>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</si>
  <si>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</si>
  <si>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</si>
  <si>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</si>
  <si>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</si>
  <si>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</si>
  <si>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</si>
  <si>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donâ€™t stick. I use filter water to keep it clean</t>
  </si>
  <si>
    <t>https://m.media-amazon.com/images/W/WEBP_402378-T2/images/I/4145oJH-y0L._SX300_SY300_QL70_FMwebp_.jpg</t>
  </si>
  <si>
    <t>https://www.amazon.in/EasySpeed-GC2147-30-Resistant-Soleplate/dp/B08H6B3G96/ref=sr_1_290?qid=1672923606&amp;s=kitchen&amp;sr=1-290</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</si>
  <si>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</si>
  <si>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</si>
  <si>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</si>
  <si>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</si>
  <si>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</si>
  <si>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</si>
  <si>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</si>
  <si>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</si>
  <si>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</si>
  <si>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</si>
  <si>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</si>
  <si>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</si>
  <si>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</si>
  <si>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petâ€™s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</si>
  <si>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</si>
  <si>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</si>
  <si>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</si>
  <si>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</si>
  <si>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</si>
  <si>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</si>
  <si>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</si>
  <si>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</si>
  <si>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</si>
  <si>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</si>
  <si>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</si>
  <si>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</si>
  <si>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</si>
  <si>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</si>
  <si>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</si>
  <si>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</si>
  <si>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</si>
  <si>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</si>
  <si>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</si>
  <si>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</si>
  <si>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</si>
  <si>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</si>
  <si>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</si>
  <si>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</si>
  <si>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Â°C, with few care ie ventilation in room and few waters in room.,good</t>
  </si>
  <si>
    <t>https://m.media-amazon.com/images/I/41XrOa1+-PL._SY300_SX300_.jpg</t>
  </si>
  <si>
    <t>https://www.amazon.in/Maharaja-Whiteline-Carbon-Standard-5200100986/dp/B099FDW2ZF/ref=sr_1_292?qid=1672923607&amp;s=kitchen&amp;sr=1-292</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</si>
  <si>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</si>
  <si>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</si>
  <si>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</si>
  <si>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</si>
  <si>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ðŸ‘Œ,Very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</si>
  <si>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</si>
  <si>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</si>
  <si>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</si>
  <si>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</si>
  <si>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</si>
  <si>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</si>
  <si>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</si>
  <si>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</si>
  <si>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product.itâ€™s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</si>
  <si>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</si>
  <si>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</si>
  <si>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</si>
  <si>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</si>
  <si>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</si>
  <si>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</si>
  <si>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</si>
  <si>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</si>
  <si>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</si>
  <si>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</si>
  <si>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donÃ¢â‚¬t have to concern about the safety|KENT Sandwich GrillÃ¢â‚¬s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</si>
  <si>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</si>
  <si>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</si>
  <si>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</si>
  <si>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ðŸ‘,Every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</si>
  <si>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</si>
  <si>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</si>
  <si>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</si>
  <si>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</si>
  <si>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</si>
  <si>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</si>
  <si>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</si>
  <si>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</si>
  <si>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</si>
  <si>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</si>
  <si>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</si>
  <si>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</si>
  <si>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</si>
  <si>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</si>
  <si>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</si>
  <si>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</si>
  <si>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</si>
  <si>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</si>
  <si>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</si>
  <si>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Indiaâ€™s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</si>
  <si>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</si>
  <si>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</si>
  <si>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</si>
  <si>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</si>
  <si>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</si>
  <si>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</si>
  <si>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</si>
  <si>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</si>
  <si>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</si>
  <si>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</si>
  <si>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</si>
  <si>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</si>
  <si>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</si>
  <si>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</si>
  <si>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</si>
  <si>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â€“ Equipped with powerful motor delivers 14KPA strong suction power and ensures long time operation. The vacuum cleaner has an impact resistant polymer tank for longer usage life|Safe buoy technology â€“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360Â°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</si>
  <si>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</si>
  <si>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</si>
  <si>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</si>
  <si>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</si>
  <si>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</si>
  <si>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</si>
  <si>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</si>
  <si>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</si>
  <si>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</si>
  <si>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</si>
  <si>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</si>
  <si>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</si>
  <si>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</si>
  <si>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</si>
  <si>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</si>
  <si>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</si>
  <si>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</si>
  <si>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</si>
  <si>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</si>
  <si>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</si>
  <si>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ðŸ‘,Good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</si>
  <si>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</si>
  <si>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</si>
  <si>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</si>
  <si>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</si>
  <si>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</si>
  <si>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</si>
  <si>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</si>
  <si>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ðŸ¥¥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</si>
  <si>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</si>
  <si>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</si>
  <si>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10Ëš to 40ËšC,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Ã¢â‚¬â€œ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</si>
  <si>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</si>
  <si>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</si>
  <si>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</si>
  <si>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</si>
  <si>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</si>
  <si>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</si>
  <si>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</si>
  <si>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</si>
  <si>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</si>
  <si>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</si>
  <si>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</si>
  <si>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</si>
  <si>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doesnâ€™t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</si>
  <si>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</si>
  <si>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</si>
  <si>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Tapping into a natural phenomenon known as â€œconvectionâ€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</si>
  <si>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</si>
  <si>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</si>
  <si>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</si>
  <si>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ðŸ‘,Overall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</si>
  <si>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</si>
  <si>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</si>
  <si>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</si>
  <si>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</si>
  <si>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</si>
  <si>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</si>
  <si>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</si>
  <si>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ðŸ‘ðŸ¤  piece,Value for money,Very good product,Good product,Good Quality ðŸ‘Œ,Late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</si>
  <si>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</si>
  <si>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</si>
  <si>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</si>
  <si>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</si>
  <si>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</si>
  <si>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</si>
  <si>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</si>
  <si>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</si>
  <si>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ðŸ¤©â­ðŸ‘,It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</si>
  <si>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</si>
  <si>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</si>
  <si>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</si>
  <si>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</si>
  <si>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</si>
  <si>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</si>
  <si>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</si>
  <si>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ðŸ‘Œ,https://m.media-amazon.com/images/I/61g3Yt9YAyL._SY88.jpg</t>
  </si>
  <si>
    <t>https://m.media-amazon.com/images/I/51CyJ9dUiWL._SX300_SY300_QL70_FMwebp_.jpg</t>
  </si>
  <si>
    <t>https://www.amazon.in/Plastic-Laundry-Basket-Light-Grey/dp/B01LY9W8AF/ref=sr_1_314?qid=1672923607&amp;s=kitchen&amp;sr=1-314</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</si>
  <si>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</si>
  <si>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</si>
  <si>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</si>
  <si>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</si>
  <si>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</si>
  <si>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amazing,Iâ€™ve been using it since last 4 months and it doesnâ€™t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</si>
  <si>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</si>
  <si>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</si>
  <si>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</si>
  <si>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</si>
  <si>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</si>
  <si>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</si>
  <si>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</si>
  <si>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</si>
  <si>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</si>
  <si>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</si>
  <si>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</si>
  <si>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</si>
  <si>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</si>
  <si>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</si>
  <si>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ðŸ”¥ðŸ’¯,Good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</si>
  <si>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ðŸ‘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:â -â )â€¢ Very Good quality steel and plastic buildðŸ’¯â€¢ The suction(28kpa) is really really good even with the thick carpets etcðŸ’¯â€¢ The wheels are really good too,They move effortlessly ðŸ’¯â€¢ You get a lot of accessories to clean different surfaces and they're good quality ðŸ’¯â€¢ The blower function is really powerful ðŸ’¯â€¢ The bag inside,which collects the dust &amp; dirt is big and can be cleaned &amp; Washed easily ðŸ’¯â€¢ The noise level isn't much. Its okay, Not loudðŸ’¯â€¢ The cord length is 5mtrs which is enough ðŸ’¯â€¢ The overheating protection is GoodðŸ’¯â€¢ All the Accessories can be stored at the given spaces on the baseðŸ’¯Cons:â€¢ The only thing that I think should be improved is the locking mechanism of the extension pipes. They are good and fit well but if its a carpet or some other mats you're cleaning you need to tighten it well otherwise it loosens and needs to be tightened again and again.ðŸŒŸ Overall a 10/10 Product which fits all your needs,Wet and Dry [Cleaning of course;â ) ].Better than any other Vaccum cleaners in under 10k price range . Go for it ðŸ’¯( P.s I've tried some other Vaccum cleaners too which are in the 6k and above range but this is the all in one OP Vaccum CleanerðŸ’¯),Good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</si>
  <si>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</si>
  <si>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</si>
  <si>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</si>
  <si>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</si>
  <si>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</si>
  <si>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</si>
  <si>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âœ¨âœ¨,Good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</si>
  <si>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ðŸ’–,It's easy to use and useful especially in winters...</t>
  </si>
  <si>
    <t>https://m.media-amazon.com/images/W/WEBP_402378-T1/images/I/41Xg2TPKwyL._SX300_SY300_QL70_FMwebp_.jpg</t>
  </si>
  <si>
    <t>https://www.amazon.in/Demokrazy-Remover-Woolens-Sweaters-Blankets/dp/B08SKZ2RMG/ref=sr_1_318?qid=1672923607&amp;s=kitchen&amp;sr=1-318</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</si>
  <si>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</si>
  <si>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</si>
  <si>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</si>
  <si>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</si>
  <si>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</si>
  <si>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</si>
  <si>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</si>
  <si>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</si>
  <si>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Color: Black, Capacity: 10 litres, Power: 36 watts, Input Water Temperature: 10Ëš to 40ËšC,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</si>
  <si>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</si>
  <si>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</si>
  <si>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</si>
  <si>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family..,Itâ€™s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</si>
  <si>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providerâ€™s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itâ€™s a nice mid budget product.,Good product great company service support HUL keep it upðŸ‘ðŸ»</t>
  </si>
  <si>
    <t>https://m.media-amazon.com/images/W/WEBP_402378-T2/images/I/41ut+j+REdL._SY300_SX300_.jpg</t>
  </si>
  <si>
    <t>https://www.amazon.in/HUL-Pureit-Mineral-mounted-Purifier/dp/B08BJN4MP3/ref=sr_1_317?qid=1672923609&amp;s=kitchen&amp;sr=1-317</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</si>
  <si>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</si>
  <si>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</si>
  <si>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</si>
  <si>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</si>
  <si>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</si>
  <si>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donâ€™t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</si>
  <si>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</si>
  <si>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</si>
  <si>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</si>
  <si>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</si>
  <si>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</si>
  <si>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</si>
  <si>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ðŸ¥°</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</si>
  <si>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ðŸ‘ŒðŸ‘Œ,à¤ªà¤¸à¤‚à¤¦ à¤¹à¥ˆ,Good</t>
  </si>
  <si>
    <t>https://images-na.ssl-images-amazon.com/images/W/WEBP_402378-T1/images/I/41EK0QNFSUL._SX300_SY300_QL70_FMwebp_.jpg</t>
  </si>
  <si>
    <t>https://www.amazon.in/Philips-HI113-1000-Watt-Plastic-Coating/dp/B009UORDX4/ref=sr_1_319?qid=1672923609&amp;s=kitchen&amp;sr=1-319</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</si>
  <si>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</si>
  <si>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</si>
  <si>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</si>
  <si>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</si>
  <si>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</si>
  <si>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ðŸ˜‚,It's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</si>
  <si>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</si>
  <si>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</si>
  <si>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</si>
  <si>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</si>
  <si>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</si>
  <si>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</si>
  <si>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</si>
  <si>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</si>
  <si>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</si>
  <si>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</si>
  <si>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</si>
  <si>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360â°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</si>
  <si>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</si>
  <si>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</si>
  <si>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</si>
  <si>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</si>
  <si>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</si>
  <si>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</si>
  <si>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</si>
  <si>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</si>
  <si>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</si>
  <si>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</si>
  <si>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</si>
  <si>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</si>
  <si>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</si>
  <si>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</si>
  <si>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</si>
  <si>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</si>
  <si>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</si>
  <si>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</si>
  <si>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</si>
  <si>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</si>
  <si>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issues,à²‰à²¤à³à²¤à²®</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</si>
  <si>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complaints.,à²‰à²¤à³à²¤à²®</t>
  </si>
  <si>
    <t>https://m.media-amazon.com/images/W/WEBP_402378-T2/images/I/41emm+fTJmL._SX300_SY300_.jpg</t>
  </si>
  <si>
    <t>https://www.amazon.in/Kent-Gold-Optima-Spare-Kit/dp/B00SMFPJG0/ref=sr_1_324?qid=1672923609&amp;s=kitchen&amp;sr=1-324</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</si>
  <si>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</si>
  <si>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</si>
  <si>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</si>
  <si>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</si>
  <si>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</si>
  <si>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doesnâ€™t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</si>
  <si>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</si>
  <si>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</si>
  <si>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</si>
  <si>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</si>
  <si>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</si>
  <si>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</si>
  <si>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</si>
  <si>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</si>
  <si>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</si>
  <si>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</si>
  <si>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</si>
  <si>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</si>
  <si>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</si>
  <si>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</si>
  <si>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ðŸ’°,Good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</si>
  <si>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ðŸ‘ŒðŸ‘ŒðŸ‘ŒðŸ‘Œ</t>
  </si>
  <si>
    <t>https://m.media-amazon.com/images/W/WEBP_402378-T2/images/I/41-76LhAc4S._SX300_SY300_QL70_FMwebp_.jpg</t>
  </si>
  <si>
    <t>https://www.amazon.in/USHA-RapidMix-500-Watt-Copper-Grinder/dp/B08MXJYB2V/ref=sr_1_331?qid=1672923609&amp;s=kitchen&amp;sr=1-331</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</si>
  <si>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</si>
  <si>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</si>
  <si>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</si>
  <si>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</si>
  <si>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ðŸ˜Š,Value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</si>
  <si>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</si>
  <si>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</si>
  <si>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</si>
  <si>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</si>
  <si>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</si>
  <si>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</si>
  <si>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</si>
  <si>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</si>
  <si>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</si>
  <si>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</si>
  <si>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</si>
  <si>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</si>
  <si>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</si>
  <si>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</si>
  <si>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</si>
  <si>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</si>
  <si>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</si>
  <si>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</si>
  <si>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</si>
  <si>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</si>
  <si>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</si>
  <si>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</si>
  <si>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</si>
  <si>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isnâ€™t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</si>
  <si>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</si>
  <si>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</si>
  <si>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ã€Easy to Useã€‘After installing the battery, you need to press and hold the switch button for 3-5 seconds to heat up. Put the bag that needs to be sealed in the middle, the thinner bag can be torn quickly, the thicker should be drawn slowly and evenly.|ã€Portableã€‘After use, it is not necessary to disassemble the battery, and the hook can be stuck at the sealing place, and can be hung with other appliances. The perfect portable bag sealing machine, suitable for kitchen, camping, travel, etc.|ã€Dual useã€‘This product is not only a sealing machine but also an opening machine, the opening is very easy and convenient.Mini and portable bag cutter and sealer,Quickly seals and cuts.|ã€Materialã€‘Using high-quality ABS material, fine workmanship without burrs, high temperature and low temperature resistance, durable.|ã€Noteã€‘Do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</si>
  <si>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</si>
  <si>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</si>
  <si>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</si>
  <si>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ðŸ˜ƒ,Product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</si>
  <si>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itâ€™s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</si>
  <si>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</si>
  <si>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</si>
  <si>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</si>
  <si>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</si>
  <si>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</si>
  <si>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</si>
  <si>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</si>
  <si>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</si>
  <si>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</si>
  <si>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</si>
  <si>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Color: Black and Copper, Capacity: 10-12 liters, Power: 60 watts, Input Water Temperature: 10Ëš to 40ËšC,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Ã¢â‚¬â€œ RO Purifier, Pre Filter, Installation accessories, user manual. Installation Ã¢â‚¬â€œ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</si>
  <si>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</si>
  <si>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</si>
  <si>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</si>
  <si>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</si>
  <si>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ðŸ‘ðŸ’¯hai,https://m.media-amazon.com/images/I/61HN2ZnNzFL._SY88.jpg,Indication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</si>
  <si>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</si>
  <si>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</si>
  <si>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</si>
  <si>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</si>
  <si>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</si>
  <si>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</si>
  <si>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</si>
  <si>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</si>
  <si>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</si>
  <si>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</si>
  <si>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</si>
  <si>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</si>
  <si>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</si>
  <si>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</si>
  <si>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ðŸ‘,Good âœŒï¸ðŸ¤â¤ï¸ðŸ‘ðŸ‘â¤ï¸â¤ï¸,Stopped working after a few days.,Excellent product pls buy,Very useful</t>
  </si>
  <si>
    <t>Very short wire to connect to my switch,Nice,,Very good product,Good,Turns on heat initially and then doesnâ€™t heat up. Eventually needs to cool down completely to again start heating again. Wouldnâ€™t recommend buying.,Excellent product pls buy.,Nice</t>
  </si>
  <si>
    <t>https://m.media-amazon.com/images/I/314V87LweLL._SX300_SY300_QL70_FMwebp_.jpg</t>
  </si>
  <si>
    <t>https://www.amazon.in/Lightweight-Automatic-bacterial-Weilburger-Soleplate/dp/B0B84QN4CN/ref=sr_1_342?qid=1672923609&amp;s=kitchen&amp;sr=1-342</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</si>
  <si>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</si>
  <si>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</si>
  <si>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</si>
  <si>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</si>
  <si>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ðŸ˜Š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</si>
  <si>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ðŸ¥°  just on love with this ðŸ˜,It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</si>
  <si>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</si>
  <si>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</si>
  <si>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</si>
  <si>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</si>
  <si>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</si>
  <si>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</si>
  <si>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</si>
  <si>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</si>
  <si>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</si>
  <si>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</si>
  <si>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</si>
  <si>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</si>
  <si>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</si>
  <si>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</si>
  <si>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ðŸ‘,Perfect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</si>
  <si>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</si>
  <si>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</si>
  <si>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</si>
  <si>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</si>
  <si>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</si>
  <si>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</si>
  <si>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</si>
  <si>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</si>
  <si>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</si>
  <si>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</si>
  <si>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</si>
  <si>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â€“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</si>
  <si>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</si>
  <si>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</si>
  <si>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</si>
  <si>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</si>
  <si>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doesnâ€™t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</si>
  <si>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</si>
  <si>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</si>
  <si>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</si>
  <si>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</si>
  <si>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</si>
  <si>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</si>
  <si>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</si>
  <si>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ðŸ‘ðŸ‘,Worth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</si>
  <si>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</si>
  <si>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</si>
  <si>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</si>
  <si>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</si>
  <si>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</si>
  <si>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</si>
  <si>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</si>
  <si>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</si>
  <si>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</si>
  <si>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</si>
  <si>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</si>
  <si>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</si>
  <si>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</si>
  <si>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</si>
  <si>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</si>
  <si>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</si>
  <si>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</si>
  <si>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</si>
  <si>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</si>
  <si>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</si>
  <si>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</si>
  <si>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</si>
  <si>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</si>
  <si>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</si>
  <si>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</si>
  <si>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</si>
  <si>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BATTERY OPERATED FOR PERFECT FROTH IN NO TIMEÃƒâ€šÂ - the mixer is battery powered so you don't have to worry about cords and finding sockets.|BECOME A BARISTA OVERNIGHT -Ãƒâ€šÂ with our froth wand you can make cafe style coffee at home instantly. Impress your friends and family with your new magic wand!|GET CREAMY FROTH QUICKLY -Ãƒâ€šÂ our milk frother will start creating creamy froth for your morning coffee within 15 - 20 seconds.|BEAUTIFULLY STYLED WITH VERSATILITYÃƒâ€šÂ -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</si>
  <si>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</si>
  <si>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</si>
  <si>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</si>
  <si>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</si>
  <si>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â€“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</si>
  <si>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</si>
  <si>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</si>
  <si>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</si>
  <si>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</si>
  <si>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</si>
  <si>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</si>
  <si>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</si>
  <si>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itâ€™s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</si>
  <si>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</si>
  <si>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</si>
  <si>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</si>
  <si>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</si>
  <si>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</si>
  <si>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</si>
  <si>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ðŸ‘Œ,Value for money,Discount is good,Good product for non continuous work,Good product,à¤­à¤¾à¤ˆ à¤•à¤­à¥€ à¤®à¤¤ à¤²à¥‡à¤¨à¤¾ à¤¨à¤¹à¥€à¤‚ à¤¤à¥‹ à¤ªà¤›à¤¤à¤¾à¤¯à¥‹ à¤—à¥‡ 6 à¤®à¤¹à¥€à¤¨à¤¾ à¤ˆà¤¯à¥‚à¤œ à¤•à¤¿à¤¯à¤¾ à¤¹à¥‚ à¤”à¤° à¤¯à¥‡ à¤²à¥‹à¤— à¤µà¤¾à¤°à¤‚à¤Ÿà¥€ à¤­à¥€ à¤¨à¤¹à¥€à¤‚ à¤¦à¥‡à¤¤à¥‡ à¤¹à¥ˆà¤‚,Best product</t>
  </si>
  <si>
    <t>Ok product 900/ma bast product A little family productNot resturant not hotel,No,Nice product,Good product,For Dry grinding of spices, motor heats up,ðŸ‘,à¤­à¤¾à¤ˆ à¤•à¤­à¥€ à¤®à¤¤ à¤²à¥‡à¤¨à¤¾ à¤¨à¤¹à¥€à¤‚ à¤¤à¥‹ à¤ªà¤›à¤¤à¤¾à¤¯à¥‹ à¤—à¥‡ 6 à¤®à¤¹à¥€à¤¨à¤¾ à¤ˆà¤¯à¥‚à¤œ à¤•à¤¿à¤¯à¤¾ à¤¹à¥‚ à¤”à¤° à¤¯à¥‡ à¤²à¥‹à¤— à¤µà¤¾à¤°à¤‚à¤Ÿà¥€ à¤­à¥€ à¤¨à¤¹à¥€à¤‚ à¤¦à¥‡à¤¤à¥‡ à¤¹à¥ˆà¤‚ à¤•à¤­à¥€ à¤•à¥‹ à¤•à¤¸à¥à¤Ÿà¤®à¤° à¤¨à¤®à¥à¤¬à¤° à¤¦à¥‡à¤—à¥‡ à¤•à¥‹à¤ˆ à¤¸à¥à¤¨à¤¤à¤¾ à¤¹à¥€ à¤¨à¤¹à¥€à¤‚ à¤¹à¥ˆ à¤¬à¥‹à¤²à¥‡à¤‚à¤—à¥‡ à¤•à¤‚à¤ªà¥à¤²à¥‡à¤¨ à¤¦à¤°à¥à¤œ à¤¹à¥‹ à¤—à¤¯à¤¾ à¤¹à¥ˆ à¤”à¤° à¤•à¥‹à¤ˆ à¤¸à¥à¤¨à¤µà¤¾à¤ˆ à¤¨à¤¹à¥€à¤‚ à¤¹à¥à¤ˆ,https://m.media-amazon.com/images/I/71HMDwsW8bL._SY88.jpg</t>
  </si>
  <si>
    <t>https://m.media-amazon.com/images/I/41SWYTwG5-L._SX300_SY300_QL70_FMwebp_.jpg</t>
  </si>
  <si>
    <t>https://www.amazon.in/Solidaire-550-Watt-Mixer-Grinder-SLD-550-B/dp/B085LPT5F4/ref=sr_1_356?qid=1672923610&amp;s=kitchen&amp;sr=1-356</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</si>
  <si>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</si>
  <si>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</si>
  <si>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</si>
  <si>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</si>
  <si>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</si>
  <si>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basic.ðŸ¥°</t>
  </si>
  <si>
    <t>https://m.media-amazon.com/images/I/31YvxM2eDDL._SX300_SY300_QL70_FMwebp_.jpg</t>
  </si>
  <si>
    <t>https://www.amazon.in/Amazon-Blender-Stainless-Blending-ISI-Marked/dp/B0B9RZ4G4W/ref=sr_1_357?qid=1672923610&amp;s=kitchen&amp;sr=1-357</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</si>
  <si>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</si>
  <si>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</si>
  <si>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</si>
  <si>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</si>
  <si>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</si>
  <si>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</si>
  <si>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</si>
  <si>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</si>
  <si>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</si>
  <si>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</si>
  <si>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</si>
  <si>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</si>
  <si>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ðŸ‘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</si>
  <si>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</si>
  <si>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</si>
  <si>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</si>
  <si>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</si>
  <si>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</si>
  <si>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</si>
  <si>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</si>
  <si>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</si>
  <si>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</si>
  <si>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</si>
  <si>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</si>
  <si>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</si>
  <si>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</si>
  <si>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</si>
  <si>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</si>
  <si>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</si>
  <si>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</si>
  <si>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</si>
  <si>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</si>
  <si>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</si>
  <si>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</si>
  <si>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</si>
  <si>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</si>
  <si>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</si>
  <si>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</si>
  <si>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it s very nice and easy to use,Good quality...go and purchase,Good,Good quality,Good product ðŸ‘,Good,Value for money @600â‚¹,Good</t>
  </si>
  <si>
    <t>its light weight easy to use but is not worth for the value,Very good product,Good,Very good quality,Easy to to use,,Good and very happy with this product,Value for money @600â‚¹,Easy to use</t>
  </si>
  <si>
    <t>https://m.media-amazon.com/images/I/319pDZDL+sL._SY300_SX300_.jpg</t>
  </si>
  <si>
    <t>https://www.amazon.in/Wipro-Smartlife-Super-Deluxe-Iron/dp/B00B7GKXMG/ref=sr_1_364?qid=1672923610&amp;s=kitchen&amp;sr=1-364</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</si>
  <si>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</si>
  <si>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</si>
  <si>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</si>
  <si>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</si>
  <si>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ðŸ˜„,Best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</si>
  <si>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doesnâ€™t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</si>
  <si>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</si>
  <si>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</si>
  <si>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</si>
  <si>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</si>
  <si>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</si>
  <si>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</si>
  <si>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heater,à¤ªà¤¾à¤¨à¥€ à¤—à¤°à¥à¤® à¤¹à¥‹à¤¨à¥‡ à¤®à¥‡à¤‚ 15 à¤®à¤¿à¤¨à¤Ÿ à¤¸à¥‡ à¤œà¥à¤¯à¤¾à¤¦à¤¾ à¤Ÿà¤¾à¤‡à¤® à¤²à¥‡à¤¤à¤¾ à¤¹à¥ˆà¤‚</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</si>
  <si>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perfect,à¤°à¤¡ à¤•à¥€ à¤²à¤‚à¤¬à¤¾à¤ˆ à¤•à¥‡ à¤…à¤¨à¥à¤¸à¤¾à¤° à¤ªà¤¾à¤¨à¥€ à¤œà¥à¤¯à¤¾à¤¦à¤¾ à¤¡à¤¾à¤²à¤¨à¤¾ à¤ªà¥œà¤¤à¤¾ à¤¹à¥ˆ à¤‡à¤¸ à¤•à¤¾à¤°à¤£ à¤—à¤°à¥à¤® à¤ªà¤¾à¤¨à¥€ à¤¹à¥‹à¤¨à¥‡ à¤®à¥‡à¤‚ à¤Ÿà¤¾à¤‡à¤® à¤²à¤—à¤¤à¤¾ à¤¹à¥ˆà¤‚</t>
  </si>
  <si>
    <t>https://m.media-amazon.com/images/W/WEBP_402378-T2/images/I/31pzC6I+bEL._SY300_SX300_.jpg</t>
  </si>
  <si>
    <t>https://www.amazon.in/Crompton-IHL251-1500-Watt-Immersion-Heater/dp/B07K2HVKLL/ref=sr_1_366?qid=1672923610&amp;s=kitchen&amp;sr=1-366</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</si>
  <si>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</si>
  <si>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</si>
  <si>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</si>
  <si>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</si>
  <si>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</si>
  <si>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</si>
  <si>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</si>
  <si>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</si>
  <si>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</si>
  <si>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</si>
  <si>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</si>
  <si>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</si>
  <si>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</si>
  <si>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</si>
  <si>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</si>
  <si>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</si>
  <si>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</si>
  <si>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</si>
  <si>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</si>
  <si>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</si>
  <si>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iron!,Itâ€™s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</si>
  <si>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</si>
  <si>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</si>
  <si>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</si>
  <si>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</si>
  <si>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</si>
  <si>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</si>
  <si>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</si>
  <si>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</si>
  <si>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</si>
  <si>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</si>
  <si>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</si>
  <si>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</si>
  <si>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</si>
  <si>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</si>
  <si>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</si>
  <si>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</si>
  <si>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</si>
  <si>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</si>
  <si>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</si>
  <si>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</si>
  <si>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</si>
  <si>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</si>
  <si>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</si>
  <si>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ðŸ‘ðŸ‘ðŸ‘ðŸ‘</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</si>
  <si>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</si>
  <si>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</si>
  <si>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</si>
  <si>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</si>
  <si>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</si>
  <si>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</si>
  <si>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</si>
  <si>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</si>
  <si>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</si>
  <si>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</si>
  <si>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</si>
  <si>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</si>
  <si>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</si>
  <si>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</si>
  <si>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</si>
  <si>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</si>
  <si>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itâ€™s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havenâ€™t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</si>
  <si>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</si>
  <si>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</si>
  <si>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</si>
  <si>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</si>
  <si>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</si>
  <si>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</si>
  <si>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found,à¤¬à¥‡à¤¹à¤¤à¤°à¥€à¤¨,Good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</si>
  <si>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donâ€™t holds hot water for atleast 6 hrs. Temperature control also not so good , after getting 2-3 liters itself , water becomes cold, even if it is on from 20 min,Iâ€™m using ao smith geyser in our one room from five years, no issue, again purchased 2 geysers for other two rooms , one is ao smith and other is this crompton, even though i spend more for this geyser Iâ€™m not satisfied. Better go for ao smith or racold..,,Waranty card are missing.,à¤à¤• à¤¹à¥‹à¤® à¤—à¥€à¤œà¤° à¤®à¥‡à¤‚ à¤œà¥‹ à¤¹à¥‹à¤¨à¤¾ à¤šà¤¾à¤¹à¤¿à¤ à¤µà¥‹ à¤¸à¤¬ à¤•à¥à¤› à¤¹à¥ˆ à¤¸à¤¬à¤¸à¥‡ à¤…à¤šà¥à¤›à¥€ à¤¬à¤¾à¤¤ à¤¹à¥ˆ à¤ªà¤¾à¤µà¤° à¤†à¤« à¤¹à¥‹à¤¨à¥‡ à¤•à¥‡ à¤¬à¤¾à¤¦ à¤­à¥€ à¤—à¥€à¤œà¤° à¤•à¥‡ à¤Ÿà¥‡à¤‚à¤• à¤®à¥‡à¤‚ à¤¬à¤šà¤¾ à¤ªà¤¾à¤¨à¥€ 8 à¤˜à¤‚à¤Ÿà¥‡ à¤¤à¤• à¤­à¥€ à¤—à¤°à¥à¤® à¤°à¤¹à¤¤à¤¾ à¤¹à¥ˆà¥¤,Good product using since 2 months working properly</t>
  </si>
  <si>
    <t>https://m.media-amazon.com/images/I/31kbrfC16XL._SX300_SY300_QL70_FMwebp_.jpg</t>
  </si>
  <si>
    <t>https://www.amazon.in/Crompton-Solarium-Qube-Star-Rated-Storage/dp/B07VZH6ZBB/ref=sr_1_372?qid=1672923611&amp;s=kitchen&amp;sr=1-372</t>
  </si>
  <si>
    <t>Specifications: Power: 1500 watts, Capacity: 1.8 liter, Auto Shut Off with Dry Boiling, Cordless Base: Yes, Overheat Protection for Safety.|Durable and Hygienic: Made of food-grade stainless steel, this is a durable and hygienic kettle to boil water in.|360Â° Cordless Base: The base of this electric kettle keeps it stable and secure in one place. Also, it allows 360Â°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</si>
  <si>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</si>
  <si>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</si>
  <si>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</si>
  <si>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</si>
  <si>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</si>
  <si>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</si>
  <si>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</si>
  <si>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</si>
  <si>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</si>
  <si>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</si>
  <si>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</si>
  <si>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</si>
  <si>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â€” since no bubble wrap or anything to protect the product.Product:3/5â€”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</si>
  <si>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</si>
  <si>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</si>
  <si>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PRODUCT: Crompton's dry iron with Weilburger Non Stick Coating;TECHNICAL SPECIFICATIONS: Wattage 1 W; Voltage 23V; Dimensions 262 X 11 X 128 (L X W X H) mm|SAFETY: Auto cut-off feature switchess off an unattended iron ensuring safety of garments;CONVENIENT AND EASY TO USE: 36â°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</si>
  <si>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</si>
  <si>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</si>
  <si>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</si>
  <si>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</si>
  <si>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</si>
  <si>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</si>
  <si>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</si>
  <si>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</si>
  <si>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</si>
  <si>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</si>
  <si>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</si>
  <si>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ðŸ‘Œ,Worth for the money but the knob is slippery,Good product,Good quality,Nothing,Worthy product,Good</t>
  </si>
  <si>
    <t>Good quality,Super ðŸ‘Œ,Worth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</si>
  <si>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</si>
  <si>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</si>
  <si>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</si>
  <si>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</si>
  <si>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</si>
  <si>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</si>
  <si>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</si>
  <si>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</si>
  <si>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</si>
  <si>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</si>
  <si>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</si>
  <si>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</si>
  <si>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</si>
  <si>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</si>
  <si>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</si>
  <si>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â­â­â­â­â­,Good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</si>
  <si>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</si>
  <si>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</si>
  <si>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</si>
  <si>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</si>
  <si>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</si>
  <si>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</si>
  <si>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</si>
  <si>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</si>
  <si>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</si>
  <si>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</si>
  <si>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</si>
  <si>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</si>
  <si>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</si>
  <si>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</si>
  <si>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</si>
  <si>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</si>
  <si>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</si>
  <si>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</si>
  <si>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</si>
  <si>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</si>
  <si>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</si>
  <si>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</si>
  <si>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</si>
  <si>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</si>
  <si>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product,à¤¬à¤¹à¥à¤¤ à¤¹à¥€ à¤…à¤šà¥à¤›à¤¾ à¤¹à¥ˆà¥¤ à¤®à¥ˆà¤‚ à¤¤à¥€à¤¨ à¤Ÿà¤¾à¤‡à¤® à¤–à¤¾à¤¨à¤¾ à¤¬à¤¨à¤¾à¤¤à¤¾ à¤¹à¥‚à¤‚à¥¤ à¤¸à¤¬ à¤•à¥à¤› à¤…à¤šà¥à¤›à¥€ à¤¤à¤°à¥€à¤•à¥‡ à¤¸à¥‡ à¤¬à¤¨à¤¤à¤¾ à¤¹à¥ˆà¥¤,Top stand should be included in the item</t>
  </si>
  <si>
    <t>https://m.media-amazon.com/images/W/WEBP_402378-T2/images/I/51kEztAe73L._SX300_SY300_QL70_FMwebp_.jpg</t>
  </si>
  <si>
    <t>https://www.amazon.in/SaleOn-Charcoal-Electric-Appliances-Mix-colors/dp/B09VPH38JS/ref=sr_1_384?qid=1672923611&amp;s=kitchen&amp;sr=1-384</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</si>
  <si>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</si>
  <si>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</si>
  <si>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</si>
  <si>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</si>
  <si>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</si>
  <si>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</si>
  <si>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Good,Itâ€™s super product in every aspect ðŸ‘,Its a genuine product you can ho for it ðŸ‘ðŸ»,Outstanding product,Original Sujata jar.</t>
  </si>
  <si>
    <t>https://m.media-amazon.com/images/W/WEBP_402378-T1/images/I/315uFBgWK3L._SX300_SY300_QL70_FMwebp_.jpg</t>
  </si>
  <si>
    <t>https://www.amazon.in/SUJATA-Chutney-Jar-Small-8x8x8cm/dp/B01MUAUOCX/ref=sr_1_386?qid=1672923611&amp;s=kitchen&amp;sr=1-386</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</si>
  <si>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</si>
  <si>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</si>
  <si>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</si>
  <si>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</si>
  <si>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</si>
  <si>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</si>
  <si>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</si>
  <si>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</si>
  <si>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</si>
  <si>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</si>
  <si>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</si>
  <si>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</si>
  <si>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</si>
  <si>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</si>
  <si>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</si>
  <si>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</si>
  <si>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</si>
  <si>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</si>
  <si>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</si>
  <si>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</si>
  <si>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</si>
  <si>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</si>
  <si>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</si>
  <si>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</si>
  <si>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</si>
  <si>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</si>
  <si>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</si>
  <si>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</si>
  <si>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</si>
  <si>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Itâ€™s amazing but I think waffle should be more crisp but itâ€™s Ok.,Value for Money,Good product,Go for it!!,Takes a while to cook,Not giving it 5 stars as there was no measuring cup as promised.,Value for money,very good however size is small</t>
  </si>
  <si>
    <t>Itâ€™s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</si>
  <si>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</si>
  <si>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</si>
  <si>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</si>
  <si>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</si>
  <si>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</si>
  <si>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</si>
  <si>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â„ï¸â„ï¸,Deamig,Durability,The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</si>
  <si>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</si>
  <si>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</si>
  <si>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</si>
  <si>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</si>
  <si>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</si>
  <si>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Joseph,Amazon,SÃ Ã±kÃªth,Md Tanwir Hassan,saurabh gupta,shobhit gupta,NAVIN JAIN</t>
  </si>
  <si>
    <t>R34GKFJOAIA0ZM,R21T7HG6Q62LKN,R2UXMZPMNM3JGP,R3FRIGI0KXGVOD,R1ZNM3HOV64QED,R21SPI0C2CAAWN,R1HSU2YSMNNHKF,RYX7V566YA4IQ</t>
  </si>
  <si>
    <t>Good product ðŸ‘,Perfect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</si>
  <si>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</si>
  <si>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</si>
  <si>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</si>
  <si>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</si>
  <si>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</si>
  <si>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</si>
  <si>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</si>
  <si>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</si>
  <si>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</si>
  <si>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</si>
  <si>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</si>
  <si>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</si>
  <si>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</si>
  <si>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</si>
  <si>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</si>
  <si>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</si>
  <si>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</si>
  <si>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</si>
  <si>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</si>
  <si>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</si>
  <si>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</si>
  <si>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</si>
  <si>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</si>
  <si>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</si>
  <si>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</si>
  <si>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</si>
  <si>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</si>
  <si>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</si>
  <si>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</si>
  <si>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</si>
  <si>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</si>
  <si>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</si>
  <si>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</si>
  <si>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</si>
  <si>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</si>
  <si>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</si>
  <si>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</si>
  <si>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</si>
  <si>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</si>
  <si>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</si>
  <si>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</si>
  <si>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</si>
  <si>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</si>
  <si>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</si>
  <si>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</si>
  <si>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</si>
  <si>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</si>
  <si>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</si>
  <si>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ðŸ‘,Good product,nice product,Satisfied,Value of money,Good filter,Excellent product,Overall this is a good product.</t>
  </si>
  <si>
    <t>ðŸ‘,Good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</si>
  <si>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</si>
  <si>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</si>
  <si>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</si>
  <si>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</si>
  <si>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</si>
  <si>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</si>
  <si>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product,à¤¸à¥à¤ªà¤°,Good,Superb,Excellent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</si>
  <si>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use,à¤¸à¥à¤ªà¤°,Good,Awesome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</si>
  <si>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</si>
  <si>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</si>
  <si>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</si>
  <si>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</si>
  <si>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</si>
  <si>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</si>
  <si>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</si>
  <si>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</si>
  <si>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</si>
  <si>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</si>
  <si>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</si>
  <si>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</si>
  <si>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</si>
  <si>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</si>
  <si>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</si>
  <si>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</si>
  <si>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</si>
  <si>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</si>
  <si>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</si>
  <si>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</si>
  <si>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</si>
  <si>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</si>
  <si>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ðŸ˜Š,Easy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</si>
  <si>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</si>
  <si>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</si>
  <si>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</si>
  <si>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Home&amp;Kitchen|Kitchen&amp;HomeAppliances|Coffee,Tea&amp;Espresso|CoffeeMakerAccessories|MeasuringSpoons</t>
  </si>
  <si>
    <t>COMPLETEâ€¬ 4 PCS CUPSET of supreme quality and sturdy stainless steel measuring cups, including 60ML (1/4Cup), 80ML (1/3Cup), 125ML (1/2Cup) and 250ML (1Cup) and COMPLETEâ€¬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food.|DISHWASHERâ€¬ SAFE and super easy to clean, thus ensuring complete hygiene with each use, whether you measure dry of liquid ingredients.|DURABLEâ€¬ CONSTRUCTION with robust materials and a compact design that features flat handles bearing engraved measurements to assure you of lifetime measuring cups.â€Ž|â€ŽECOâ€¬-FRIENDLY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</si>
  <si>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</si>
  <si>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</si>
  <si>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</si>
  <si>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</si>
  <si>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Itâ€™s easy to clean and better than plastic so itâ€™s a win win,at this price itâ€™s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productðŸ‘</t>
  </si>
  <si>
    <t>https://m.media-amazon.com/images/W/WEBP_402378-T1/images/I/41kr7l+z1FL._SY300_SX300_.jpg</t>
  </si>
  <si>
    <t>https://www.amazon.in/INKULTURE-Stainless-Measuring-Kitchen-Gadgets/dp/B08JKPVDKL/ref=sr_1_404?qid=1672923612&amp;s=kitchen&amp;sr=1-404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</si>
  <si>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</si>
  <si>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</si>
  <si>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</si>
  <si>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</si>
  <si>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</si>
  <si>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â¤.,The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</si>
  <si>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</si>
  <si>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</si>
  <si>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</si>
  <si>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</si>
  <si>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</si>
  <si>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</si>
  <si>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ðŸ‘,Good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</si>
  <si>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</si>
  <si>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</si>
  <si>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</si>
  <si>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</si>
  <si>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</si>
  <si>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</si>
  <si>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</si>
  <si>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</si>
  <si>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</si>
  <si>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</si>
  <si>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</si>
  <si>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</si>
  <si>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</si>
  <si>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</si>
  <si>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</si>
  <si>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standard,à°¨à°¾à°•à± à°ªà±à°°à±Šà°¡à°•à±à°Ÿà± à°ªà±à°²à°—à± à°¡à°¾à°®à±‡à°œà± à°…à°¯à°¿à°‚à°¦à°¿ à°‡à°ªà±à°ªà±à°¡à± à°°à±†à°‚à°¡à± à°¨à±†à°²à°²à± à°…à°¯à°¿à°‚à°¦à°¿ à°¨à°¾à°•à± à°ªà±à°°à±Šà°¡à°•à±à°Ÿà± à°ªà±à°²à°—à± à°‡à°ªà±à°ªà°¿à°‚à°šà°—à°²à°°à±,Good Product for Heating purpose,Good product,Easy , compact and quick solution,Ok product,Not worthy,Useful</t>
  </si>
  <si>
    <t>Na,à°—à±à°¯à°¾à°°à°‚à°Ÿà±€,Good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</si>
  <si>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</si>
  <si>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</si>
  <si>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KENT Alkaline Water Filter Pitcher converts drinking water to alkaline water and increases its pH level up to 9.5 for a healthy body and healthy mind;Alkaline water helps in reducing acidity, regulating your bodyâ€™s pH levels, boosting immunity and fortifying your health|It reduces the oxygen reduction potential (ORP) and makes antioxidant alkaline water that tastes fresh and clean;Doesnâ€™t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</si>
  <si>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</si>
  <si>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</si>
  <si>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</si>
  <si>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</si>
  <si>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itâ€™s hardly good as any RO water ðŸ’¦.,Must buy productâ€¦Portable..sturdy &amp; a very useful tool to haveâ€¦it raises pH level of water actuallyâ€¦..I have experienced wonderful results in my stomach related issuesâ€¦.Must buyâ€¦.!!,,Useful.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</si>
  <si>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</si>
  <si>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</si>
  <si>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</si>
  <si>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</si>
  <si>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</si>
  <si>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</si>
  <si>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money,à¤¸à¤¬à¤¸à¥‡ à¤œà¤°à¥‚à¤°à¥€ à¤¬à¤¾à¤¤ à¤¯à¥‡ à¤¹à¥ˆ à¤•à¥‡ à¤‡à¤¸à¤®à¥‡ à¤¸à¤¬ à¤ªà¤¿à¤¸à¥à¤¤à¤¾ à¤¹à¥ˆ à¤šà¤¾à¤¹à¥‡ à¤ªà¤¤à¥à¤¥à¤° à¤­à¥€ à¤¦à¤¾à¤² à¤¦à¥‹à¥¤ðŸ˜‚à¥¤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</si>
  <si>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it.,à¤®à¥‡ à¤‡à¤¸ à¤¸à¥‡ à¤šà¤¾à¤µà¤² à¤•à¤¾ à¤†à¤Ÿà¤¾ à¤¬à¤¨à¤¾à¤¤à¤¾ à¤¹à¥,à¤“à¤° à¤®à¤¿à¤°à¥à¤šà¥€ à¤•à¤¾ à¤ªà¤¾à¤‰à¤¡à¤° à¤¬à¤¨à¤¾à¤¤à¤¾ à¤¹à¥,à¤“à¤° à¤§à¤¨à¤¿à¤¯à¤¾ à¤•à¤¾ à¤ªà¤¾à¤µà¤¡à¤° à¤¬à¤¨à¤¾à¤¤à¤¾ à¤¹à¥,à¤“à¤° à¤¨à¤¾à¤°à¤¿à¤¯à¤² à¤•à¤¾ à¤šà¤Ÿà¤¨à¥€ à¤¬à¤¨à¤¾à¤¤à¤¾ à¤¹à¥,à¤“à¤° à¤œà¤¾à¤¨ à¤¨à¥‡ à¤•à¥‡ à¤²à¤¿à¤ à¤‡à¤¸ à¤ªà¥‡ à¤•à¥à¤²à¤¿à¤• à¤•à¤°à¥‹https://youtu.be/WBPca3j306k dekho iskoâ˜ºï¸,Very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</si>
  <si>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</si>
  <si>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</si>
  <si>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</si>
  <si>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</si>
  <si>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</si>
  <si>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</si>
  <si>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ðŸ‘,Value for money,Does the job which is intended from it,Nice product..,à¤•à¥€à¤®à¤¤ à¤•à¥‡ à¤…à¤¨à¥à¤¸à¤¾à¤° à¤…à¤šà¥à¤›à¤¾ à¤‰à¤¤à¥à¤ªà¤¾à¤¦ à¤¹à¥ˆà¥¤,Not satisfied as expected. ðŸ˜”,Awsme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</si>
  <si>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ðŸ˜”,Its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</si>
  <si>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</si>
  <si>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</si>
  <si>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</si>
  <si>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</si>
  <si>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</si>
  <si>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</si>
  <si>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</si>
  <si>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ðŸ™‚ðŸ™‚ðŸ™‚,Looks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</si>
  <si>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</si>
  <si>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</si>
  <si>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</si>
  <si>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</si>
  <si>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</si>
  <si>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</si>
  <si>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</si>
  <si>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</si>
  <si>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</si>
  <si>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</si>
  <si>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ã€USB Rechargeable &amp; Great Portabilityã€‘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home.|ã€Advanced Tips on Blendingã€‘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result.|ã€Powerful &amp; Effectiveã€‘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cube.|ã€One-button Operation &amp; Cleaningã€‘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concern.|ã€Unique Appearance &amp; User-Friendly Designã€‘Beautiful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</si>
  <si>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</si>
  <si>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</si>
  <si>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</si>
  <si>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</si>
  <si>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</si>
  <si>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</si>
  <si>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</si>
  <si>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</si>
  <si>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</si>
  <si>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</si>
  <si>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</si>
  <si>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</si>
  <si>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</si>
  <si>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</si>
  <si>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</si>
  <si>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</si>
  <si>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</si>
  <si>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</si>
  <si>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</si>
  <si>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</si>
  <si>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</si>
  <si>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</si>
  <si>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</si>
  <si>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</si>
  <si>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</si>
  <si>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</si>
  <si>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</si>
  <si>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ðŸ‘Œ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</si>
  <si>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ðŸ’° ðŸ’° ðŸ’° ðŸ’° ðŸ’° ðŸ’° ðŸ’° ðŸ’° ðŸ’° ðŸ’° ðŸ’°</t>
  </si>
  <si>
    <t>https://m.media-amazon.com/images/W/WEBP_402378-T1/images/I/41hoHTbN5rL._SX300_SY300_QL70_FMwebp_.jpg</t>
  </si>
  <si>
    <t>https://www.amazon.in/Spring-Chef-Stainless-Restaurant-Installation/dp/B0BP89YBC1/ref=sr_1_419?qid=1672923613&amp;s=kitchen&amp;sr=1-419</t>
  </si>
  <si>
    <t>High Precision Core Technologyï¼šKitchen Scale Equipped with sensitive sensors, it can provide you precision graduation 0.1oz/1g, capacity 11lb/5kg. This digital scale with 2 models of gram and lb:oz to switch between imperial and metric measuring units.|Stainless Steel Food Scale Setï¼šDigital Kitchen Scale is made with food-grade 202 stainless steel. Sturdy and not easy to damage.|Liquid Weighing Capacityï¼šThemsito kitchen scale is a multifunctional scale with unique features. Besides weighing solid unit lb: oz and g, you can easily measure your recipe ingredients in fluid ounces (fl'oz), and milliliters by water volume or milk volume.|Easy Tare Functionï¼šThe taring and auto-zero function of Kitchen Scale allow you to subtract the weight of the bowl, dish, or container from the weight of the food. To ensure food safety, you can use multiple-sized bowls to weigh various types of food separately.|Clear LCD Displayï¼šThis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</si>
  <si>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</si>
  <si>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</si>
  <si>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</si>
  <si>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</si>
  <si>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didnâ€™t want to take a chance.As Iâ€™ve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itâ€™s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</si>
  <si>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</si>
  <si>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</si>
  <si>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ã€High Power Suctionã€‘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minutes.|ã€Suction &amp; Blowing Dual Functionã€‘The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dust.|ã€Multifunctional Accessories &amp; Storage Bagã€‘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accessories.|ã€Portable &amp; Family Giftã€‘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time.|ã€Vacuum Cleaner Set includeã€‘the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</si>
  <si>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</si>
  <si>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</si>
  <si>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</si>
  <si>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</si>
  <si>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itâ€™s cordless and hassle free. Great suction power and it is so convenient to use. Itâ€™s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</si>
  <si>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</si>
  <si>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</si>
  <si>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</si>
  <si>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</si>
  <si>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</si>
  <si>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</si>
  <si>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</si>
  <si>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</si>
  <si>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</si>
  <si>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</si>
  <si>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</si>
  <si>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</si>
  <si>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</si>
  <si>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</si>
  <si>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</si>
  <si>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</si>
  <si>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</si>
  <si>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</si>
  <si>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</si>
  <si>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</si>
  <si>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</si>
  <si>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</si>
  <si>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</si>
  <si>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</si>
  <si>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</si>
  <si>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</si>
  <si>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â˜…7 Speed hand mixer, please see the image or read instruction manual for speed guide|â˜…Attachments: Tackle a number of kitchen tasks with two professional-style wire beaters for eggs and ream and two hooks for mixing dough. All are dishwasher-safe|â˜…Motor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</si>
  <si>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</si>
  <si>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</si>
  <si>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</si>
  <si>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à¤¬à¤¢à¤¿à¤¯à¤¾ à¤¹à¥ˆà¥¤à¤µà¤œà¤¨ à¤•à¤® à¤¹à¥‹à¤¨à¥‡ à¤•à¥€ à¤µà¤œà¤¹ à¤¸à¥‡ à¤œà¤¾à¤¦à¤¾ à¤¦à¥‡à¤° à¤¤à¤• à¤šà¤²à¤¾ à¤¸à¤•à¤¤à¥‡ à¤¹à¥ˆà¥¤,Nice product and easy to use,Heating issues,Bakwas,Nice,Good product,Good product,Good product</t>
  </si>
  <si>
    <t>à¤¹à¤® à¤¸à¤‚à¤¤à¥à¤·à¥à¤Ÿ à¤¹à¥ˆ à¤¹à¤® à¤œà¤¾à¤¦à¤¾ à¤¸à¥‡ à¤œà¤¾à¤¦à¤¾ à¤¶à¥à¤°à¥€à¤–à¤‚à¤¡ à¤¬à¤¨à¤¾à¤¨à¥‡ à¤•à¤¾à¤® à¤†à¤¤à¤¾ à¤¹à¥ˆ à¤•à¤­à¥€ à¤•à¤­à¥€ à¤•à¥‡à¤•, à¤†à¤ˆà¤¸à¥à¤•à¥à¤°à¥€à¤® à¤¬à¤¨à¤¾à¤¤à¥‡ à¤¹à¥ˆà¥¤,Nice product and easy to use ðŸ‘,Sometimes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</si>
  <si>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</si>
  <si>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</si>
  <si>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</si>
  <si>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</si>
  <si>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</si>
  <si>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</si>
  <si>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</si>
  <si>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ðŸ‘,Not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</si>
  <si>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</si>
  <si>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</si>
  <si>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</si>
  <si>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</si>
  <si>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</si>
  <si>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</si>
  <si>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ðŸ˜Š love it,Its leaking product as small gap,Product is so amazing,The colour was dull.,Pretty good.,User friendly,I buy a product but in using of twice the product is not working iam totally unsatisfied of this</t>
  </si>
  <si>
    <t>Easy to make milkshakes and diet smoothies..Useful.,Very good quality ðŸ˜Œ,,This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</si>
  <si>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</si>
  <si>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</si>
  <si>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</si>
  <si>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</si>
  <si>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</si>
  <si>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</si>
  <si>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</si>
  <si>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</si>
  <si>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</si>
  <si>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</si>
  <si>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</si>
  <si>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</si>
  <si>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</si>
  <si>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</si>
  <si>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</si>
  <si>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ðŸ”¸Everything is nice,including design &amp; function,works as intended and mostly as description.ðŸ”¹But here are things that couldimproved.ðŸ”¹the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image)ðŸ”¹rest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ðŸ‘Œ,Kettle is nice ðŸ‘ and cord length is also good but package ðŸ“¦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</si>
  <si>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</si>
  <si>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</si>
  <si>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</si>
  <si>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qualityâ€”BPA-free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</si>
  <si>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</si>
  <si>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</si>
  <si>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</si>
  <si>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</si>
  <si>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didnâ€™t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itâ€™s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</si>
  <si>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</si>
  <si>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</si>
  <si>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</si>
  <si>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</si>
  <si>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</si>
  <si>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</si>
  <si>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</si>
  <si>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</si>
  <si>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</si>
  <si>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</si>
  <si>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</si>
  <si>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</si>
  <si>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</si>
  <si>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</si>
  <si>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</si>
  <si>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</si>
  <si>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</si>
  <si>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</si>
  <si>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</si>
  <si>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</si>
  <si>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</si>
  <si>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</si>
  <si>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</si>
  <si>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ðŸ¥ª,Quality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</si>
  <si>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</si>
  <si>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</si>
  <si>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</si>
  <si>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</si>
  <si>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</si>
  <si>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</si>
  <si>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</si>
  <si>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</si>
  <si>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</si>
  <si>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</si>
  <si>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</si>
  <si>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</si>
  <si>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</si>
  <si>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</si>
  <si>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</si>
  <si>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à¤•à¥à¤› à¤–à¤¾à¤¶ à¤¨à¤¹à¥€ à¤¹à¥ˆ à¤®à¤—à¤° à¤ à¥€à¤• à¤¹à¥ˆ à¤•à¥‹à¤ˆ à¤œà¥à¤¯à¤¾à¤¦à¤¾ à¤–à¤°à¤¾à¤¬ à¤­à¥€ à¤¨à¤¹à¥€ à¤¹à¥ˆ,This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</si>
  <si>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</si>
  <si>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</si>
  <si>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</si>
  <si>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</si>
  <si>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</si>
  <si>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</si>
  <si>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</si>
  <si>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ðŸ‘.The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</si>
  <si>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</si>
  <si>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</si>
  <si>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</si>
  <si>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</si>
  <si>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</si>
  <si>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</si>
  <si>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</si>
  <si>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</si>
  <si>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</si>
  <si>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</si>
  <si>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</si>
  <si>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</si>
  <si>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</si>
  <si>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</si>
  <si>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instructions.,Itâ€™s good prodyct,Overall good,Works and gets out of your way,Water leakage after a 2 week of useage,Good reviews,Good product, delivering what was expected,mist is like a cloud</t>
  </si>
  <si>
    <t>,You can buy it.. itâ€™s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</si>
  <si>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</si>
  <si>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</si>
  <si>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interiors.|Multipurpose:Â Travel-friendly.Â Â 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</si>
  <si>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</si>
  <si>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</si>
  <si>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</si>
  <si>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</si>
  <si>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</si>
  <si>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</si>
  <si>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</si>
  <si>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</si>
  <si>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</si>
  <si>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</si>
  <si>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</si>
  <si>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Purchase,Itâ€™s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</si>
  <si>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containers.,Thatâ€™s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</si>
  <si>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</si>
  <si>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</si>
  <si>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</si>
  <si>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</si>
  <si>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</si>
  <si>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</si>
  <si>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ðŸ‘Œ,Good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</si>
  <si>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ðŸ‘ ðŸ‘,Good price</t>
  </si>
  <si>
    <t>https://m.media-amazon.com/images/I/41wCglxg9qL._SX300_SY300_QL70_FMwebp_.jpg</t>
  </si>
  <si>
    <t>https://www.amazon.in/Sujata-Supermix-AM-007-Watt-Juicer-Grinder/dp/B075S9FVRY/ref=sr_1_444?qid=1672923614&amp;s=kitchen&amp;sr=1-444</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</si>
  <si>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</si>
  <si>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</si>
  <si>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</si>
  <si>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</si>
  <si>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Good,Itâ€™s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</si>
  <si>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</si>
  <si>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</si>
  <si>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</si>
  <si>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7 STAGE ADVANCED PURIFICATION: Zenoraâ€™s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â€œHiâ€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</si>
  <si>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</si>
  <si>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</si>
  <si>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</si>
  <si>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ðŸ‘,Nice product,nice,V guard water purifier</t>
  </si>
  <si>
    <t>Harish has explained and installed the unit perfectly. His service is good,Product is good and water taste is also good.,Good product, easy installation process,GoodðŸ‘Œ,https://m.media-amazon.com/images/W/WEBP_402378-T2/images/I/61yALWPmzzL._SY88.jpg,Nice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</si>
  <si>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</si>
  <si>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</si>
  <si>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</si>
  <si>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</si>
  <si>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</si>
  <si>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</si>
  <si>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good,Itâ€™s a good productâ€¦not bad at all,Go to it</t>
  </si>
  <si>
    <t>Nice product,Go for it.Best mixer at this price,noisy,Bhut badhiya quality hai . Easy to use, easy to wash. Best grinder quality,Speedy mixer with good quality of output,Out station now,Certain pros and cons: Noise is there, of course its  a 750W motorâ€¦its not a silent mixieâ€¦the jars will lock and get jammed in the grooveâ€¦all the jars same issueâ€¦then we need some rubber grip to twist it hard in the reverse direction to get unlockedâ€¦this is what I facedâ€¦.otherwise, grinding is very much okay and doing fineâ€¦,This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</si>
  <si>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</si>
  <si>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</si>
  <si>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The powerful 300W hand blender promises an efficient and fast cooking process|Its 5 variable speed controls make mixing and blending very easy and offer perfect results every time|With the blenderâ€™s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</si>
  <si>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</si>
  <si>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</si>
  <si>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</si>
  <si>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</si>
  <si>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</si>
  <si>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</si>
  <si>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</si>
  <si>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</si>
  <si>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</si>
  <si>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</si>
  <si>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</si>
  <si>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</si>
  <si>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itâ€™s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</si>
  <si>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</si>
  <si>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</si>
  <si>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â€“ RO Purifier, Pre Filter, Installation accessories, user manual. Installation â€“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</si>
  <si>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</si>
  <si>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</si>
  <si>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</si>
  <si>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</si>
  <si>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</si>
  <si>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</si>
  <si>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</si>
  <si>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</si>
  <si>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</si>
  <si>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</si>
  <si>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</si>
  <si>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</si>
  <si>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isnâ€™t designed as projected, thatâ€™s a bummer. Good for small families only.,Good product.</t>
  </si>
  <si>
    <t>https://m.media-amazon.com/images/I/416VJv+z7CL._SY300_SX300_.jpg</t>
  </si>
  <si>
    <t>https://www.amazon.in/PrettyKrafts-Laundry-Foldable-Multipurpose-Slanting/dp/B09HS1NDRQ/ref=sr_1_454?qid=1672923614&amp;s=kitchen&amp;sr=1-454</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</si>
  <si>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</si>
  <si>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</si>
  <si>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</si>
  <si>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</si>
  <si>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</si>
  <si>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</si>
  <si>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</si>
  <si>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</si>
  <si>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</si>
  <si>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</si>
  <si>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</si>
  <si>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</si>
  <si>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</si>
  <si>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</si>
  <si>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</si>
  <si>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</si>
  <si>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</si>
  <si>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</si>
  <si>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</si>
  <si>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</si>
  <si>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</si>
  <si>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</si>
  <si>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</si>
  <si>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</si>
  <si>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</si>
  <si>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</si>
  <si>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</si>
  <si>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</si>
  <si>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</si>
  <si>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</si>
  <si>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</si>
  <si>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</si>
  <si>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</si>
  <si>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</si>
  <si>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</si>
  <si>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</si>
  <si>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</si>
  <si>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</si>
  <si>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</si>
  <si>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</si>
  <si>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</si>
  <si>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</si>
  <si>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</si>
  <si>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</si>
  <si>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</si>
  <si>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</si>
  <si>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</si>
  <si>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</si>
  <si>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</si>
  <si>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</si>
  <si>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</si>
  <si>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</si>
  <si>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</si>
  <si>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</si>
  <si>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</si>
  <si>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â‚¹ 260 but I have purchased at â‚¹ 325,Good one it's a genuine part,,Good and genuine product go for it,Good product,Authentic company product , cheaper price</t>
  </si>
  <si>
    <t>https://m.media-amazon.com/images/I/41ugz3c3G1L._SY300_SX300_QL70_FMwebp_.jpg</t>
  </si>
  <si>
    <t>https://www.amazon.in/KENT-POWP-Sediment-Filter-Thread-WCAP/dp/B09BL2KHQW/ref=sr_1_461_mod_primary_new?qid=1672923614&amp;s=kitchen&amp;sbo=RZvfv%2F%2FHxDF%2BO5021pAnSA%3D%3D&amp;sr=1-461</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</si>
  <si>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â€“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</si>
  <si>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</si>
  <si>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</si>
  <si>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</si>
  <si>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</si>
  <si>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</si>
  <si>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</si>
  <si>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</si>
  <si>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</si>
  <si>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</si>
  <si>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</si>
  <si>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</si>
  <si>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ðŸ‘,Tuta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</si>
  <si>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</si>
  <si>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</si>
  <si>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</si>
  <si>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</si>
  <si>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</si>
  <si>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</si>
  <si>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</si>
  <si>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GoodðŸ‘,A nice product in budget price ðŸ‘Œ,Not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</si>
  <si>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</si>
  <si>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</si>
  <si>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</si>
  <si>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</si>
  <si>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</si>
  <si>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</si>
  <si>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</si>
  <si>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ðŸ‘,Sujata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</si>
  <si>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problem,ðŸ‘,Excellent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</si>
  <si>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</si>
  <si>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</si>
  <si>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Scratch resistant, easy glide ceramic soleplate. 360Â°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</si>
  <si>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</si>
  <si>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</si>
  <si>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</si>
  <si>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</si>
  <si>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wouldnâ€™t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</si>
  <si>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</si>
  <si>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</si>
  <si>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</si>
  <si>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</si>
  <si>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</si>
  <si>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</si>
  <si>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</si>
  <si>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</si>
  <si>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</si>
  <si>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</si>
  <si>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</si>
  <si>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</si>
  <si>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</si>
  <si>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</si>
  <si>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</si>
  <si>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</si>
  <si>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</si>
  <si>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</si>
  <si>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</si>
  <si>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</si>
  <si>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</si>
  <si>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</si>
  <si>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</si>
  <si>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</si>
  <si>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productðŸ‘Œ,I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</si>
  <si>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</si>
  <si>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</si>
  <si>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</si>
  <si>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</si>
  <si>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</si>
  <si>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</si>
  <si>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high,ðŸ‘ŒðŸ‘Œ,Looking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</si>
  <si>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</si>
  <si>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</si>
  <si>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</si>
  <si>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</si>
  <si>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</si>
  <si>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</si>
  <si>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</si>
  <si>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#WaffledðŸ‘ðŸ»</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</si>
  <si>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Letâ€™s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</si>
  <si>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</si>
  <si>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</si>
  <si>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</si>
  <si>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</si>
  <si>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</si>
  <si>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</si>
  <si>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one,Average,Super,Itâ€™s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</si>
  <si>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product........â¤ï¸good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</si>
  <si>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</si>
  <si>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</si>
  <si>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</si>
  <si>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</si>
  <si>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</si>
  <si>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</si>
  <si>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</si>
  <si>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</si>
  <si>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â€“ whether itâ€™s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</si>
  <si>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</si>
  <si>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</si>
  <si>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</si>
  <si>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</si>
  <si>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</si>
  <si>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</si>
  <si>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</si>
  <si>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80ÂºC and 200ÂºC.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</si>
  <si>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</si>
  <si>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</si>
  <si>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</si>
  <si>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</si>
  <si>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ðŸ‘,Inalsa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</si>
  <si>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</si>
  <si>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</si>
  <si>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</si>
  <si>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</si>
  <si>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</si>
  <si>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</si>
  <si>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</si>
  <si>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</si>
  <si>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TqðŸ™ðŸ»ðŸ¥°,Good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</si>
  <si>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</si>
  <si>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</si>
  <si>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</si>
  <si>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</si>
  <si>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</si>
  <si>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</si>
  <si>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</si>
  <si>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</si>
  <si>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</si>
  <si>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</si>
  <si>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</si>
  <si>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</si>
  <si>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</si>
  <si>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</si>
  <si>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</si>
  <si>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</si>
  <si>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</si>
  <si>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</si>
  <si>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</si>
  <si>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</si>
  <si>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</si>
  <si>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</si>
  <si>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</si>
  <si>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</si>
  <si>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</si>
  <si>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</si>
  <si>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</si>
  <si>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</si>
  <si>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</si>
  <si>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</si>
  <si>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itâ€¦,Only for black coffee not with mil,Great coffee maker.,Good product,Great coffee maker,Best brews coffee,Nice coffee maker</t>
  </si>
  <si>
    <t>Alignment between mug and top springi is not good which resulted water stagnation at top section causing bitter coffee taste,Absolutely amazingâ€¦.,You can use if you wish to have black coffee or filter coffee. You canâ€™t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</si>
  <si>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</si>
  <si>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</si>
  <si>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</si>
  <si>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</si>
  <si>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</si>
  <si>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</si>
  <si>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</si>
  <si>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</si>
  <si>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</si>
  <si>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</si>
  <si>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</si>
  <si>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</si>
  <si>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</si>
  <si>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</si>
  <si>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</si>
  <si>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</si>
  <si>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Iâ€™ll buy this for now. Normally I just put water n oil n walla it works but in this one u have a 2wicks given to u which u have to leave in water. Then put one back inside the humidifier. Till d wick stays wet it works n then doesnâ€™t so u have to remove the one inside n dip it in water again to work. Now thatâ€™s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</si>
  <si>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</si>
  <si>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</si>
  <si>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</si>
  <si>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</si>
  <si>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</si>
  <si>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</si>
  <si>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</si>
  <si>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appreciation.,Iâ€™m using since 1 week &amp; I must say itâ€™s very good &amp; best in the market,Heating power is very poor</t>
  </si>
  <si>
    <t>https://m.media-amazon.com/images/W/WEBP_402378-T1/images/I/51eq6GwXn-L._SX300_SY300_QL70_FMwebp_.jpg</t>
  </si>
  <si>
    <t>https://www.amazon.in/Hilton-Quartz-Heater-Watt-Certified/dp/B09NFSHCWN/ref=sr_1_485?qid=1672923617&amp;s=kitchen&amp;sr=1-485</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</si>
  <si>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</si>
  <si>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</si>
  <si>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</si>
  <si>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</si>
  <si>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</si>
  <si>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</si>
  <si>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</si>
  <si>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</si>
  <si>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</si>
  <si>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</si>
  <si>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</si>
  <si>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</si>
  <si>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</si>
  <si>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</si>
  <si>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</si>
  <si>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</si>
  <si>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</si>
  <si>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</si>
  <si>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</si>
  <si>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</si>
  <si>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</si>
  <si>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</si>
  <si>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</si>
  <si>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</si>
  <si>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MORE THAN WAFFLES: Make your favorite breakfast classics, or get creative with waffled hash browns, cookies and even biscuit pizzas. Any batter will â€œwaffleâ€ into single serving portions. Great for families or on the go.|MINI IS MIGHTY: With a 4â€ nonstick cooking surface, this is a MUST-HAVE for that first apartment, smaller kitchen, college dorm, or camper/RV and stores easily in a kitchen cabinet or drawer.|MINI IS MIGHTY: With a 4â€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</si>
  <si>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</si>
  <si>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</si>
  <si>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</si>
  <si>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</si>
  <si>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</si>
  <si>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</si>
  <si>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</si>
  <si>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</si>
  <si>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</si>
  <si>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</si>
  <si>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</si>
  <si>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youâ€™re a home baker, just go for it without doubt,ExcellentðŸ‘,Nice product,Useful,Bhari,Too good,Good for cake,Useful</t>
  </si>
  <si>
    <t>Been using this from almost a year now.Iâ€™m home baker and whipping creams and making dough has been easier than ever. Value for money and Philips is a brand you can blindly trust on. The blades are easy detachable and easy to clean. If youâ€™rea home baker who just started off. Please go ahead and buy this without giving a second thought,Very  useful product. Easy to use. I like itðŸ˜,Easy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</si>
  <si>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</si>
  <si>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</si>
  <si>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</si>
  <si>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</si>
  <si>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</si>
  <si>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</si>
  <si>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</si>
  <si>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</si>
  <si>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</si>
  <si>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</si>
  <si>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</si>
  <si>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</si>
  <si>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</si>
  <si>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</si>
  <si>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</si>
  <si>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</si>
  <si>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</si>
  <si>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</si>
  <si>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</si>
  <si>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</si>
  <si>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</si>
  <si>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</si>
  <si>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</si>
  <si>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</si>
  <si>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</si>
  <si>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</si>
  <si>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</si>
  <si>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</si>
  <si>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</si>
  <si>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</si>
  <si>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</si>
  <si>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</si>
  <si>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</si>
  <si>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</si>
  <si>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</si>
  <si>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</si>
  <si>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</si>
  <si>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</si>
  <si>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</si>
  <si>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</si>
  <si>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</si>
  <si>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</si>
  <si>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</si>
  <si>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</si>
  <si>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</si>
  <si>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</si>
  <si>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ðŸ‘,Really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</si>
  <si>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ðŸ‘,This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</si>
  <si>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</si>
  <si>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</si>
  <si>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</si>
  <si>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</si>
  <si>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</si>
  <si>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</si>
  <si>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</si>
  <si>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doesnâ€™t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</si>
  <si>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</si>
  <si>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</si>
  <si>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</si>
  <si>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</si>
  <si>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</si>
  <si>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</si>
  <si>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</si>
  <si>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</si>
  <si>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</si>
  <si>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</si>
  <si>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</si>
  <si>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</si>
  <si>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</si>
  <si>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</si>
  <si>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</si>
  <si>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</si>
  <si>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</si>
  <si>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</si>
  <si>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</si>
  <si>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</si>
  <si>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</si>
  <si>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</si>
  <si>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</si>
  <si>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</si>
  <si>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</si>
  <si>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</si>
  <si>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</si>
  <si>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</si>
  <si>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</si>
  <si>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</si>
  <si>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</si>
  <si>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</si>
  <si>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</si>
  <si>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</si>
  <si>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</si>
  <si>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</si>
  <si>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</si>
  <si>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</si>
  <si>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ðŸ’•</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</si>
  <si>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</si>
  <si>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</si>
  <si>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</si>
  <si>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Brand-Borosil, Specification Ã¢â‚¬â€œ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</si>
  <si>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</si>
  <si>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</si>
  <si>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</si>
  <si>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productâœŒ,A good product for household use,à¤®à¥à¤à¥‡ à¤¬à¤¿à¤²à¥à¤•à¥à¤² à¤­à¥€ à¤®à¤œà¤¾ à¤¨à¤¹à¥€à¤‚ à¤†à¤¯à¤¾ à¤”à¤° à¤µà¤¾à¤ªà¤¸ à¤•à¤° à¤¦à¤¿à¤¯à¤¾à¥¤,Best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</si>
  <si>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burning.,à¤¬à¥‹à¤°à¥‹à¤¸à¤¿à¤² à¤¬à¥à¤°à¤¾à¤‚à¤¡ à¤•à¤¾ à¤¯à¤¹ "à¤¸à¥‡à¤‚à¤¡à¤µà¤¿à¤š à¤®à¥‡à¤•à¤°" à¤¦à¥‡à¤–à¤¨à¥‡ à¤®à¥‡à¤‚ à¤¤à¥‹ à¤…à¤šà¥à¤›à¤¾ à¤²à¤—à¤¤à¤¾ à¤¹à¥ˆ à¤®à¤—à¤° à¤‡à¤¸à¤•à¥€ à¤¬à¤¿à¤²à¥à¤¡ à¤•à¥à¤µà¤¾à¤²à¤¿à¤Ÿà¥€ à¤…à¤šà¥à¤›à¥€ à¤¨à¤¹à¥€à¤‚ à¤¹à¥ˆà¥¤  à¤¯à¤¹ à¤²à¤—à¤­à¤— Rs 3000 à¤•à¥‡ à¤†à¤¸à¤ªà¤¾à¤¸ à¤†à¤¤à¤¾ à¤¹à¥ˆà¥¤  à¤‡à¤¸ à¤ªà¥à¤°à¤•à¤¾à¤° à¤•à¥€ à¤¬à¤¿à¤²à¥à¤¡ à¤•à¥à¤µà¤¾à¤²à¤¿à¤Ÿà¥€ â‚¹2000 à¤•à¥‡ à¤•à¤°à¥€à¤¬ à¤®à¤¿à¤² à¤œà¤¾à¤¤à¥€ à¤¹à¥ˆ à¤¤à¥‹ à¤•à¥‹à¤ˆ à¤•à¥à¤¯à¥‹à¤‚ â‚¹1000 à¤…à¤§à¤¿à¤• à¤­à¥à¤—à¤¤à¤¾à¤¨ à¤•à¤°à¥‡à¤‚à¥¤  à¤ªà¤¹à¤²à¥‡ à¤®à¥ˆà¤‚à¤¨à¥‡ à¤‡à¤¸à¥‡ review à¤¦à¥‡à¤–à¤¨à¥‡ à¤•à¥‡ à¤¬à¤¾à¤¦ à¤‘à¤°à¥à¤¡à¤° à¤•à¤¿à¤¯à¤¾ à¤¥à¤¾ à¤²à¥‡à¤•à¤¿à¤¨ à¤œà¤¬ à¤˜à¤° à¤ªà¤° à¤¡à¤¿à¤²à¥€à¤µà¤°à¥€ à¤¹à¥‹à¤¨à¥‡ à¤•à¥‡ à¤ªà¤¶à¥à¤šà¤¾à¤¤  unboxing à¤•à¤°à¤•à¥‡ à¤¦à¥‡à¤–à¤¾ à¤¤à¥‹ à¤‡à¤¸à¤•à¥€ à¤¬à¤¿à¤²à¥à¤¡ à¤•à¥à¤µà¤¾à¤²à¤¿à¤Ÿà¥€ à¤•à¥à¤› à¤–à¤¾à¤¸ à¤¨à¤¹à¥€à¤‚ à¤²à¤—à¥€ à¤‡à¤¸à¤²à¤¿à¤ à¤…à¤ªà¤¨à¥‡ à¤ªà¥ˆà¤¸à¥‡ à¤¬à¤šà¤¾à¤¨à¥‡ à¤•à¥‡ à¤²à¤¿à¤ à¤®à¥ˆà¤‚à¤¨à¥‡ à¤‡à¤¸à¥‡ à¤µà¤¾à¤ªà¤¸ à¤­à¥‡à¤œ à¤¦à¤¿à¤¯à¤¾à¥¤ à¤®à¥ˆà¤‚à¤¨à¥‡ à¤‡à¤¸à¤•à¥€ à¤ªà¥ˆà¤•à¥‡à¤œà¤¿à¤‚à¤—, à¤®à¥ˆà¤¨à¥à¤…à¤² à¤”à¤° à¤¸à¥ˆà¤‚à¤¡à¤µà¤¿à¤š à¤®à¥‡à¤•à¤° à¤•à¥€ à¤«à¥‹à¤Ÿà¥‹à¤—à¥à¤°à¤¾à¤« à¤†à¤ª à¤¸à¤­à¥€ à¤¸à¥‡ à¤¶à¥‡à¤¯à¤° à¤•à¥€ à¤¹à¥ˆà¥¤  à¤†à¤ª à¤¸à¥à¤µà¤¯à¤‚ à¤¦à¥‡à¤– à¤•à¥‡ à¤…à¤¨à¥à¤®à¤¾à¤¨ à¤²à¤—à¤¾ à¤¸à¤•à¤¤à¥‡ à¤¹à¥ˆà¤‚à¥¤,Recommend work as expected,Its easy tp use</t>
  </si>
  <si>
    <t>https://m.media-amazon.com/images/W/WEBP_402378-T1/images/I/51J2Wk-+c+L._SY300_SX300_.jpg</t>
  </si>
  <si>
    <t>https://www.amazon.in/Borosil-Jumbo-1000-Watt-Grill-Sandwich/dp/B01486F4G6/ref=sr_1_506?qid=1672923617&amp;s=kitchen&amp;sr=1-506</t>
  </si>
  <si>
    <t>Row Labels</t>
  </si>
  <si>
    <t>Grand Total</t>
  </si>
  <si>
    <t>Sum of discounted_price</t>
  </si>
  <si>
    <t>Count of rating_count</t>
  </si>
  <si>
    <t>Sum of actual_price</t>
  </si>
  <si>
    <t>Sum of rating_count</t>
  </si>
  <si>
    <t>Percentage of rating_count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</si>
</sst>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left"/>
    </xf>
    <xf numFmtId="2" fontId="0" fillId="0" borderId="0" xfId="0" applyNumberFormat="1"/>
    <xf numFmtId="3" fontId="0" fillId="0" borderId="0" xfId="0" applyNumberFormat="1"/>
    <xf numFmtId="9" fontId="0" fillId="0" borderId="0" xfId="0" applyNumberFormat="1"/>
    <xf numFmtId="4" fontId="0" fillId="0" borderId="0" xfId="0" applyNumberFormat="1"/>
    <xf numFmtId="0" fontId="0" fillId="0" borderId="0" xfId="0" pivotButton="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pivotCacheDefinition" Target="pivotCache/pivotCacheDefinition2.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Report Final.xlsx]Q1!PivotTable1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latin typeface="Arial Black" panose="020B0A04020102020204" pitchFamily="34" charset="0"/>
              </a:rPr>
              <a:t>Category Wise</a:t>
            </a:r>
            <a:r>
              <a:rPr lang="en-US" sz="1600" b="1" baseline="0">
                <a:latin typeface="Arial Black" panose="020B0A04020102020204" pitchFamily="34" charset="0"/>
              </a:rPr>
              <a:t> Sales</a:t>
            </a:r>
            <a:endParaRPr lang="en-US" sz="1600" b="1">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'Q1'!$B$3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'Q1'!$A$4:$A$13</c:f>
              <c:strCache>
                <c:ptCount val="9"/>
                <c:pt idx="0">
                  <c:v>Car &amp; Motorbike</c:v>
                </c:pt>
                <c:pt idx="1">
                  <c:v>Computers &amp; Accessories</c:v>
                </c:pt>
                <c:pt idx="2">
                  <c:v>Electronics</c:v>
                </c:pt>
                <c:pt idx="3">
                  <c:v>Health &amp; Personal Care</c:v>
                </c:pt>
                <c:pt idx="4">
                  <c:v>Home &amp; Kitchen</c:v>
                </c:pt>
                <c:pt idx="5">
                  <c:v>Home Improvements</c:v>
                </c:pt>
                <c:pt idx="6">
                  <c:v>Musical Instruments</c:v>
                </c:pt>
                <c:pt idx="7">
                  <c:v>Office Products</c:v>
                </c:pt>
                <c:pt idx="8">
                  <c:v>Toys &amp; Games</c:v>
                </c:pt>
              </c:strCache>
            </c:strRef>
          </c:cat>
          <c:val>
            <c:numRef>
              <c:f>'Q1'!$B$4:$B$13</c:f>
              <c:numCache>
                <c:formatCode>General</c:formatCode>
                <c:ptCount val="9"/>
                <c:pt idx="0">
                  <c:v>2339</c:v>
                </c:pt>
                <c:pt idx="1">
                  <c:v>381720.62</c:v>
                </c:pt>
                <c:pt idx="2">
                  <c:v>3138057</c:v>
                </c:pt>
                <c:pt idx="3">
                  <c:v>899</c:v>
                </c:pt>
                <c:pt idx="4">
                  <c:v>1044115.81</c:v>
                </c:pt>
                <c:pt idx="5">
                  <c:v>674</c:v>
                </c:pt>
                <c:pt idx="6">
                  <c:v>1276</c:v>
                </c:pt>
                <c:pt idx="7">
                  <c:v>9349</c:v>
                </c:pt>
                <c:pt idx="8">
                  <c:v>150</c:v>
                </c:pt>
              </c:numCache>
            </c:numRef>
          </c:val>
          <c:extLst>
            <c:ext xmlns:c16="http://schemas.microsoft.com/office/drawing/2014/chart" uri="{C3380CC4-5D6E-409C-BE32-E72D297353CC}">
              <c16:uniqueId val="{00000000-7AAF-412A-908F-6793F97E719D}"/>
            </c:ext>
          </c:extLst>
        </c:ser>
        <c:dLbls>
          <c:showLegendKey val="0"/>
          <c:showVal val="1"/>
          <c:showCatName val="0"/>
          <c:showSerName val="0"/>
          <c:showPercent val="0"/>
          <c:showBubbleSize val="0"/>
        </c:dLbls>
        <c:gapWidth val="150"/>
        <c:shape val="box"/>
        <c:axId val="606768271"/>
        <c:axId val="608970575"/>
        <c:axId val="0"/>
      </c:bar3DChart>
      <c:catAx>
        <c:axId val="606768271"/>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970575"/>
        <c:crosses val="autoZero"/>
        <c:auto val="1"/>
        <c:lblAlgn val="ctr"/>
        <c:lblOffset val="100"/>
        <c:noMultiLvlLbl val="0"/>
      </c:catAx>
      <c:valAx>
        <c:axId val="608970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768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prstMaterial="matte">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Report Final.xlsx]Q2!PivotTable2</c:name>
    <c:fmtId val="5"/>
  </c:pivotSource>
  <c:chart>
    <c:title>
      <c:tx>
        <c:rich>
          <a:bodyPr rot="0" spcFirstLastPara="1" vertOverflow="ellipsis" vert="horz" wrap="square" anchor="ctr" anchorCtr="1"/>
          <a:lstStyle/>
          <a:p>
            <a:pPr>
              <a:defRPr lang="en-US" sz="1200" b="0" i="0" u="none" strike="noStrike" kern="1200" baseline="0">
                <a:solidFill>
                  <a:schemeClr val="tx1"/>
                </a:solidFill>
                <a:latin typeface="+mn-lt"/>
                <a:ea typeface="+mn-ea"/>
                <a:cs typeface="+mn-cs"/>
              </a:defRPr>
            </a:pPr>
            <a:r>
              <a:rPr lang="en-US" sz="1600" b="1">
                <a:latin typeface="Arial Black" panose="020B0A04020102020204" pitchFamily="34" charset="0"/>
              </a:rPr>
              <a:t>Top 10 Selling Products</a:t>
            </a:r>
          </a:p>
        </c:rich>
      </c:tx>
      <c:overlay val="0"/>
      <c:spPr>
        <a:noFill/>
        <a:ln>
          <a:noFill/>
        </a:ln>
        <a:effectLst/>
      </c:spPr>
      <c:txPr>
        <a:bodyPr rot="0" spcFirstLastPara="1" vertOverflow="ellipsis" vert="horz" wrap="square" anchor="ctr" anchorCtr="1"/>
        <a:lstStyle/>
        <a:p>
          <a:pPr>
            <a:defRPr lang="en-US" sz="1200" b="0"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'Q2'!$A$4:$A$14</c:f>
              <c:strCache>
                <c:ptCount val="10"/>
                <c:pt idx="0">
                  <c:v>B092BL5DCX</c:v>
                </c:pt>
                <c:pt idx="1">
                  <c:v>B095JPKPH3</c:v>
                </c:pt>
                <c:pt idx="2">
                  <c:v>B095JQVC7N</c:v>
                </c:pt>
                <c:pt idx="3">
                  <c:v>B09NS5TKPN</c:v>
                </c:pt>
                <c:pt idx="4">
                  <c:v>B09RWQ7YR6</c:v>
                </c:pt>
                <c:pt idx="5">
                  <c:v>B09WN3SRC7</c:v>
                </c:pt>
                <c:pt idx="6">
                  <c:v>B0B15GSPQW</c:v>
                </c:pt>
                <c:pt idx="7">
                  <c:v>B0B3XXSB1K</c:v>
                </c:pt>
                <c:pt idx="8">
                  <c:v>B0B5V47VK4</c:v>
                </c:pt>
                <c:pt idx="9">
                  <c:v>B0BC8BQ432</c:v>
                </c:pt>
              </c:strCache>
            </c:strRef>
          </c:cat>
          <c:val>
            <c:numRef>
              <c:f>'Q2'!$B$4:$B$14</c:f>
              <c:numCache>
                <c:formatCode>General</c:formatCode>
                <c:ptCount val="10"/>
                <c:pt idx="0">
                  <c:v>45999</c:v>
                </c:pt>
                <c:pt idx="1">
                  <c:v>61999</c:v>
                </c:pt>
                <c:pt idx="2">
                  <c:v>42999</c:v>
                </c:pt>
                <c:pt idx="3">
                  <c:v>42990</c:v>
                </c:pt>
                <c:pt idx="4">
                  <c:v>46999</c:v>
                </c:pt>
                <c:pt idx="5">
                  <c:v>77990</c:v>
                </c:pt>
                <c:pt idx="6">
                  <c:v>47990</c:v>
                </c:pt>
                <c:pt idx="7">
                  <c:v>47990</c:v>
                </c:pt>
                <c:pt idx="8">
                  <c:v>44999</c:v>
                </c:pt>
                <c:pt idx="9">
                  <c:v>54990</c:v>
                </c:pt>
              </c:numCache>
            </c:numRef>
          </c:val>
          <c:extLst>
            <c:ext xmlns:c16="http://schemas.microsoft.com/office/drawing/2014/chart" uri="{C3380CC4-5D6E-409C-BE32-E72D297353CC}">
              <c16:uniqueId val="{00000001-68A5-4CC4-8D98-FFB523B25016}"/>
            </c:ext>
          </c:extLst>
        </c:ser>
        <c:dLbls>
          <c:showLegendKey val="0"/>
          <c:showVal val="0"/>
          <c:showCatName val="0"/>
          <c:showSerName val="0"/>
          <c:showPercent val="0"/>
          <c:showBubbleSize val="0"/>
        </c:dLbls>
        <c:gapWidth val="115"/>
        <c:overlap val="-20"/>
        <c:axId val="609053855"/>
        <c:axId val="275099231"/>
      </c:barChart>
      <c:catAx>
        <c:axId val="60905385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75099231"/>
        <c:crosses val="autoZero"/>
        <c:auto val="1"/>
        <c:lblAlgn val="ctr"/>
        <c:lblOffset val="100"/>
        <c:noMultiLvlLbl val="0"/>
      </c:catAx>
      <c:valAx>
        <c:axId val="2750992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609053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prstMaterial="matte">
      <a:bevelT/>
    </a:sp3d>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Report Final.xlsx]Q3!PivotTable3</c:name>
    <c:fmtId val="3"/>
  </c:pivotSource>
  <c:chart>
    <c:title>
      <c:tx>
        <c:rich>
          <a:bodyPr rot="0" spcFirstLastPara="1" vertOverflow="ellipsis" vert="horz" wrap="square" anchor="ctr" anchorCtr="1"/>
          <a:lstStyle/>
          <a:p>
            <a:pPr>
              <a:defRPr lang="en-US" sz="1200" b="0" i="0" u="none" strike="noStrike" kern="1200" baseline="0">
                <a:solidFill>
                  <a:schemeClr val="tx1"/>
                </a:solidFill>
                <a:latin typeface="+mn-lt"/>
                <a:ea typeface="+mn-ea"/>
                <a:cs typeface="+mn-cs"/>
              </a:defRPr>
            </a:pPr>
            <a:r>
              <a:rPr lang="en-US" sz="1600" b="1">
                <a:latin typeface="Arial Black" panose="020B0A04020102020204" pitchFamily="34" charset="0"/>
              </a:rPr>
              <a:t>Highly Rated Category</a:t>
            </a:r>
          </a:p>
        </c:rich>
      </c:tx>
      <c:overlay val="0"/>
      <c:spPr>
        <a:noFill/>
        <a:ln>
          <a:noFill/>
        </a:ln>
        <a:effectLst/>
      </c:spPr>
      <c:txPr>
        <a:bodyPr rot="0" spcFirstLastPara="1" vertOverflow="ellipsis" vert="horz" wrap="square" anchor="ctr" anchorCtr="1"/>
        <a:lstStyle/>
        <a:p>
          <a:pPr>
            <a:defRPr lang="en-US" sz="1200" b="0"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'Q3'!$B$3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782-4BF7-A446-F23047E7F18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782-4BF7-A446-F23047E7F18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782-4BF7-A446-F23047E7F18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782-4BF7-A446-F23047E7F18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782-4BF7-A446-F23047E7F18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F782-4BF7-A446-F23047E7F183}"/>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F782-4BF7-A446-F23047E7F183}"/>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F782-4BF7-A446-F23047E7F183}"/>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F782-4BF7-A446-F23047E7F183}"/>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'Q3'!$A$4:$A$13</c:f>
              <c:strCache>
                <c:ptCount val="9"/>
                <c:pt idx="0">
                  <c:v>Car &amp; Motorbike</c:v>
                </c:pt>
                <c:pt idx="1">
                  <c:v>Computers &amp; Accessories</c:v>
                </c:pt>
                <c:pt idx="2">
                  <c:v>Electronics</c:v>
                </c:pt>
                <c:pt idx="3">
                  <c:v>Health &amp; Personal Care</c:v>
                </c:pt>
                <c:pt idx="4">
                  <c:v>Home &amp; Kitchen</c:v>
                </c:pt>
                <c:pt idx="5">
                  <c:v>Home Improvements</c:v>
                </c:pt>
                <c:pt idx="6">
                  <c:v>Musical Instruments</c:v>
                </c:pt>
                <c:pt idx="7">
                  <c:v>Office Products</c:v>
                </c:pt>
                <c:pt idx="8">
                  <c:v>Toys &amp; Games</c:v>
                </c:pt>
              </c:strCache>
            </c:strRef>
          </c:cat>
          <c:val>
            <c:numRef>
              <c:f>'Q3'!$B$4:$B$13</c:f>
              <c:numCache>
                <c:formatCode>General</c:formatCode>
                <c:ptCount val="9"/>
                <c:pt idx="0">
                  <c:v>1</c:v>
                </c:pt>
                <c:pt idx="1">
                  <c:v>451</c:v>
                </c:pt>
                <c:pt idx="2">
                  <c:v>526</c:v>
                </c:pt>
                <c:pt idx="3">
                  <c:v>1</c:v>
                </c:pt>
                <c:pt idx="4">
                  <c:v>448</c:v>
                </c:pt>
                <c:pt idx="5">
                  <c:v>2</c:v>
                </c:pt>
                <c:pt idx="6">
                  <c:v>2</c:v>
                </c:pt>
                <c:pt idx="7">
                  <c:v>31</c:v>
                </c:pt>
                <c:pt idx="8">
                  <c:v>1</c:v>
                </c:pt>
              </c:numCache>
            </c:numRef>
          </c:val>
          <c:extLst>
            <c:ext xmlns:c16="http://schemas.microsoft.com/office/drawing/2014/chart" uri="{C3380CC4-5D6E-409C-BE32-E72D297353CC}">
              <c16:uniqueId val="{00000012-F782-4BF7-A446-F23047E7F183}"/>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a:sp3d>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Report Final.xlsx]Q4!PivotTable4</c:name>
    <c:fmtId val="3"/>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1600" b="1">
                <a:latin typeface="Arial Black" panose="020B0A04020102020204" pitchFamily="34" charset="0"/>
              </a:rPr>
              <a:t>Top 10 High Discount Products</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'Q4'!$B$3</c:f>
              <c:strCache>
                <c:ptCount val="1"/>
                <c:pt idx="0">
                  <c:v>Sum of discounted_price</c:v>
                </c:pt>
              </c:strCache>
            </c:strRef>
          </c:tx>
          <c:spPr>
            <a:solidFill>
              <a:schemeClr val="accent1"/>
            </a:solidFill>
            <a:ln>
              <a:noFill/>
            </a:ln>
            <a:effectLst/>
          </c:spPr>
          <c:invertIfNegative val="0"/>
          <c:cat>
            <c:strRef>
              <c:f>'Q4'!$A$4:$A$14</c:f>
              <c:strCache>
                <c:ptCount val="10"/>
                <c:pt idx="0">
                  <c:v>B092BL5DCX</c:v>
                </c:pt>
                <c:pt idx="1">
                  <c:v>B095JPKPH3</c:v>
                </c:pt>
                <c:pt idx="2">
                  <c:v>B095JQVC7N</c:v>
                </c:pt>
                <c:pt idx="3">
                  <c:v>B09NS5TKPN</c:v>
                </c:pt>
                <c:pt idx="4">
                  <c:v>B09RWQ7YR6</c:v>
                </c:pt>
                <c:pt idx="5">
                  <c:v>B09WN3SRC7</c:v>
                </c:pt>
                <c:pt idx="6">
                  <c:v>B0B15GSPQW</c:v>
                </c:pt>
                <c:pt idx="7">
                  <c:v>B0B3XXSB1K</c:v>
                </c:pt>
                <c:pt idx="8">
                  <c:v>B0B5V47VK4</c:v>
                </c:pt>
                <c:pt idx="9">
                  <c:v>B0BC8BQ432</c:v>
                </c:pt>
              </c:strCache>
            </c:strRef>
          </c:cat>
          <c:val>
            <c:numRef>
              <c:f>'Q4'!$B$4:$B$14</c:f>
              <c:numCache>
                <c:formatCode>General</c:formatCode>
                <c:ptCount val="10"/>
                <c:pt idx="0">
                  <c:v>45999</c:v>
                </c:pt>
                <c:pt idx="1">
                  <c:v>61999</c:v>
                </c:pt>
                <c:pt idx="2">
                  <c:v>42999</c:v>
                </c:pt>
                <c:pt idx="3">
                  <c:v>42990</c:v>
                </c:pt>
                <c:pt idx="4">
                  <c:v>46999</c:v>
                </c:pt>
                <c:pt idx="5">
                  <c:v>77990</c:v>
                </c:pt>
                <c:pt idx="6">
                  <c:v>47990</c:v>
                </c:pt>
                <c:pt idx="7">
                  <c:v>47990</c:v>
                </c:pt>
                <c:pt idx="8">
                  <c:v>44999</c:v>
                </c:pt>
                <c:pt idx="9">
                  <c:v>54990</c:v>
                </c:pt>
              </c:numCache>
            </c:numRef>
          </c:val>
          <c:extLst>
            <c:ext xmlns:c16="http://schemas.microsoft.com/office/drawing/2014/chart" uri="{C3380CC4-5D6E-409C-BE32-E72D297353CC}">
              <c16:uniqueId val="{00000000-8C1D-47B6-956A-2501D8FDA44C}"/>
            </c:ext>
          </c:extLst>
        </c:ser>
        <c:ser>
          <c:idx val="1"/>
          <c:order val="1"/>
          <c:tx>
            <c:strRef>
              <c:f>'Q4'!$C$3</c:f>
              <c:strCache>
                <c:ptCount val="1"/>
                <c:pt idx="0">
                  <c:v>Sum of actual_price</c:v>
                </c:pt>
              </c:strCache>
            </c:strRef>
          </c:tx>
          <c:spPr>
            <a:solidFill>
              <a:schemeClr val="accent2"/>
            </a:solidFill>
            <a:ln>
              <a:noFill/>
            </a:ln>
            <a:effectLst/>
          </c:spPr>
          <c:invertIfNegative val="0"/>
          <c:cat>
            <c:strRef>
              <c:f>'Q4'!$A$4:$A$14</c:f>
              <c:strCache>
                <c:ptCount val="10"/>
                <c:pt idx="0">
                  <c:v>B092BL5DCX</c:v>
                </c:pt>
                <c:pt idx="1">
                  <c:v>B095JPKPH3</c:v>
                </c:pt>
                <c:pt idx="2">
                  <c:v>B095JQVC7N</c:v>
                </c:pt>
                <c:pt idx="3">
                  <c:v>B09NS5TKPN</c:v>
                </c:pt>
                <c:pt idx="4">
                  <c:v>B09RWQ7YR6</c:v>
                </c:pt>
                <c:pt idx="5">
                  <c:v>B09WN3SRC7</c:v>
                </c:pt>
                <c:pt idx="6">
                  <c:v>B0B15GSPQW</c:v>
                </c:pt>
                <c:pt idx="7">
                  <c:v>B0B3XXSB1K</c:v>
                </c:pt>
                <c:pt idx="8">
                  <c:v>B0B5V47VK4</c:v>
                </c:pt>
                <c:pt idx="9">
                  <c:v>B0BC8BQ432</c:v>
                </c:pt>
              </c:strCache>
            </c:strRef>
          </c:cat>
          <c:val>
            <c:numRef>
              <c:f>'Q4'!$C$4:$C$14</c:f>
              <c:numCache>
                <c:formatCode>General</c:formatCode>
                <c:ptCount val="10"/>
                <c:pt idx="0">
                  <c:v>69900</c:v>
                </c:pt>
                <c:pt idx="1">
                  <c:v>69999</c:v>
                </c:pt>
                <c:pt idx="2">
                  <c:v>59999</c:v>
                </c:pt>
                <c:pt idx="3">
                  <c:v>75990</c:v>
                </c:pt>
                <c:pt idx="4">
                  <c:v>69999</c:v>
                </c:pt>
                <c:pt idx="5">
                  <c:v>0</c:v>
                </c:pt>
                <c:pt idx="6">
                  <c:v>70900</c:v>
                </c:pt>
                <c:pt idx="7">
                  <c:v>79990</c:v>
                </c:pt>
                <c:pt idx="8">
                  <c:v>49999</c:v>
                </c:pt>
                <c:pt idx="9">
                  <c:v>85000</c:v>
                </c:pt>
              </c:numCache>
            </c:numRef>
          </c:val>
          <c:extLst>
            <c:ext xmlns:c16="http://schemas.microsoft.com/office/drawing/2014/chart" uri="{C3380CC4-5D6E-409C-BE32-E72D297353CC}">
              <c16:uniqueId val="{00000001-8C1D-47B6-956A-2501D8FDA44C}"/>
            </c:ext>
          </c:extLst>
        </c:ser>
        <c:dLbls>
          <c:showLegendKey val="0"/>
          <c:showVal val="0"/>
          <c:showCatName val="0"/>
          <c:showSerName val="0"/>
          <c:showPercent val="0"/>
          <c:showBubbleSize val="0"/>
        </c:dLbls>
        <c:gapWidth val="182"/>
        <c:axId val="681684319"/>
        <c:axId val="130202767"/>
      </c:barChart>
      <c:catAx>
        <c:axId val="681684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30202767"/>
        <c:crosses val="autoZero"/>
        <c:auto val="1"/>
        <c:lblAlgn val="ctr"/>
        <c:lblOffset val="100"/>
        <c:noMultiLvlLbl val="0"/>
      </c:catAx>
      <c:valAx>
        <c:axId val="1302027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681684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a:sp3d>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Report Final.xlsx]Q1!PivotTable1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Category Wise</a:t>
            </a:r>
            <a:r>
              <a:rPr lang="en-US" b="1" baseline="0"/>
              <a:t> Sales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'Q1'!$B$3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'Q1'!$A$4:$A$13</c:f>
              <c:strCache>
                <c:ptCount val="9"/>
                <c:pt idx="0">
                  <c:v>Car &amp; Motorbike</c:v>
                </c:pt>
                <c:pt idx="1">
                  <c:v>Computers &amp; Accessories</c:v>
                </c:pt>
                <c:pt idx="2">
                  <c:v>Electronics</c:v>
                </c:pt>
                <c:pt idx="3">
                  <c:v>Health &amp; Personal Care</c:v>
                </c:pt>
                <c:pt idx="4">
                  <c:v>Home &amp; Kitchen</c:v>
                </c:pt>
                <c:pt idx="5">
                  <c:v>Home Improvements</c:v>
                </c:pt>
                <c:pt idx="6">
                  <c:v>Musical Instruments</c:v>
                </c:pt>
                <c:pt idx="7">
                  <c:v>Office Products</c:v>
                </c:pt>
                <c:pt idx="8">
                  <c:v>Toys &amp; Games</c:v>
                </c:pt>
              </c:strCache>
            </c:strRef>
          </c:cat>
          <c:val>
            <c:numRef>
              <c:f>'Q1'!$B$4:$B$13</c:f>
              <c:numCache>
                <c:formatCode>General</c:formatCode>
                <c:ptCount val="9"/>
                <c:pt idx="0">
                  <c:v>2339</c:v>
                </c:pt>
                <c:pt idx="1">
                  <c:v>381720.62</c:v>
                </c:pt>
                <c:pt idx="2">
                  <c:v>3138057</c:v>
                </c:pt>
                <c:pt idx="3">
                  <c:v>899</c:v>
                </c:pt>
                <c:pt idx="4">
                  <c:v>1044115.81</c:v>
                </c:pt>
                <c:pt idx="5">
                  <c:v>674</c:v>
                </c:pt>
                <c:pt idx="6">
                  <c:v>1276</c:v>
                </c:pt>
                <c:pt idx="7">
                  <c:v>9349</c:v>
                </c:pt>
                <c:pt idx="8">
                  <c:v>150</c:v>
                </c:pt>
              </c:numCache>
            </c:numRef>
          </c:val>
          <c:extLst>
            <c:ext xmlns:c16="http://schemas.microsoft.com/office/drawing/2014/chart" uri="{C3380CC4-5D6E-409C-BE32-E72D297353CC}">
              <c16:uniqueId val="{00000000-97EF-4395-BBD0-BF0D10CA609E}"/>
            </c:ext>
          </c:extLst>
        </c:ser>
        <c:dLbls>
          <c:showLegendKey val="0"/>
          <c:showVal val="1"/>
          <c:showCatName val="0"/>
          <c:showSerName val="0"/>
          <c:showPercent val="0"/>
          <c:showBubbleSize val="0"/>
        </c:dLbls>
        <c:gapWidth val="150"/>
        <c:shape val="box"/>
        <c:axId val="606768271"/>
        <c:axId val="608970575"/>
        <c:axId val="0"/>
      </c:bar3DChart>
      <c:catAx>
        <c:axId val="606768271"/>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970575"/>
        <c:crosses val="autoZero"/>
        <c:auto val="1"/>
        <c:lblAlgn val="ctr"/>
        <c:lblOffset val="100"/>
        <c:noMultiLvlLbl val="0"/>
      </c:catAx>
      <c:valAx>
        <c:axId val="608970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768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Report Final.xlsx]Q2!PivotTable2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10 Selling Products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'Q2'!$A$4:$A$14</c:f>
              <c:strCache>
                <c:ptCount val="10"/>
                <c:pt idx="0">
                  <c:v>B092BL5DCX</c:v>
                </c:pt>
                <c:pt idx="1">
                  <c:v>B095JPKPH3</c:v>
                </c:pt>
                <c:pt idx="2">
                  <c:v>B095JQVC7N</c:v>
                </c:pt>
                <c:pt idx="3">
                  <c:v>B09NS5TKPN</c:v>
                </c:pt>
                <c:pt idx="4">
                  <c:v>B09RWQ7YR6</c:v>
                </c:pt>
                <c:pt idx="5">
                  <c:v>B09WN3SRC7</c:v>
                </c:pt>
                <c:pt idx="6">
                  <c:v>B0B15GSPQW</c:v>
                </c:pt>
                <c:pt idx="7">
                  <c:v>B0B3XXSB1K</c:v>
                </c:pt>
                <c:pt idx="8">
                  <c:v>B0B5V47VK4</c:v>
                </c:pt>
                <c:pt idx="9">
                  <c:v>B0BC8BQ432</c:v>
                </c:pt>
              </c:strCache>
            </c:strRef>
          </c:cat>
          <c:val>
            <c:numRef>
              <c:f>'Q2'!$B$4:$B$14</c:f>
              <c:numCache>
                <c:formatCode>General</c:formatCode>
                <c:ptCount val="10"/>
                <c:pt idx="0">
                  <c:v>45999</c:v>
                </c:pt>
                <c:pt idx="1">
                  <c:v>61999</c:v>
                </c:pt>
                <c:pt idx="2">
                  <c:v>42999</c:v>
                </c:pt>
                <c:pt idx="3">
                  <c:v>42990</c:v>
                </c:pt>
                <c:pt idx="4">
                  <c:v>46999</c:v>
                </c:pt>
                <c:pt idx="5">
                  <c:v>77990</c:v>
                </c:pt>
                <c:pt idx="6">
                  <c:v>47990</c:v>
                </c:pt>
                <c:pt idx="7">
                  <c:v>47990</c:v>
                </c:pt>
                <c:pt idx="8">
                  <c:v>44999</c:v>
                </c:pt>
                <c:pt idx="9">
                  <c:v>54990</c:v>
                </c:pt>
              </c:numCache>
            </c:numRef>
          </c:val>
          <c:extLst>
            <c:ext xmlns:c16="http://schemas.microsoft.com/office/drawing/2014/chart" uri="{C3380CC4-5D6E-409C-BE32-E72D297353CC}">
              <c16:uniqueId val="{0000000A-3C8D-4FAE-946E-6DA161840E6F}"/>
            </c:ext>
          </c:extLst>
        </c:ser>
        <c:dLbls>
          <c:showLegendKey val="0"/>
          <c:showVal val="0"/>
          <c:showCatName val="0"/>
          <c:showSerName val="0"/>
          <c:showPercent val="0"/>
          <c:showBubbleSize val="0"/>
        </c:dLbls>
        <c:gapWidth val="115"/>
        <c:overlap val="-20"/>
        <c:axId val="609053855"/>
        <c:axId val="275099231"/>
      </c:barChart>
      <c:catAx>
        <c:axId val="60905385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099231"/>
        <c:crosses val="autoZero"/>
        <c:auto val="1"/>
        <c:lblAlgn val="ctr"/>
        <c:lblOffset val="100"/>
        <c:noMultiLvlLbl val="0"/>
      </c:catAx>
      <c:valAx>
        <c:axId val="2750992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053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Report Final.xlsx]Q3!PivotTable3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Highly Rated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'Q3'!$B$3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7371-4D82-AB50-D41D7470ADD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2FB-4481-9840-04EA7755190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2FB-4481-9840-04EA7755190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2FB-4481-9840-04EA7755190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2FB-4481-9840-04EA7755190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7371-4D82-AB50-D41D7470ADD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371-4D82-AB50-D41D7470ADD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371-4D82-AB50-D41D7470ADD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7371-4D82-AB50-D41D7470ADD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'Q3'!$A$4:$A$13</c:f>
              <c:strCache>
                <c:ptCount val="9"/>
                <c:pt idx="0">
                  <c:v>Car &amp; Motorbike</c:v>
                </c:pt>
                <c:pt idx="1">
                  <c:v>Computers &amp; Accessories</c:v>
                </c:pt>
                <c:pt idx="2">
                  <c:v>Electronics</c:v>
                </c:pt>
                <c:pt idx="3">
                  <c:v>Health &amp; Personal Care</c:v>
                </c:pt>
                <c:pt idx="4">
                  <c:v>Home &amp; Kitchen</c:v>
                </c:pt>
                <c:pt idx="5">
                  <c:v>Home Improvements</c:v>
                </c:pt>
                <c:pt idx="6">
                  <c:v>Musical Instruments</c:v>
                </c:pt>
                <c:pt idx="7">
                  <c:v>Office Products</c:v>
                </c:pt>
                <c:pt idx="8">
                  <c:v>Toys &amp; Games</c:v>
                </c:pt>
              </c:strCache>
            </c:strRef>
          </c:cat>
          <c:val>
            <c:numRef>
              <c:f>'Q3'!$B$4:$B$13</c:f>
              <c:numCache>
                <c:formatCode>General</c:formatCode>
                <c:ptCount val="9"/>
                <c:pt idx="0">
                  <c:v>1</c:v>
                </c:pt>
                <c:pt idx="1">
                  <c:v>451</c:v>
                </c:pt>
                <c:pt idx="2">
                  <c:v>526</c:v>
                </c:pt>
                <c:pt idx="3">
                  <c:v>1</c:v>
                </c:pt>
                <c:pt idx="4">
                  <c:v>448</c:v>
                </c:pt>
                <c:pt idx="5">
                  <c:v>2</c:v>
                </c:pt>
                <c:pt idx="6">
                  <c:v>2</c:v>
                </c:pt>
                <c:pt idx="7">
                  <c:v>31</c:v>
                </c:pt>
                <c:pt idx="8">
                  <c:v>1</c:v>
                </c:pt>
              </c:numCache>
            </c:numRef>
          </c:val>
          <c:extLst>
            <c:ext xmlns:c16="http://schemas.microsoft.com/office/drawing/2014/chart" uri="{C3380CC4-5D6E-409C-BE32-E72D297353CC}">
              <c16:uniqueId val="{00000000-7371-4D82-AB50-D41D7470ADD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Report Final.xlsx]Q4!PivotTable4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rial Black" panose="020B0A04020102020204" pitchFamily="34" charset="0"/>
              </a:rPr>
              <a:t>Top</a:t>
            </a:r>
            <a:r>
              <a:rPr lang="en-US" b="1" baseline="0">
                <a:latin typeface="Arial Black" panose="020B0A04020102020204" pitchFamily="34" charset="0"/>
              </a:rPr>
              <a:t> 10 High Discount Products</a:t>
            </a:r>
            <a:endParaRPr lang="en-US" b="1">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'Q4'!$B$3</c:f>
              <c:strCache>
                <c:ptCount val="1"/>
                <c:pt idx="0">
                  <c:v>Sum of discounted_price</c:v>
                </c:pt>
              </c:strCache>
            </c:strRef>
          </c:tx>
          <c:spPr>
            <a:solidFill>
              <a:schemeClr val="accent1"/>
            </a:solidFill>
            <a:ln>
              <a:noFill/>
            </a:ln>
            <a:effectLst/>
          </c:spPr>
          <c:invertIfNegative val="0"/>
          <c:cat>
            <c:strRef>
              <c:f>'Q4'!$A$4:$A$14</c:f>
              <c:strCache>
                <c:ptCount val="10"/>
                <c:pt idx="0">
                  <c:v>B092BL5DCX</c:v>
                </c:pt>
                <c:pt idx="1">
                  <c:v>B095JPKPH3</c:v>
                </c:pt>
                <c:pt idx="2">
                  <c:v>B095JQVC7N</c:v>
                </c:pt>
                <c:pt idx="3">
                  <c:v>B09NS5TKPN</c:v>
                </c:pt>
                <c:pt idx="4">
                  <c:v>B09RWQ7YR6</c:v>
                </c:pt>
                <c:pt idx="5">
                  <c:v>B09WN3SRC7</c:v>
                </c:pt>
                <c:pt idx="6">
                  <c:v>B0B15GSPQW</c:v>
                </c:pt>
                <c:pt idx="7">
                  <c:v>B0B3XXSB1K</c:v>
                </c:pt>
                <c:pt idx="8">
                  <c:v>B0B5V47VK4</c:v>
                </c:pt>
                <c:pt idx="9">
                  <c:v>B0BC8BQ432</c:v>
                </c:pt>
              </c:strCache>
            </c:strRef>
          </c:cat>
          <c:val>
            <c:numRef>
              <c:f>'Q4'!$B$4:$B$14</c:f>
              <c:numCache>
                <c:formatCode>General</c:formatCode>
                <c:ptCount val="10"/>
                <c:pt idx="0">
                  <c:v>45999</c:v>
                </c:pt>
                <c:pt idx="1">
                  <c:v>61999</c:v>
                </c:pt>
                <c:pt idx="2">
                  <c:v>42999</c:v>
                </c:pt>
                <c:pt idx="3">
                  <c:v>42990</c:v>
                </c:pt>
                <c:pt idx="4">
                  <c:v>46999</c:v>
                </c:pt>
                <c:pt idx="5">
                  <c:v>77990</c:v>
                </c:pt>
                <c:pt idx="6">
                  <c:v>47990</c:v>
                </c:pt>
                <c:pt idx="7">
                  <c:v>47990</c:v>
                </c:pt>
                <c:pt idx="8">
                  <c:v>44999</c:v>
                </c:pt>
                <c:pt idx="9">
                  <c:v>54990</c:v>
                </c:pt>
              </c:numCache>
            </c:numRef>
          </c:val>
          <c:extLst>
            <c:ext xmlns:c16="http://schemas.microsoft.com/office/drawing/2014/chart" uri="{C3380CC4-5D6E-409C-BE32-E72D297353CC}">
              <c16:uniqueId val="{00000000-DECC-491B-A8EB-268C3F226552}"/>
            </c:ext>
          </c:extLst>
        </c:ser>
        <c:ser>
          <c:idx val="1"/>
          <c:order val="1"/>
          <c:tx>
            <c:strRef>
              <c:f>'Q4'!$C$3</c:f>
              <c:strCache>
                <c:ptCount val="1"/>
                <c:pt idx="0">
                  <c:v>Sum of actual_price</c:v>
                </c:pt>
              </c:strCache>
            </c:strRef>
          </c:tx>
          <c:spPr>
            <a:solidFill>
              <a:schemeClr val="accent2"/>
            </a:solidFill>
            <a:ln>
              <a:noFill/>
            </a:ln>
            <a:effectLst/>
          </c:spPr>
          <c:invertIfNegative val="0"/>
          <c:cat>
            <c:strRef>
              <c:f>'Q4'!$A$4:$A$14</c:f>
              <c:strCache>
                <c:ptCount val="10"/>
                <c:pt idx="0">
                  <c:v>B092BL5DCX</c:v>
                </c:pt>
                <c:pt idx="1">
                  <c:v>B095JPKPH3</c:v>
                </c:pt>
                <c:pt idx="2">
                  <c:v>B095JQVC7N</c:v>
                </c:pt>
                <c:pt idx="3">
                  <c:v>B09NS5TKPN</c:v>
                </c:pt>
                <c:pt idx="4">
                  <c:v>B09RWQ7YR6</c:v>
                </c:pt>
                <c:pt idx="5">
                  <c:v>B09WN3SRC7</c:v>
                </c:pt>
                <c:pt idx="6">
                  <c:v>B0B15GSPQW</c:v>
                </c:pt>
                <c:pt idx="7">
                  <c:v>B0B3XXSB1K</c:v>
                </c:pt>
                <c:pt idx="8">
                  <c:v>B0B5V47VK4</c:v>
                </c:pt>
                <c:pt idx="9">
                  <c:v>B0BC8BQ432</c:v>
                </c:pt>
              </c:strCache>
            </c:strRef>
          </c:cat>
          <c:val>
            <c:numRef>
              <c:f>'Q4'!$C$4:$C$14</c:f>
              <c:numCache>
                <c:formatCode>General</c:formatCode>
                <c:ptCount val="10"/>
                <c:pt idx="0">
                  <c:v>69900</c:v>
                </c:pt>
                <c:pt idx="1">
                  <c:v>69999</c:v>
                </c:pt>
                <c:pt idx="2">
                  <c:v>59999</c:v>
                </c:pt>
                <c:pt idx="3">
                  <c:v>75990</c:v>
                </c:pt>
                <c:pt idx="4">
                  <c:v>69999</c:v>
                </c:pt>
                <c:pt idx="5">
                  <c:v>0</c:v>
                </c:pt>
                <c:pt idx="6">
                  <c:v>70900</c:v>
                </c:pt>
                <c:pt idx="7">
                  <c:v>79990</c:v>
                </c:pt>
                <c:pt idx="8">
                  <c:v>49999</c:v>
                </c:pt>
                <c:pt idx="9">
                  <c:v>85000</c:v>
                </c:pt>
              </c:numCache>
            </c:numRef>
          </c:val>
          <c:extLst>
            <c:ext xmlns:c16="http://schemas.microsoft.com/office/drawing/2014/chart" uri="{C3380CC4-5D6E-409C-BE32-E72D297353CC}">
              <c16:uniqueId val="{00000003-DECC-491B-A8EB-268C3F226552}"/>
            </c:ext>
          </c:extLst>
        </c:ser>
        <c:dLbls>
          <c:showLegendKey val="0"/>
          <c:showVal val="0"/>
          <c:showCatName val="0"/>
          <c:showSerName val="0"/>
          <c:showPercent val="0"/>
          <c:showBubbleSize val="0"/>
        </c:dLbls>
        <c:gapWidth val="182"/>
        <c:axId val="681684319"/>
        <c:axId val="130202767"/>
      </c:barChart>
      <c:catAx>
        <c:axId val="681684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02767"/>
        <c:crosses val="autoZero"/>
        <c:auto val="1"/>
        <c:lblAlgn val="ctr"/>
        <c:lblOffset val="100"/>
        <c:noMultiLvlLbl val="0"/>
      </c:catAx>
      <c:valAx>
        <c:axId val="1302027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684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Report Final.xlsx]Q5!PivotTable5</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rial Black" panose="020B0A04020102020204" pitchFamily="34" charset="0"/>
              </a:rPr>
              <a:t>Percentage of Rating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'Q5'!$B$3</c:f>
              <c:strCache>
                <c:ptCount val="1"/>
                <c:pt idx="0">
                  <c:v>Percentage of rating_count</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B0D-4F34-A038-B066ED4651C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B0D-4F34-A038-B066ED4651C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B0D-4F34-A038-B066ED4651C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B0D-4F34-A038-B066ED4651C5}"/>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BB0D-4F34-A038-B066ED4651C5}"/>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BB0D-4F34-A038-B066ED4651C5}"/>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BB0D-4F34-A038-B066ED4651C5}"/>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BB0D-4F34-A038-B066ED4651C5}"/>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BB0D-4F34-A038-B066ED4651C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'Q5'!$A$4:$A$13</c:f>
              <c:strCache>
                <c:ptCount val="9"/>
                <c:pt idx="0">
                  <c:v>Car &amp; Motorbike</c:v>
                </c:pt>
                <c:pt idx="1">
                  <c:v>Computers &amp; Accessories</c:v>
                </c:pt>
                <c:pt idx="2">
                  <c:v>Electronics</c:v>
                </c:pt>
                <c:pt idx="3">
                  <c:v>Health &amp; Personal Care</c:v>
                </c:pt>
                <c:pt idx="4">
                  <c:v>Home &amp; Kitchen</c:v>
                </c:pt>
                <c:pt idx="5">
                  <c:v>Home Improvements</c:v>
                </c:pt>
                <c:pt idx="6">
                  <c:v>Musical Instruments</c:v>
                </c:pt>
                <c:pt idx="7">
                  <c:v>Office Products</c:v>
                </c:pt>
                <c:pt idx="8">
                  <c:v>Toys &amp; Games</c:v>
                </c:pt>
              </c:strCache>
            </c:strRef>
          </c:cat>
          <c:val>
            <c:numRef>
              <c:f>'Q5'!$B$4:$B$13</c:f>
              <c:numCache>
                <c:formatCode>0.00%</c:formatCode>
                <c:ptCount val="9"/>
                <c:pt idx="0">
                  <c:v>6.6096275906429429E-5</c:v>
                </c:pt>
                <c:pt idx="1">
                  <c:v>0.35910142172025311</c:v>
                </c:pt>
                <c:pt idx="2">
                  <c:v>0.47152468382568558</c:v>
                </c:pt>
                <c:pt idx="3">
                  <c:v>2.1655693975424956E-4</c:v>
                </c:pt>
                <c:pt idx="4">
                  <c:v>0.15354324517343473</c:v>
                </c:pt>
                <c:pt idx="5">
                  <c:v>5.0642280806303627E-4</c:v>
                </c:pt>
                <c:pt idx="6">
                  <c:v>5.2547130546648129E-3</c:v>
                </c:pt>
                <c:pt idx="7">
                  <c:v>8.8488015172583402E-3</c:v>
                </c:pt>
                <c:pt idx="8">
                  <c:v>9.3805868497970997E-4</c:v>
                </c:pt>
              </c:numCache>
            </c:numRef>
          </c:val>
          <c:extLst>
            <c:ext xmlns:c16="http://schemas.microsoft.com/office/drawing/2014/chart" uri="{C3380CC4-5D6E-409C-BE32-E72D297353CC}">
              <c16:uniqueId val="{0000000B-E9D4-47C8-95BB-33E23CC04D01}"/>
            </c:ext>
          </c:extLst>
        </c:ser>
        <c:ser>
          <c:idx val="1"/>
          <c:order val="1"/>
          <c:tx>
            <c:strRef>
              <c:f>'Q5'!$C$3</c:f>
              <c:strCache>
                <c:ptCount val="1"/>
                <c:pt idx="0">
                  <c:v>Sum of rating_count</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3-BB0D-4F34-A038-B066ED4651C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5-BB0D-4F34-A038-B066ED4651C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7-BB0D-4F34-A038-B066ED4651C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9-BB0D-4F34-A038-B066ED4651C5}"/>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B-BB0D-4F34-A038-B066ED4651C5}"/>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D-BB0D-4F34-A038-B066ED4651C5}"/>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BB0D-4F34-A038-B066ED4651C5}"/>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BB0D-4F34-A038-B066ED4651C5}"/>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BB0D-4F34-A038-B066ED4651C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'Q5'!$A$4:$A$13</c:f>
              <c:strCache>
                <c:ptCount val="9"/>
                <c:pt idx="0">
                  <c:v>Car &amp; Motorbike</c:v>
                </c:pt>
                <c:pt idx="1">
                  <c:v>Computers &amp; Accessories</c:v>
                </c:pt>
                <c:pt idx="2">
                  <c:v>Electronics</c:v>
                </c:pt>
                <c:pt idx="3">
                  <c:v>Health &amp; Personal Care</c:v>
                </c:pt>
                <c:pt idx="4">
                  <c:v>Home &amp; Kitchen</c:v>
                </c:pt>
                <c:pt idx="5">
                  <c:v>Home Improvements</c:v>
                </c:pt>
                <c:pt idx="6">
                  <c:v>Musical Instruments</c:v>
                </c:pt>
                <c:pt idx="7">
                  <c:v>Office Products</c:v>
                </c:pt>
                <c:pt idx="8">
                  <c:v>Toys &amp; Games</c:v>
                </c:pt>
              </c:strCache>
            </c:strRef>
          </c:cat>
          <c:val>
            <c:numRef>
              <c:f>'Q5'!$C$4:$C$13</c:f>
              <c:numCache>
                <c:formatCode>General</c:formatCode>
                <c:ptCount val="9"/>
                <c:pt idx="0">
                  <c:v>1118</c:v>
                </c:pt>
                <c:pt idx="1">
                  <c:v>6074100</c:v>
                </c:pt>
                <c:pt idx="2">
                  <c:v>7975708</c:v>
                </c:pt>
                <c:pt idx="3">
                  <c:v>3663</c:v>
                </c:pt>
                <c:pt idx="4">
                  <c:v>2597141</c:v>
                </c:pt>
                <c:pt idx="5">
                  <c:v>8566</c:v>
                </c:pt>
                <c:pt idx="6">
                  <c:v>88882</c:v>
                </c:pt>
                <c:pt idx="7">
                  <c:v>149675</c:v>
                </c:pt>
                <c:pt idx="8">
                  <c:v>15867</c:v>
                </c:pt>
              </c:numCache>
            </c:numRef>
          </c:val>
          <c:extLst>
            <c:ext xmlns:c16="http://schemas.microsoft.com/office/drawing/2014/chart" uri="{C3380CC4-5D6E-409C-BE32-E72D297353CC}">
              <c16:uniqueId val="{0000000C-E9D4-47C8-95BB-33E23CC04D01}"/>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335280</xdr:colOff>
      <xdr:row>1</xdr:row>
      <xdr:rowOff>30480</xdr:rowOff>
    </xdr:from>
    <xdr:to>
      <xdr:col>15</xdr:col>
      <xdr:colOff>60960</xdr:colOff>
      <xdr:row>4</xdr:row>
      <xdr:rowOff>144780</xdr:rowOff>
    </xdr:to>
    <xdr:sp macro="" textlink="">
      <xdr:nvSpPr>
        <xdr:cNvPr id="2" name="Rectangle 1">
          <a:extLst>
            <a:ext uri="{FF2B5EF4-FFF2-40B4-BE49-F238E27FC236}">
              <a16:creationId xmlns:a16="http://schemas.microsoft.com/office/drawing/2014/main" id="{13975709-E1FB-5F3C-DD01-AFE8506DC4BD}"/>
            </a:ext>
          </a:extLst>
        </xdr:cNvPr>
        <xdr:cNvSpPr/>
      </xdr:nvSpPr>
      <xdr:spPr>
        <a:xfrm>
          <a:off x="2773680" y="213360"/>
          <a:ext cx="6431280" cy="6629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b="1">
              <a:latin typeface="Arial Black" panose="020B0A04020102020204" pitchFamily="34" charset="0"/>
            </a:rPr>
            <a:t>Amazon Sales Report</a:t>
          </a:r>
        </a:p>
      </xdr:txBody>
    </xdr:sp>
    <xdr:clientData/>
  </xdr:twoCellAnchor>
  <xdr:twoCellAnchor>
    <xdr:from>
      <xdr:col>1</xdr:col>
      <xdr:colOff>0</xdr:colOff>
      <xdr:row>7</xdr:row>
      <xdr:rowOff>0</xdr:rowOff>
    </xdr:from>
    <xdr:to>
      <xdr:col>9</xdr:col>
      <xdr:colOff>327660</xdr:colOff>
      <xdr:row>23</xdr:row>
      <xdr:rowOff>99060</xdr:rowOff>
    </xdr:to>
    <xdr:graphicFrame macro="">
      <xdr:nvGraphicFramePr>
        <xdr:cNvPr id="3" name="Chart 2">
          <a:extLst>
            <a:ext uri="{FF2B5EF4-FFF2-40B4-BE49-F238E27FC236}">
              <a16:creationId xmlns:a16="http://schemas.microsoft.com/office/drawing/2014/main" id="{238A2A60-35B2-4B11-9748-4F2B163B9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533400</xdr:colOff>
      <xdr:row>6</xdr:row>
      <xdr:rowOff>160020</xdr:rowOff>
    </xdr:from>
    <xdr:to>
      <xdr:col>17</xdr:col>
      <xdr:colOff>487680</xdr:colOff>
      <xdr:row>23</xdr:row>
      <xdr:rowOff>125730</xdr:rowOff>
    </xdr:to>
    <xdr:graphicFrame macro="">
      <xdr:nvGraphicFramePr>
        <xdr:cNvPr id="4" name="Chart 3">
          <a:extLst>
            <a:ext uri="{FF2B5EF4-FFF2-40B4-BE49-F238E27FC236}">
              <a16:creationId xmlns:a16="http://schemas.microsoft.com/office/drawing/2014/main" id="{30EA1F9A-D597-43D4-AE17-D98B649E8B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586740</xdr:colOff>
      <xdr:row>24</xdr:row>
      <xdr:rowOff>137160</xdr:rowOff>
    </xdr:from>
    <xdr:to>
      <xdr:col>9</xdr:col>
      <xdr:colOff>335280</xdr:colOff>
      <xdr:row>40</xdr:row>
      <xdr:rowOff>175260</xdr:rowOff>
    </xdr:to>
    <xdr:graphicFrame macro="">
      <xdr:nvGraphicFramePr>
        <xdr:cNvPr id="5" name="Chart 4">
          <a:extLst>
            <a:ext uri="{FF2B5EF4-FFF2-40B4-BE49-F238E27FC236}">
              <a16:creationId xmlns:a16="http://schemas.microsoft.com/office/drawing/2014/main" id="{49D6636B-096D-4882-8822-44B0C2F83A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518160</xdr:colOff>
      <xdr:row>24</xdr:row>
      <xdr:rowOff>129540</xdr:rowOff>
    </xdr:from>
    <xdr:to>
      <xdr:col>17</xdr:col>
      <xdr:colOff>525780</xdr:colOff>
      <xdr:row>40</xdr:row>
      <xdr:rowOff>167640</xdr:rowOff>
    </xdr:to>
    <xdr:graphicFrame macro="">
      <xdr:nvGraphicFramePr>
        <xdr:cNvPr id="6" name="Chart 5">
          <a:extLst>
            <a:ext uri="{FF2B5EF4-FFF2-40B4-BE49-F238E27FC236}">
              <a16:creationId xmlns:a16="http://schemas.microsoft.com/office/drawing/2014/main" id="{A74CA3F4-E79F-430A-8605-F62FE1D832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30480</xdr:colOff>
      <xdr:row>6</xdr:row>
      <xdr:rowOff>152400</xdr:rowOff>
    </xdr:from>
    <xdr:to>
      <xdr:col>21</xdr:col>
      <xdr:colOff>30480</xdr:colOff>
      <xdr:row>23</xdr:row>
      <xdr:rowOff>99060</xdr:rowOff>
    </xdr:to>
    <mc:AlternateContent xmlns:mc="http://schemas.openxmlformats.org/markup-compatibility/2006" xmlns:a14="http://schemas.microsoft.com/office/drawing/2010/main">
      <mc:Choice Requires="a14">
        <xdr:graphicFrame macro="">
          <xdr:nvGraphicFramePr>
            <xdr:cNvPr id="7" name="category">
              <a:extLst>
                <a:ext uri="{FF2B5EF4-FFF2-40B4-BE49-F238E27FC236}">
                  <a16:creationId xmlns:a16="http://schemas.microsoft.com/office/drawing/2014/main" id="{BE33C352-0816-17C2-6724-B1AD93AAF27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1003280" y="1249680"/>
              <a:ext cx="1828800" cy="3055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129540</xdr:colOff>
      <xdr:row>24</xdr:row>
      <xdr:rowOff>121920</xdr:rowOff>
    </xdr:from>
    <xdr:to>
      <xdr:col>21</xdr:col>
      <xdr:colOff>129540</xdr:colOff>
      <xdr:row>40</xdr:row>
      <xdr:rowOff>152400</xdr:rowOff>
    </xdr:to>
    <mc:AlternateContent xmlns:mc="http://schemas.openxmlformats.org/markup-compatibility/2006" xmlns:a14="http://schemas.microsoft.com/office/drawing/2010/main">
      <mc:Choice Requires="a14">
        <xdr:graphicFrame macro="">
          <xdr:nvGraphicFramePr>
            <xdr:cNvPr id="8" name="product_id">
              <a:extLst>
                <a:ext uri="{FF2B5EF4-FFF2-40B4-BE49-F238E27FC236}">
                  <a16:creationId xmlns:a16="http://schemas.microsoft.com/office/drawing/2014/main" id="{EAB5535E-0028-2284-3157-10D4B7AE295D}"/>
                </a:ext>
              </a:extLst>
            </xdr:cNvPr>
            <xdr:cNvGraphicFramePr/>
          </xdr:nvGraphicFramePr>
          <xdr:xfrm>
            <a:off x="0" y="0"/>
            <a:ext cx="0" cy="0"/>
          </xdr:xfrm>
          <a:graphic>
            <a:graphicData uri="http://schemas.microsoft.com/office/drawing/2010/slicer">
              <sle:slicer xmlns:sle="http://schemas.microsoft.com/office/drawing/2010/slicer" name="product_id"/>
            </a:graphicData>
          </a:graphic>
        </xdr:graphicFrame>
      </mc:Choice>
      <mc:Fallback xmlns="">
        <xdr:sp macro="" textlink="">
          <xdr:nvSpPr>
            <xdr:cNvPr id="0" name=""/>
            <xdr:cNvSpPr>
              <a:spLocks noTextEdit="1"/>
            </xdr:cNvSpPr>
          </xdr:nvSpPr>
          <xdr:spPr>
            <a:xfrm>
              <a:off x="11102340" y="4511040"/>
              <a:ext cx="1828800" cy="2956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175260</xdr:colOff>
      <xdr:row>4</xdr:row>
      <xdr:rowOff>57150</xdr:rowOff>
    </xdr:from>
    <xdr:to>
      <xdr:col>13</xdr:col>
      <xdr:colOff>480060</xdr:colOff>
      <xdr:row>19</xdr:row>
      <xdr:rowOff>57150</xdr:rowOff>
    </xdr:to>
    <xdr:graphicFrame macro="">
      <xdr:nvGraphicFramePr>
        <xdr:cNvPr id="2" name="Chart 1">
          <a:extLst>
            <a:ext uri="{FF2B5EF4-FFF2-40B4-BE49-F238E27FC236}">
              <a16:creationId xmlns:a16="http://schemas.microsoft.com/office/drawing/2014/main" id="{8F51E26F-35DC-A4D7-A744-1626950E9E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320040</xdr:colOff>
      <xdr:row>4</xdr:row>
      <xdr:rowOff>106680</xdr:rowOff>
    </xdr:from>
    <xdr:to>
      <xdr:col>14</xdr:col>
      <xdr:colOff>15240</xdr:colOff>
      <xdr:row>21</xdr:row>
      <xdr:rowOff>72390</xdr:rowOff>
    </xdr:to>
    <xdr:graphicFrame macro="">
      <xdr:nvGraphicFramePr>
        <xdr:cNvPr id="2" name="Chart 1">
          <a:extLst>
            <a:ext uri="{FF2B5EF4-FFF2-40B4-BE49-F238E27FC236}">
              <a16:creationId xmlns:a16="http://schemas.microsoft.com/office/drawing/2014/main" id="{45437680-F1C1-58D9-8C1C-5FB6349CF1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411480</xdr:colOff>
      <xdr:row>8</xdr:row>
      <xdr:rowOff>76200</xdr:rowOff>
    </xdr:from>
    <xdr:to>
      <xdr:col>11</xdr:col>
      <xdr:colOff>601980</xdr:colOff>
      <xdr:row>24</xdr:row>
      <xdr:rowOff>114300</xdr:rowOff>
    </xdr:to>
    <xdr:graphicFrame macro="">
      <xdr:nvGraphicFramePr>
        <xdr:cNvPr id="2" name="Chart 1">
          <a:extLst>
            <a:ext uri="{FF2B5EF4-FFF2-40B4-BE49-F238E27FC236}">
              <a16:creationId xmlns:a16="http://schemas.microsoft.com/office/drawing/2014/main" id="{5C5D3279-1357-93A5-87F1-93FD05D4CD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213360</xdr:colOff>
      <xdr:row>4</xdr:row>
      <xdr:rowOff>34290</xdr:rowOff>
    </xdr:from>
    <xdr:to>
      <xdr:col>11</xdr:col>
      <xdr:colOff>533400</xdr:colOff>
      <xdr:row>24</xdr:row>
      <xdr:rowOff>83820</xdr:rowOff>
    </xdr:to>
    <xdr:graphicFrame macro="">
      <xdr:nvGraphicFramePr>
        <xdr:cNvPr id="2" name="Chart 1">
          <a:extLst>
            <a:ext uri="{FF2B5EF4-FFF2-40B4-BE49-F238E27FC236}">
              <a16:creationId xmlns:a16="http://schemas.microsoft.com/office/drawing/2014/main" id="{728B76CC-AD09-8B76-7B5D-D33EEB19CC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701040</xdr:colOff>
      <xdr:row>6</xdr:row>
      <xdr:rowOff>118110</xdr:rowOff>
    </xdr:from>
    <xdr:to>
      <xdr:col>7</xdr:col>
      <xdr:colOff>320040</xdr:colOff>
      <xdr:row>24</xdr:row>
      <xdr:rowOff>83820</xdr:rowOff>
    </xdr:to>
    <xdr:graphicFrame macro="">
      <xdr:nvGraphicFramePr>
        <xdr:cNvPr id="3" name="Chart 2">
          <a:extLst>
            <a:ext uri="{FF2B5EF4-FFF2-40B4-BE49-F238E27FC236}">
              <a16:creationId xmlns:a16="http://schemas.microsoft.com/office/drawing/2014/main" id="{8821B4F9-0C12-CE3F-CB52-2D97CC6E1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Tabassum" refreshedDate="45004.797414351851" createdVersion="8" refreshedVersion="8" minRefreshableVersion="3" recordCount="1465" xr:uid="{CF57ED4A-E293-46AF-AF1A-73C519B24E6B}">
  <cacheSource type="worksheet">
    <worksheetSource ref="A1:G1466" sheet="Cleaned Data"/>
  </cacheSource>
  <cacheFields count="7">
    <cacheField name="product_id" numFmtId="0">
      <sharedItems count="1351">
        <s v="B0912WJ87V"/>
        <s v="B002PD61Y4"/>
        <s v="B002SZEOLG"/>
        <s v="B003L62T7W"/>
        <s v="B004IO5BMQ"/>
        <s v="B005FYNT3G"/>
        <s v="B0085IATT6"/>
        <s v="B0088TKTY2"/>
        <s v="B008FWZGSG"/>
        <s v="B008IFXQFU"/>
        <s v="B008QS9J6Y"/>
        <s v="B009LJ2BXA"/>
        <s v="B009VCGPSY"/>
        <s v="B00A0VCJPI"/>
        <s v="B00C3GBCIS"/>
        <s v="B00CEQEGPI"/>
        <s v="B00EYW1U68"/>
        <s v="B00GE55L22"/>
        <s v="B00GGGOYEK"/>
        <s v="B00GGGOYEU"/>
        <s v="B00GZLB57U"/>
        <s v="B00KXULGJQ"/>
        <s v="B00MFPCY5C"/>
        <s v="B00MUTWLW4"/>
        <s v="B00NFD0ETQ"/>
        <s v="B00NH11KIK"/>
        <s v="B00NH11PEY"/>
        <s v="B00NH12R1O"/>
        <s v="B00NH13Q8W"/>
        <s v="B00NNQMYNE"/>
        <s v="B00OFM6PEO"/>
        <s v="B00RGLI0ZS"/>
        <s v="B00URH5E34"/>
        <s v="B00V4BGDKU"/>
        <s v="B00ZYLMQH0"/>
        <s v="B0117H7GZ6"/>
        <s v="B012MQS060"/>
        <s v="B0141EZMAI"/>
        <s v="B0148NPH9I"/>
        <s v="B0162K34H2"/>
        <s v="B0162LYSFS"/>
        <s v="B016XVRKZM"/>
        <s v="B017NC2IPM"/>
        <s v="B017PDR9N0"/>
        <s v="B01DGVKBC6"/>
        <s v="B01EJ5MM5M"/>
        <s v="B01EZ0X3L8"/>
        <s v="B01GGKYKQM"/>
        <s v="B01GGKZ0V6"/>
        <s v="B01GGKZ4NU"/>
        <s v="B01HGCLUH6"/>
        <s v="B01HJI0FS2"/>
        <s v="B01IOZUHRS"/>
        <s v="B01J0XWYKQ"/>
        <s v="B01J1CFO5I"/>
        <s v="B01J8S6X2I"/>
        <s v="B01JOFKL0A"/>
        <s v="B01KK0HU3Y"/>
        <s v="B01L8ZNWN2"/>
        <s v="B01LONQBDG"/>
        <s v="B01LYLJ99X"/>
        <s v="B01M72LILF"/>
        <s v="B01MQ2A86A"/>
        <s v="B01N4EV2TL"/>
        <s v="B01N6LU1VF"/>
        <s v="B01NBX5RSB"/>
        <s v="B06XDKWLJH"/>
        <s v="B0711PVX6Z"/>
        <s v="B071SDRGWL"/>
        <s v="B07222HQKP"/>
        <s v="B07232M876"/>
        <s v="B073BRXPZX"/>
        <s v="B0756CLQWL"/>
        <s v="B0759QMF85"/>
        <s v="B0765B3TH7"/>
        <s v="B077T3BG5L"/>
        <s v="B077Z65HSD"/>
        <s v="B0789LZTCJ"/>
        <s v="B078HRR1XV"/>
        <s v="B07924P3C5"/>
        <s v="B0798PJPCL"/>
        <s v="B079S811J3"/>
        <s v="B079Y6JZC8"/>
        <s v="B07BRKK9JQ"/>
        <s v="B07CRL2GY6"/>
        <s v="B07CWDX49D"/>
        <s v="B07CWNJLPC"/>
        <s v="B07DC4RZPY"/>
        <s v="B07DJ5KYDZ"/>
        <s v="B07DWFX9YS"/>
        <s v="B07F1P8KNV"/>
        <s v="B07G3YNLJB"/>
        <s v="B07GLNJC25"/>
        <s v="B07GVGTSLN"/>
        <s v="B07GVR9TG7"/>
        <s v="B07H8W9PB6"/>
        <s v="B07HZ2QCGR"/>
        <s v="B07J2NGB69"/>
        <s v="B07JGDB5M1"/>
        <s v="B07JH1C41D"/>
        <s v="B07JH1CBGW"/>
        <s v="B07JJFSG2B"/>
        <s v="B07JNVF678"/>
        <s v="B07JPJJZ2H"/>
        <s v="B07JPX9CR7"/>
        <s v="B07JW1Y6XV"/>
        <s v="B07JW9H4J1"/>
        <s v="B07KNM95JK"/>
        <s v="B07KR5P3YD"/>
        <s v="B07KRCW6LZ"/>
        <s v="B07L1N3TJX"/>
        <s v="B07L5L4GTB"/>
        <s v="B07L9FW9GF"/>
        <s v="B07LFWP97N"/>
        <s v="B07LGT55SJ"/>
        <s v="B07M69276N"/>
        <s v="B07MSLTW8Z"/>
        <s v="B07NTKGW45"/>
        <s v="B07P434WJY"/>
        <s v="B07P681N66"/>
        <s v="B07PFJ5VQD"/>
        <s v="B07PLHTTB4"/>
        <s v="B07QMRHWJD"/>
        <s v="B07S7DCJKS"/>
        <s v="B07SLMR1K6"/>
        <s v="B07SY4C3TD"/>
        <s v="B07T9FV9YP"/>
        <s v="B07TMCXRFV"/>
        <s v="B07TR5HSR9"/>
        <s v="B07V82W5CN"/>
        <s v="B07VTFN6HM"/>
        <s v="B07W14CHV8"/>
        <s v="B07W9KYT62"/>
        <s v="B07X2L5Z8C"/>
        <s v="B07XCM6T4N"/>
        <s v="B07XJYYH7L"/>
        <s v="B07XLCFSSN"/>
        <s v="B07YL54NVJ"/>
        <s v="B07YNHCW6N"/>
        <s v="B07YTNKVJQ"/>
        <s v="B07YWS9SP9"/>
        <s v="B07Z1X6VFC"/>
        <s v="B07Z1YVP72"/>
        <s v="B07Z1Z77ZZ"/>
        <s v="B07Z3K96FR"/>
        <s v="B07Z53L5QL"/>
        <s v="B07ZKD8T1Q"/>
        <s v="B0819HZPXL"/>
        <s v="B0819ZZK5K"/>
        <s v="B081FG1QYX"/>
        <s v="B081FJWN52"/>
        <s v="B082FTPRSK"/>
        <s v="B082LSVT4B"/>
        <s v="B082LZGK39"/>
        <s v="B082T6GVG9"/>
        <s v="B082T6GVLJ"/>
        <s v="B082T6GXS5"/>
        <s v="B082T6V3DT"/>
        <s v="B083342NKJ"/>
        <s v="B083RCTXLL"/>
        <s v="B083RD1J99"/>
        <s v="B08461VC1Z"/>
        <s v="B08497Z1MQ"/>
        <s v="B08498D67S"/>
        <s v="B08498H13H"/>
        <s v="B084BR3QX8"/>
        <s v="B084MZXJN6"/>
        <s v="B084MZXJNK"/>
        <s v="B084MZYBTV"/>
        <s v="B084N133Y7"/>
        <s v="B084N18QZY"/>
        <s v="B084N1BM9L"/>
        <s v="B084PJSSQ1"/>
        <s v="B0859M539M"/>
        <s v="B085DTN6R2"/>
        <s v="B085HY1DGR"/>
        <s v="B086394NY5"/>
        <s v="B086JTMRYL"/>
        <s v="B087FXHB6J"/>
        <s v="B08BQ947H3"/>
        <s v="B08C4Z69LN"/>
        <s v="B08CDKQ8T6"/>
        <s v="B08CF3B7N1"/>
        <s v="B08CF3D7QR"/>
        <s v="B08CF4SCNP"/>
        <s v="B08CHKQ8D4"/>
        <s v="B08CHZ3ZQ7"/>
        <s v="B08CT62BM1"/>
        <s v="B08CTNJ985"/>
        <s v="B08CTQP51L"/>
        <s v="B08CYNJ5KY"/>
        <s v="B08CYPB15D"/>
        <s v="B08CZHGHKH"/>
        <s v="B08D64C9FN"/>
        <s v="B08D9MNH4B"/>
        <s v="B08D9NDZ1Y"/>
        <s v="B08DDRGWTJ"/>
        <s v="B08FGNPQ9X"/>
        <s v="B08FYB5HHK"/>
        <s v="B08G1RW2Q3"/>
        <s v="B08G43CCLC"/>
        <s v="B08GTYFC37"/>
        <s v="B08H5L8V1L"/>
        <s v="B08HD7JQHX"/>
        <s v="B08HDH26JX"/>
        <s v="B08HDJ86NZ"/>
        <s v="B08HLZ28QC"/>
        <s v="B08HQL67D6"/>
        <s v="B08J4PL1Z3"/>
        <s v="B08J82K4GX"/>
        <s v="B08JD36C6H"/>
        <s v="B08K9PX15C"/>
        <s v="B08KHM9VBJ"/>
        <s v="B08L879JSN"/>
        <s v="B08LHTJTBB"/>
        <s v="B08LKS3LSP"/>
        <s v="B08LT9BMPP"/>
        <s v="B08LW31NQ6"/>
        <s v="B08MZQBFLN"/>
        <s v="B08N1WL9XW"/>
        <s v="B08NCKT9FG"/>
        <s v="B08NW8GHCJ"/>
        <s v="B08P9RYPLR"/>
        <s v="B08PFSZ7FH"/>
        <s v="B08PSQRW2T"/>
        <s v="B08PSVBB2X"/>
        <s v="B08QJJCY2Q"/>
        <s v="B08QSC1XY8"/>
        <s v="B08QSDKFGQ"/>
        <s v="B08R69VDHT"/>
        <s v="B08R69WBN7"/>
        <s v="B08RP2L2NL"/>
        <s v="B08SBH499M"/>
        <s v="B08SCCG9D4"/>
        <s v="B08TDJ5BVF"/>
        <s v="B08TDJNM3G"/>
        <s v="B08TR61BVK"/>
        <s v="B08V9C4B1J"/>
        <s v="B08W56G1K9"/>
        <s v="B08WD18LJZ"/>
        <s v="B08WJ86PV2"/>
        <s v="B08WKCTFF3"/>
        <s v="B08WKFSN84"/>
        <s v="B08WKG2MWT"/>
        <s v="B08WLY8V9S"/>
        <s v="B08WRBG3XW"/>
        <s v="B08WRWPM22"/>
        <s v="B08XMG618K"/>
        <s v="B08XXVXP3J"/>
        <s v="B08Y1SJVV5"/>
        <s v="B08Y1TFSP6"/>
        <s v="B08Y5KXR6Z"/>
        <s v="B08Y7MXFMK"/>
        <s v="B08YD264ZS"/>
        <s v="B08YDFX7Y1"/>
        <s v="B08ZJDWTJ1"/>
        <s v="B09163Q5CD"/>
        <s v="B093QCY6YJ"/>
        <s v="B0941392C8"/>
        <s v="B094DQWV9B"/>
        <s v="B094JNXNPV"/>
        <s v="B094QZLJQ6"/>
        <s v="B095244Q22"/>
        <s v="B096MSW6CT"/>
        <s v="B0974G5Q2Y"/>
        <s v="B0974H97TJ"/>
        <s v="B097C564GC"/>
        <s v="B097JQ1J5G"/>
        <s v="B0981XSZJ7"/>
        <s v="B098JYT4SY"/>
        <s v="B098K3H92Z"/>
        <s v="B098NS6PVG"/>
        <s v="B09939XJX8"/>
        <s v="B0994GFWBH"/>
        <s v="B0994GP1CX"/>
        <s v="B099SD8PRP"/>
        <s v="B09B9SPC7F"/>
        <s v="B09BVCVTBC"/>
        <s v="B09BW2GP18"/>
        <s v="B09C6FML9B"/>
        <s v="B09C6H53KH"/>
        <s v="B09C6HWG18"/>
        <s v="B09C6HXFC1"/>
        <s v="B09CMM3VGK"/>
        <s v="B09CMP1SC8"/>
        <s v="B09CMQRQM6"/>
        <s v="B09CTRPSJR"/>
        <s v="B09F3PDDRF"/>
        <s v="B09F5Z694W"/>
        <s v="B09G5TSGXV"/>
        <s v="B09GB5B4BK"/>
        <s v="B09GBBJV72"/>
        <s v="B09GFN8WZL"/>
        <s v="B09HV71RL1"/>
        <s v="B09JSW16QD"/>
        <s v="B09KH58JZR"/>
        <s v="B09KLVMZ3B"/>
        <s v="B09LHXNZLR"/>
        <s v="B09M869Z5V"/>
        <s v="B09M8888DM"/>
        <s v="B09MDCZJXS"/>
        <s v="B09MKG4ZCM"/>
        <s v="B09MZ6WZ6V"/>
        <s v="B09N6TTHT6"/>
        <s v="B09NHVCHS9"/>
        <s v="B09NJN8L25"/>
        <s v="B09NKZXMWJ"/>
        <s v="B09NL4DJ2Z"/>
        <s v="B09P22HXH6"/>
        <s v="B09P564ZTJ"/>
        <s v="B09PNR6F8Q"/>
        <s v="B09PTT8DZF"/>
        <s v="B09Q3M3WLJ"/>
        <s v="B09Q8HMKZX"/>
        <s v="B09Q8WQ5QJ"/>
        <s v="B09QGZFBPM"/>
        <s v="B09QGZM8QB"/>
        <s v="B09RF2QXGX"/>
        <s v="B09RWZRCP1"/>
        <s v="B09RX1FK54"/>
        <s v="B09RZS1NQT"/>
        <s v="B09SB6SJB4"/>
        <s v="B09T3H12GV"/>
        <s v="B09TMZ1MF8"/>
        <s v="B09VC2D2WG"/>
        <s v="B09VH568H7"/>
        <s v="B09VT6JKRP"/>
        <s v="B09W5XR9RT"/>
        <s v="B09X79PP8F"/>
        <s v="B09XX51X2G"/>
        <s v="B09XXZXQC1"/>
        <s v="B09YLX91QR"/>
        <s v="B09YLXYP7Y"/>
        <s v="B09YLYB9PB"/>
        <s v="B09Z28BQZT"/>
        <s v="B09Z7YGV3R"/>
        <s v="B09ZHCJDP1"/>
        <s v="B0B21C4BMX"/>
        <s v="B0B25LQQPC"/>
        <s v="B0B296NTFV"/>
        <s v="B0B2CPVXHX"/>
        <s v="B0B2DJDCPX"/>
        <s v="B0B2PQL5N3"/>
        <s v="B0B2RBP83P"/>
        <s v="B0B3MQXNFB"/>
        <s v="B0B3N8VG24"/>
        <s v="B0B3RHX6B6"/>
        <s v="B0B4DT8MKT"/>
        <s v="B0B4G2MWSB"/>
        <s v="B0B4HJNPV4"/>
        <s v="B0B4HKH19N"/>
        <s v="B0B4T6MR8N"/>
        <s v="B0B4T8RSJ1"/>
        <s v="B0B5F3YZY4"/>
        <s v="B0B5ZF3NRK"/>
        <s v="B0B61GCHC1"/>
        <s v="B0B61HYR92"/>
        <s v="B0B65MJ45G"/>
        <s v="B0B65P827P"/>
        <s v="B0B72BSW7K"/>
        <s v="B0B86CDHL1"/>
        <s v="B0B8SRZ5SV"/>
        <s v="B0B8SSC5D9"/>
        <s v="B0B8SSZ76F"/>
        <s v="B0B94JPY2N"/>
        <s v="B0B9LDCX89"/>
        <s v="B0BBMPH39N"/>
        <s v="B0BCVJ3PVP"/>
        <s v="B0BDS8MY8J"/>
        <s v="B0BFWGBX61"/>
        <s v="B0BG62HMDJ"/>
        <s v="B0BHVPTM2C"/>
        <s v="B0BHYJ8CVF"/>
        <s v="B0BMXMLSMM"/>
        <s v="B0BP7XLX48"/>
        <s v="B0BQRJ3C47"/>
        <s v="B003B00484"/>
        <s v="B005LJQMCK"/>
        <s v="B005LJQMZC"/>
        <s v="B006LW0WDQ"/>
        <s v="B0083T231O"/>
        <s v="B00BN5SNF0"/>
        <s v="B00E3DVQFS"/>
        <s v="B00GG59HU2"/>
        <s v="B00LVMTA2A"/>
        <s v="B00N3XLDW0"/>
        <s v="B00R1P3B4O"/>
        <s v="B00RFWNJMC"/>
        <s v="B00Y4ORQ46"/>
        <s v="B00ZRBWPA0"/>
        <s v="B0116MIKKC"/>
        <s v="B014I8SSD0"/>
        <s v="B014I8SX4Y"/>
        <s v="B014SZO90Y"/>
        <s v="B014SZPBM4"/>
        <s v="B015OW3M1W"/>
        <s v="B015ZXUDD0"/>
        <s v="B016MDK4F4"/>
        <s v="B01D5H8LDM"/>
        <s v="B01D5H8ZI8"/>
        <s v="B01D5H90L4"/>
        <s v="B01DEWVZ2C"/>
        <s v="B01DF26V7A"/>
        <s v="B01DJJVFPC"/>
        <s v="B01F25X6RQ"/>
        <s v="B01F262EUU"/>
        <s v="B01FSYQ2A4"/>
        <s v="B01IBRHE3E"/>
        <s v="B01M4GGIVU"/>
        <s v="B01M5967SY"/>
        <s v="B01MF8MB65"/>
        <s v="B01N90RZ4M"/>
        <s v="B06XFTHCNY"/>
        <s v="B06XGWRKYT"/>
        <s v="B06XR9PR5X"/>
        <s v="B06XSK3XL6"/>
        <s v="B0718ZN31Q"/>
        <s v="B071VMP1Z4"/>
        <s v="B071Z8M4KX"/>
        <s v="B0746JGVDS"/>
        <s v="B074CWD7MS"/>
        <s v="B0758F7KK7"/>
        <s v="B075DB1F13"/>
        <s v="B075TJHWVC"/>
        <s v="B075ZTJ9XR"/>
        <s v="B078G6ZF5Z"/>
        <s v="B078W65FJ7"/>
        <s v="B07966M8XH"/>
        <s v="B07B275VN9"/>
        <s v="B07B88KQZ8"/>
        <s v="B07CD2BN46"/>
        <s v="B07DFYJRQV"/>
        <s v="B07DJLFMPS"/>
        <s v="B07DKZCZ89"/>
        <s v="B07DL1KC3H"/>
        <s v="B07GNC2592"/>
        <s v="B07GPXXNNG"/>
        <s v="B07GQD4K6L"/>
        <s v="B07GXHC691"/>
        <s v="B07H1S7XW8"/>
        <s v="B07JQKQ91F"/>
        <s v="B07KSB1MLX"/>
        <s v="B07KSMBL2H"/>
        <s v="B07KY3FNQP"/>
        <s v="B07L3NDN24"/>
        <s v="B07L8KNP5F"/>
        <s v="B07LG59NPV"/>
        <s v="B07MDRGHWQ"/>
        <s v="B07MKFNHKG"/>
        <s v="B07N42JB4S"/>
        <s v="B07N8RQ6W7"/>
        <s v="B07NC12T2R"/>
        <s v="B07PFJ5W31"/>
        <s v="B07PR1CL3S"/>
        <s v="B07Q4QV1DL"/>
        <s v="B07Q7561HD"/>
        <s v="B07QCWY5XV"/>
        <s v="B07QZ3CZ48"/>
        <s v="B07RD611Z8"/>
        <s v="B07RX14W1Q"/>
        <s v="B07RY2X9MP"/>
        <s v="B07RZZ1QSW"/>
        <s v="B07S9S86BF"/>
        <s v="B07T5DKR5D"/>
        <s v="B07TCN5VR9"/>
        <s v="B07V5YF4ND"/>
        <s v="B07VJ9ZTXS"/>
        <s v="B07VSG5SXZ"/>
        <s v="B07VVXJ2P5"/>
        <s v="B07W6VWZ8C"/>
        <s v="B07W7Z6DVL"/>
        <s v="B07WDK3ZS2"/>
        <s v="B07WDK3ZS6"/>
        <s v="B07WDKLDRX"/>
        <s v="B07WDKLRM4"/>
        <s v="B07WFPMGQQ"/>
        <s v="B07WG8PDCW"/>
        <s v="B07WGMMQGP"/>
        <s v="B07WGPKMP5"/>
        <s v="B07WGPKTS4"/>
        <s v="B07WHQBZLS"/>
        <s v="B07WHQWXL7"/>
        <s v="B07WHS7MZ1"/>
        <s v="B07WHSJXLF"/>
        <s v="B07WJV6P1R"/>
        <s v="B07WJWRNVK"/>
        <s v="B07X963JNS"/>
        <s v="B07XJWTYM2"/>
        <s v="B07XLML2YS"/>
        <s v="B07YFWVRCM"/>
        <s v="B07YNTJ8ZM"/>
        <s v="B07YY1BY5B"/>
        <s v="B07YZG8PPY"/>
        <s v="B07ZR4S1G4"/>
        <s v="B0814ZY6FP"/>
        <s v="B081NHWT6Z"/>
        <s v="B083GQGT3Z"/>
        <s v="B083T5G5PM"/>
        <s v="B0841KQR1Z"/>
        <s v="B08444S68L"/>
        <s v="B084872DQY"/>
        <s v="B084DTMYWK"/>
        <s v="B085194JFL"/>
        <s v="B0856HNMR7"/>
        <s v="B0856HY85J"/>
        <s v="B085CZ3SR1"/>
        <s v="B085W8CFLH"/>
        <s v="B086WMSCN3"/>
        <s v="B0873L7J6X"/>
        <s v="B087JWLZ2K"/>
        <s v="B088GXTJM3"/>
        <s v="B088Z1YWBC"/>
        <s v="B088ZFJY82"/>
        <s v="B089WB69Y1"/>
        <s v="B08B42LWKN"/>
        <s v="B08B6XWQ1C"/>
        <s v="B08BCKN299"/>
        <s v="B08BG4M4N7"/>
        <s v="B08CFCK6CW"/>
        <s v="B08CKW1KH9"/>
        <s v="B08CRRQK6Z"/>
        <s v="B08CS3BT4L"/>
        <s v="B08D11DZ2W"/>
        <s v="B08D75R3Z1"/>
        <s v="B08D77XZX5"/>
        <s v="B08DCVRW98"/>
        <s v="B08DPLCM6T"/>
        <s v="B08FB2LNSZ"/>
        <s v="B08FD2VSD9"/>
        <s v="B08FN6WGDQ"/>
        <s v="B08FTFXNNB"/>
        <s v="B08FY4FG5X"/>
        <s v="B08G28Z33M"/>
        <s v="B08GJNM9N7"/>
        <s v="B08GYG6T12"/>
        <s v="B08H21B6V7"/>
        <s v="B08H9Z3XQW"/>
        <s v="B08HF4W2CT"/>
        <s v="B08HV25BBQ"/>
        <s v="B08HV83HL3"/>
        <s v="B08HVJCW95"/>
        <s v="B08HVL8QN3"/>
        <s v="B08JMC1988"/>
        <s v="B08JQN8DGZ"/>
        <s v="B08JW1GVS7"/>
        <s v="B08K4PSZ3V"/>
        <s v="B08K4RDQ71"/>
        <s v="B08KRMK9LZ"/>
        <s v="B08L4SBJRY"/>
        <s v="B08L5FM4JC"/>
        <s v="B08L5HMJVW"/>
        <s v="B08LPJZSSW"/>
        <s v="B08M66K48D"/>
        <s v="B08MC57J31"/>
        <s v="B08MCD9JFY"/>
        <s v="B08MTCKDYN"/>
        <s v="B08MTLLSL8"/>
        <s v="B08MWJTST6"/>
        <s v="B08PKBMJKS"/>
        <s v="B08PPHFXG3"/>
        <s v="B08PV1X771"/>
        <s v="B08PZ6HZLT"/>
        <s v="B08QDPB1SL"/>
        <s v="B08QX1CC14"/>
        <s v="B08RHPDNVV"/>
        <s v="B08RWCZ6SY"/>
        <s v="B08RX8G496"/>
        <s v="B08RZ12GKR"/>
        <s v="B08RZ5K9YH"/>
        <s v="B08S74GTBT"/>
        <s v="B08SMJT55F"/>
        <s v="B08TGG316Z"/>
        <s v="B08TV2P1N8"/>
        <s v="B08TZD7FQN"/>
        <s v="B08VB2CMR3"/>
        <s v="B08VB34KJ1"/>
        <s v="B08VB57558"/>
        <s v="B08VF8V79P"/>
        <s v="B08VFF6JQ8"/>
        <s v="B08VRMK55F"/>
        <s v="B08VS3YLRK"/>
        <s v="B08X77LM8C"/>
        <s v="B08XMSKKMM"/>
        <s v="B08XXF5V6G"/>
        <s v="B08Y55LPBF"/>
        <s v="B08Y57TPDM"/>
        <s v="B08Y5QJTVK"/>
        <s v="B08YXJJW8H"/>
        <s v="B08ZN4B121"/>
        <s v="B09127FZCK"/>
        <s v="B091JF2TFD"/>
        <s v="B0926V9CTV"/>
        <s v="B092BJMT8Q"/>
        <s v="B092BL5DCX"/>
        <s v="B092JHPL72"/>
        <s v="B092X94QNQ"/>
        <s v="B093ZNQZ2Y"/>
        <s v="B0949SBKMP"/>
        <s v="B094JB13XL"/>
        <s v="B094YFFSMY"/>
        <s v="B095JPKPH3"/>
        <s v="B095JQVC7N"/>
        <s v="B095RTJH1M"/>
        <s v="B096TWZRJC"/>
        <s v="B096VF5YYF"/>
        <s v="B0971DWFDT"/>
        <s v="B0972BQ2RS"/>
        <s v="B0978V2CP6"/>
        <s v="B097JVLW3L"/>
        <s v="B097R25DP7"/>
        <s v="B097ZQTDVZ"/>
        <s v="B098LCVYPW"/>
        <s v="B098QXR9X2"/>
        <s v="B098R25TGC"/>
        <s v="B098TV3L96"/>
        <s v="B0993BB11X"/>
        <s v="B099K9ZX65"/>
        <s v="B09B125CFJ"/>
        <s v="B09BCNQ9R2"/>
        <s v="B09BF8JBWX"/>
        <s v="B09BN2NPBD"/>
        <s v="B09BNXQ6BR"/>
        <s v="B09BW334ML"/>
        <s v="B09C635BMM"/>
        <s v="B09CYTJV3N"/>
        <s v="B09DDCQFMT"/>
        <s v="B09DG9VNWB"/>
        <s v="B09DSXK8JX"/>
        <s v="B09F6D21BY"/>
        <s v="B09F6S8BT6"/>
        <s v="B09F6VHQXB"/>
        <s v="B09F9YQQ7B"/>
        <s v="B09FFK1PQG"/>
        <s v="B09FKDH6FS"/>
        <s v="B09GFLXVH9"/>
        <s v="B09GFM8CGS"/>
        <s v="B09GFPN6TP"/>
        <s v="B09GFPVD9Y"/>
        <s v="B09GFWJDY1"/>
        <s v="B09GP6FBZT"/>
        <s v="B09H39KTTB"/>
        <s v="B09HCH3JZG"/>
        <s v="B09HK9JH4F"/>
        <s v="B09HN7LD5L"/>
        <s v="B09HQSV46W"/>
        <s v="B09HSKYMB3"/>
        <s v="B09J2MM5C6"/>
        <s v="B09JKNF147"/>
        <s v="B09JPC82QC"/>
        <s v="B09JS562TP"/>
        <s v="B09JS94MBV"/>
        <s v="B09KGV7WSV"/>
        <s v="B09L835C3V"/>
        <s v="B09L8DSSFH"/>
        <s v="B09L8DT7D6"/>
        <s v="B09LD3116F"/>
        <s v="B09LHYZ3GJ"/>
        <s v="B09LHZSMRR"/>
        <s v="B09LJ116B5"/>
        <s v="B09LQQYNZQ"/>
        <s v="B09LRZYBH1"/>
        <s v="B09LV13JFB"/>
        <s v="B09MJ77786"/>
        <s v="B09MKP344P"/>
        <s v="B09MM6P76N"/>
        <s v="B09MMD1FDN"/>
        <s v="B09MQSCJQ1"/>
        <s v="B09MT6XSFW"/>
        <s v="B09MT84WV5"/>
        <s v="B09MY4W73Q"/>
        <s v="B09MZCQYHZ"/>
        <s v="B09N3ZNHTY"/>
        <s v="B09NC2TY11"/>
        <s v="B09ND94ZRG"/>
        <s v="B09NL4DCXK"/>
        <s v="B09NNGHG22"/>
        <s v="B09NNHFSSF"/>
        <s v="B09NNJ9WYM"/>
        <s v="B09NR6G588"/>
        <s v="B09NVPJ3P4"/>
        <s v="B09NVPSCQT"/>
        <s v="B09NY6TRXG"/>
        <s v="B09NY7W8YD"/>
        <s v="B09P18XVW6"/>
        <s v="B09P858DK8"/>
        <s v="B09P8M18QM"/>
        <s v="B09PL79D2X"/>
        <s v="B09PLD9TCD"/>
        <s v="B09PLFJ7ZW"/>
        <s v="B09PNKXSKF"/>
        <s v="B09Q5P2MT3"/>
        <s v="B09Q5SWVBJ"/>
        <s v="B09QS8V5N8"/>
        <s v="B09QS9CWLV"/>
        <s v="B09QS9X16F"/>
        <s v="B09QS9X9L8"/>
        <s v="B09RFB2SJQ"/>
        <s v="B09RFC46VP"/>
        <s v="B09RKFBCV7"/>
        <s v="B09RMQYHLH"/>
        <s v="B09RQRZW2X"/>
        <s v="B09RWQ7YR6"/>
        <s v="B09SGGRKV8"/>
        <s v="B09SJ1FTYV"/>
        <s v="B09T2S8X9C"/>
        <s v="B09T2WRLJJ"/>
        <s v="B09T37CKQ5"/>
        <s v="B09T39K9YL"/>
        <s v="B09T3KB6JZ"/>
        <s v="B09TBCVJS3"/>
        <s v="B09TP5KBN7"/>
        <s v="B09TT6BFDX"/>
        <s v="B09TWH8YHM"/>
        <s v="B09TWHTBKQ"/>
        <s v="B09TY4MSH3"/>
        <s v="B09V12K8NT"/>
        <s v="B09V175NP7"/>
        <s v="B09V17S2BG"/>
        <s v="B09V2PZDX8"/>
        <s v="B09V2Q4QVQ"/>
        <s v="B09VCHLSJF"/>
        <s v="B09VGKFM7Y"/>
        <s v="B09VZBGL1N"/>
        <s v="B09WN3SRC7"/>
        <s v="B09WRMNJ9G"/>
        <s v="B09X1M3DHX"/>
        <s v="B09X76VL5L"/>
        <s v="B09X7DY7Q4"/>
        <s v="B09XB7DPW1"/>
        <s v="B09XB7SRQ5"/>
        <s v="B09XB8GFBQ"/>
        <s v="B09XBJ1CTN"/>
        <s v="B09XJ1LM7R"/>
        <s v="B09XJ5LD6L"/>
        <s v="B09Y14JLP3"/>
        <s v="B09Y5MP7C4"/>
        <s v="B09YDFDVNS"/>
        <s v="B09YDFKJF8"/>
        <s v="B09YHLPQYT"/>
        <s v="B09YL9SN9B"/>
        <s v="B09YLFHFDW"/>
        <s v="B09YV3K34W"/>
        <s v="B09YV42QHZ"/>
        <s v="B09YV463SW"/>
        <s v="B09YV4MW2T"/>
        <s v="B09YV4RG4D"/>
        <s v="B09YV575RK"/>
        <s v="B09Z6WH2N1"/>
        <s v="B09ZPJT8B2"/>
        <s v="B09ZPL5VYM"/>
        <s v="B09ZPM4C2C"/>
        <s v="B09ZQK9X8G"/>
        <s v="B0B12K5BPM"/>
        <s v="B0B14MR9L1"/>
        <s v="B0B15CPR37"/>
        <s v="B0B15GSPQW"/>
        <s v="B0B16KD737"/>
        <s v="B0B1F6GQPS"/>
        <s v="B0B1NX6JTN"/>
        <s v="B0B1YVCJ2Y"/>
        <s v="B0B1YY6JJL"/>
        <s v="B0B1YZ9CB8"/>
        <s v="B0B1YZX72F"/>
        <s v="B0B217Z5VK"/>
        <s v="B0B21XL94T"/>
        <s v="B0B23LW7NV"/>
        <s v="B0B244R4KB"/>
        <s v="B0B2931FCV"/>
        <s v="B0B298D54H"/>
        <s v="B0B2C5MJN6"/>
        <s v="B0B2DD66GS"/>
        <s v="B0B2DJ5RVQ"/>
        <s v="B0B2X35B1K"/>
        <s v="B0B31BYXQQ"/>
        <s v="B0B31FR4Y2"/>
        <s v="B0B3CPQ5PF"/>
        <s v="B0B3CQBRB4"/>
        <s v="B0B3D39RKV"/>
        <s v="B0B3DV7S9B"/>
        <s v="B0B3MMYHYW"/>
        <s v="B0B3MWYCHQ"/>
        <s v="B0B3N7LR6K"/>
        <s v="B0B3NDPCS9"/>
        <s v="B0B3RRWSF6"/>
        <s v="B0B3RS9DNF"/>
        <s v="B0B3RSDSZ3"/>
        <s v="B0B3XXSB1K"/>
        <s v="B0B3XY5YT4"/>
        <s v="B0B466C3G4"/>
        <s v="B0B467CCB9"/>
        <s v="B0B4F1YC3J"/>
        <s v="B0B4F2TTTS"/>
        <s v="B0B4F2XCK3"/>
        <s v="B0B4F2ZWL3"/>
        <s v="B0B4F3QNDM"/>
        <s v="B0B4F4QZ1H"/>
        <s v="B0B4F52B5X"/>
        <s v="B0B4F5L738"/>
        <s v="B0B53NXFFR"/>
        <s v="B0B53QFZPY"/>
        <s v="B0B53QLB9H"/>
        <s v="B0B54Y2SNX"/>
        <s v="B0B56YRBNT"/>
        <s v="B0B5B6PQCT"/>
        <s v="B0B5CGTBKV"/>
        <s v="B0B5D39BCD"/>
        <s v="B0B5DDJNH4"/>
        <s v="B0B5GF6DQD"/>
        <s v="B0B5GJRTHB"/>
        <s v="B0B5LVS732"/>
        <s v="B0B5V47VK4"/>
        <s v="B0B5YBGCKD"/>
        <s v="B0B6BLTGTT"/>
        <s v="B0B6F7LX4C"/>
        <s v="B0B6F8HHR6"/>
        <s v="B0B6F98KJJ"/>
        <s v="B0B7B9V9QP"/>
        <s v="B0B7DHSKS7"/>
        <s v="B0B82YGCF6"/>
        <s v="B0B8CHJLWJ"/>
        <s v="B0B8CXTTG3"/>
        <s v="B0B8VQ7KDS"/>
        <s v="B0B8ZKWGKD"/>
        <s v="B0B8ZWNR5T"/>
        <s v="B0B9959XF3"/>
        <s v="B0B997FBZT"/>
        <s v="B0B9BD2YL4"/>
        <s v="B0B9BXKBC7"/>
        <s v="B0B9XLX8VR"/>
        <s v="B0B9XN9S3W"/>
        <s v="B0BB3CBFBM"/>
        <s v="B0BBFJ9M3X"/>
        <s v="B0BBFJLP21"/>
        <s v="B0BBMGLQDW"/>
        <s v="B0BBN3WF7V"/>
        <s v="B0BBN4DZBD"/>
        <s v="B0BBN56J5H"/>
        <s v="B0BBVKRP7B"/>
        <s v="B0BBW521YC"/>
        <s v="B0BC8BQ432"/>
        <s v="B0BC9BW512"/>
        <s v="B0BCKWZ884"/>
        <s v="B0BCZCQTJX"/>
        <s v="B0BD3T6Z1D"/>
        <s v="B0BD92GDQH"/>
        <s v="B0BDRVFDKP"/>
        <s v="B0BDYVC5TD"/>
        <s v="B0BDYW3RN3"/>
        <s v="B0BF4YBLPX"/>
        <s v="B0BF54972T"/>
        <s v="B0BF54LXW6"/>
        <s v="B0BF563HB4"/>
        <s v="B0BF57RN3K"/>
        <s v="B0BGSV43WY"/>
        <s v="B0BHZCNC4P"/>
        <s v="B0BLV1GNLN"/>
        <s v="B0BMGB2TPR"/>
        <s v="B0BMGB3CH9"/>
        <s v="B0BMGG6NKT"/>
        <s v="B0BMM7R92G"/>
        <s v="B0BMVWKZ8G"/>
        <s v="B0BNDD9TN6"/>
        <s v="B0BNV7JM5Y"/>
        <s v="B0BNVBJW2S"/>
        <s v="B0BNXFDTZ2"/>
        <s v="B0BP18W8TM"/>
        <s v="B07BKSSDR2"/>
        <s v="B0073QGKAS"/>
        <s v="B0085W2MUQ"/>
        <s v="B008LN8KDM"/>
        <s v="B008P7IF02"/>
        <s v="B008QTK47Q"/>
        <s v="B008YW3CYM"/>
        <s v="B008YW8M0G"/>
        <s v="B00935MD1C"/>
        <s v="B00935MGHS"/>
        <s v="B009DA69W6"/>
        <s v="B009P2L7CO"/>
        <s v="B009P2LIL4"/>
        <s v="B009P2LITG"/>
        <s v="B009P2LK08"/>
        <s v="B009P2LK80"/>
        <s v="B009UORDX4"/>
        <s v="B00A328ENA"/>
        <s v="B00A7PLVU6"/>
        <s v="B00ABMASXG"/>
        <s v="B00B3VFJY2"/>
        <s v="B00B7GKXMG"/>
        <s v="B00E9G8KOY"/>
        <s v="B00EDJJ7FS"/>
        <s v="B00F159RIK"/>
        <s v="B00GHL8VP2"/>
        <s v="B00H0B29DI"/>
        <s v="B00H3H03Q4"/>
        <s v="B00H47GVGY"/>
        <s v="B00HVXS7WC"/>
        <s v="B00HZIOGXW"/>
        <s v="B00J5DYCCA"/>
        <s v="B00JBNZPFM"/>
        <s v="B00K57MR22"/>
        <s v="B00KIDSU8S"/>
        <s v="B00KIE28X0"/>
        <s v="B00KRCBA6E"/>
        <s v="B00LP9RFSU"/>
        <s v="B00LUGTJGO"/>
        <s v="B00LXTFMRS"/>
        <s v="B00LY12TH6"/>
        <s v="B00LY1FN1K"/>
        <s v="B00N1U9AJS"/>
        <s v="B00NM6MO26"/>
        <s v="B00NW4UWN6"/>
        <s v="B00O24PUO6"/>
        <s v="B00O2R38C4"/>
        <s v="B00P0R95EA"/>
        <s v="B00PVT30YI"/>
        <s v="B00S9BSJC8"/>
        <s v="B00SH18114"/>
        <s v="B00SMFPJG0"/>
        <s v="B00SMJPA9C"/>
        <s v="B00TDD0YM4"/>
        <s v="B00TI8E7BI"/>
        <s v="B00V9NHDI4"/>
        <s v="B00VA7YYUO"/>
        <s v="B00W56GLOQ"/>
        <s v="B00YMJ0OI8"/>
        <s v="B00YQLG7GK"/>
        <s v="B0123P3PWE"/>
        <s v="B012ELCYUG"/>
        <s v="B013B2WGT6"/>
        <s v="B01486F4G6"/>
        <s v="B014HDJ7ZE"/>
        <s v="B015GX9Y0W"/>
        <s v="B0187F2IOK"/>
        <s v="B0188KPKB2"/>
        <s v="B01892MIPA"/>
        <s v="B018SJJ0GE"/>
        <s v="B01C8P29N0"/>
        <s v="B01C8P29T4"/>
        <s v="B01CS4A5V4"/>
        <s v="B01EY310UM"/>
        <s v="B01F7B2JCI"/>
        <s v="B01GFTEV5Y"/>
        <s v="B01GZSQJPA"/>
        <s v="B01I1LDZGA"/>
        <s v="B01KCSGBU2"/>
        <s v="B01L6MT7E0"/>
        <s v="B01L7C4IU2"/>
        <s v="B01LWYDEQ7"/>
        <s v="B01LY9W8AF"/>
        <s v="B01LYU3BZF"/>
        <s v="B01M0505SJ"/>
        <s v="B01M265AAK"/>
        <s v="B01M5B0TPW"/>
        <s v="B01M5F614J"/>
        <s v="B01M6453MB"/>
        <s v="B01M69WCZ6"/>
        <s v="B01MQZ7J8K"/>
        <s v="B01MRARGBW"/>
        <s v="B01MUAUOCX"/>
        <s v="B01MY839VW"/>
        <s v="B01N1XVVLC"/>
        <s v="B01N6IJG0F"/>
        <s v="B01NCVJMKX"/>
        <s v="B06XMZV7RH"/>
        <s v="B06XPYRWV5"/>
        <s v="B06Y36JKC3"/>
        <s v="B071113J7M"/>
        <s v="B071R3LHFM"/>
        <s v="B071VNHMX2"/>
        <s v="B072J83V9W"/>
        <s v="B072NCN9M4"/>
        <s v="B0747VDH9L"/>
        <s v="B0756K5DYZ"/>
        <s v="B0756KCV5K"/>
        <s v="B075JJ5NQC"/>
        <s v="B075K76YW1"/>
        <s v="B075S9FVRY"/>
        <s v="B0762HXMTF"/>
        <s v="B0763K5HLQ"/>
        <s v="B076VQS87V"/>
        <s v="B077BTLQ67"/>
        <s v="B078HG2ZPS"/>
        <s v="B078JBK4GX"/>
        <s v="B078JDNZJ8"/>
        <s v="B078JF6X9B"/>
        <s v="B078JT7LTD"/>
        <s v="B078KRFWQB"/>
        <s v="B078V8R9BS"/>
        <s v="B078WB1VWJ"/>
        <s v="B078XFKBZL"/>
        <s v="B07989VV5K"/>
        <s v="B07B5XJ572"/>
        <s v="B07CVR2L5K"/>
        <s v="B07D2NMTTV"/>
        <s v="B07D8VBYB4"/>
        <s v="B07DGD4Z4C"/>
        <s v="B07DXRGWDJ"/>
        <s v="B07DZ986Q2"/>
        <s v="B07F1T31ZZ"/>
        <s v="B07F366Z51"/>
        <s v="B07F6GXNPB"/>
        <s v="B07FJNNZCJ"/>
        <s v="B07FL3WRX5"/>
        <s v="B07FXLC2G2"/>
        <s v="B07G147SZD"/>
        <s v="B07GLS2563"/>
        <s v="B07GLSKXS1"/>
        <s v="B07GMFY9QM"/>
        <s v="B07GWTWFS2"/>
        <s v="B07GXPDLYQ"/>
        <s v="B07H3N8RJH"/>
        <s v="B07H3WDC4X"/>
        <s v="B07H5PBN54"/>
        <s v="B07HK53XM4"/>
        <s v="B07J2BQZD6"/>
        <s v="B07J9KXQCC"/>
        <s v="B07JB2Y4SR"/>
        <s v="B07JGCGNDG"/>
        <s v="B07JZSG42Y"/>
        <s v="B07K19NYZ8"/>
        <s v="B07K2HVKLL"/>
        <s v="B07KKJPTWB"/>
        <s v="B07LDN9Q2P"/>
        <s v="B07LDPLSZC"/>
        <s v="B07LG96SDB"/>
        <s v="B07MKMFKPG"/>
        <s v="B07MP21WJD"/>
        <s v="B07N2MGB3G"/>
        <s v="B07NCKMXVZ"/>
        <s v="B07NKNBTT3"/>
        <s v="B07NPBG1B4"/>
        <s v="B07NRTCDS5"/>
        <s v="B07P1BR7L8"/>
        <s v="B07Q4NJQC5"/>
        <s v="B07QDSN9V6"/>
        <s v="B07QHHCB27"/>
        <s v="B07R679HTT"/>
        <s v="B07RCGTZ4M"/>
        <s v="B07RX42D3D"/>
        <s v="B07S851WX5"/>
        <s v="B07S9M8YTY"/>
        <s v="B07SLNG3LW"/>
        <s v="B07SPVMSC6"/>
        <s v="B07SRM58TP"/>
        <s v="B07SYYVP69"/>
        <s v="B07T4D9FNY"/>
        <s v="B07TC9F7PN"/>
        <s v="B07TTSS5MP"/>
        <s v="B07TXCY3YK"/>
        <s v="B07VNFP3C2"/>
        <s v="B07VQGVL68"/>
        <s v="B07VX71FZP"/>
        <s v="B07VZH6ZBB"/>
        <s v="B07VZYMQNZ"/>
        <s v="B07W4HTS8Q"/>
        <s v="B07WGPBXY9"/>
        <s v="B07WJXCTG9"/>
        <s v="B07WKB69RS"/>
        <s v="B07WMS7TWB"/>
        <s v="B07WNK1FFN"/>
        <s v="B07WVQG8WZ"/>
        <s v="B07Y1RCCW5"/>
        <s v="B07Y5FDPKV"/>
        <s v="B07Y9PY6Y1"/>
        <s v="B07YC8JHMB"/>
        <s v="B07YCBSCYB"/>
        <s v="B07YQ5SN4H"/>
        <s v="B07YR26BJ3"/>
        <s v="B07YSJ7FF1"/>
        <s v="B07Z51CGGH"/>
        <s v="B07ZJND9B9"/>
        <s v="B0811VCGL5"/>
        <s v="B0814LP6S9"/>
        <s v="B0814P4L98"/>
        <s v="B081B1JL35"/>
        <s v="B081RLM75M"/>
        <s v="B08235JZFB"/>
        <s v="B08243SKCK"/>
        <s v="B082KVTRW8"/>
        <s v="B082ZQ4479"/>
        <s v="B0832W3B7Q"/>
        <s v="B0836JGZ74"/>
        <s v="B083GKDRKR"/>
        <s v="B083J64CBB"/>
        <s v="B083M7WPZD"/>
        <s v="B083P71WKK"/>
        <s v="B083RC4WFJ"/>
        <s v="B085LPT5F4"/>
        <s v="B086199CWG"/>
        <s v="B086GVRP63"/>
        <s v="B086X18Q71"/>
        <s v="B0883KDSXC"/>
        <s v="B0883LQJ6B"/>
        <s v="B088WCFPQF"/>
        <s v="B088ZTJT2R"/>
        <s v="B089BDBDGM"/>
        <s v="B08BJN4MP3"/>
        <s v="B08C7TYHPB"/>
        <s v="B08CFJBZRK"/>
        <s v="B08CGW4GYR"/>
        <s v="B08CNLYKW5"/>
        <s v="B08D6RCM3Q"/>
        <s v="B08F47T4X5"/>
        <s v="B08G8H8DPL"/>
        <s v="B08GJ57MKL"/>
        <s v="B08GM5S4CQ"/>
        <s v="B08GSQXLJ2"/>
        <s v="B08H673XKN"/>
        <s v="B08H6B3G96"/>
        <s v="B08H6CZSHT"/>
        <s v="B08HDCWDXD"/>
        <s v="B08HLC7Z3G"/>
        <s v="B08J7VCT12"/>
        <s v="B08JKPVDKL"/>
        <s v="B08JV91JTK"/>
        <s v="B08K36NZSV"/>
        <s v="B08KDBLMQP"/>
        <s v="B08KS2KQTK"/>
        <s v="B08L12N5H1"/>
        <s v="B08L7J3T31"/>
        <s v="B08LVVTGZK"/>
        <s v="B08MV82R99"/>
        <s v="B08MVSGXMY"/>
        <s v="B08MVXPTDG"/>
        <s v="B08MXJYB2V"/>
        <s v="B08MZNT7GP"/>
        <s v="B08N6P8G5K"/>
        <s v="B08QHLXWV3"/>
        <s v="B08QW937WV"/>
        <s v="B08RDWBYCQ"/>
        <s v="B08S6RKT4L"/>
        <s v="B08S7V8YTN"/>
        <s v="B08SJVD8QD"/>
        <s v="B08SKZ2RMG"/>
        <s v="B08T8KWNQ9"/>
        <s v="B08TM71L54"/>
        <s v="B08TT63N58"/>
        <s v="B08TTRVWKY"/>
        <s v="B08VGDBF3B"/>
        <s v="B08VGFX2B6"/>
        <s v="B08VGM3YMF"/>
        <s v="B08VJFYH6N"/>
        <s v="B08W9BK4MD"/>
        <s v="B08WRKSF9D"/>
        <s v="B08WWKM5HQ"/>
        <s v="B08XLR6DSB"/>
        <s v="B08Y5QJXSR"/>
        <s v="B08YK7BBD2"/>
        <s v="B08YRMBK9R"/>
        <s v="B08ZHYNTM1"/>
        <s v="B08ZXZ362Z"/>
        <s v="B091KNVNS9"/>
        <s v="B091V8HK8Z"/>
        <s v="B092R48XXB"/>
        <s v="B09474JWN6"/>
        <s v="B0949FPSFY"/>
        <s v="B094G9L9LT"/>
        <s v="B095K14P86"/>
        <s v="B095PWLLY6"/>
        <s v="B095XCRDQW"/>
        <s v="B096NTB9XT"/>
        <s v="B096YCN3SD"/>
        <s v="B0977CGNJJ"/>
        <s v="B097MKZHNV"/>
        <s v="B097R2V1W8"/>
        <s v="B097R3XH9R"/>
        <s v="B097R45BH8"/>
        <s v="B097R4D42G"/>
        <s v="B097RJ867P"/>
        <s v="B097RN7BBK"/>
        <s v="B097XJQZ8H"/>
        <s v="B0989W6J2F"/>
        <s v="B098T9CJVQ"/>
        <s v="B099FDW2ZF"/>
        <s v="B099PR2GQJ"/>
        <s v="B099Z83VRC"/>
        <s v="B09BL2KHQW"/>
        <s v="B09CGLY5CX"/>
        <s v="B09CKSYBLR"/>
        <s v="B09CTWFV5W"/>
        <s v="B09DL9978Y"/>
        <s v="B09DSQXCM8"/>
        <s v="B09F6KL23R"/>
        <s v="B09FHHTL8L"/>
        <s v="B09FPP3R1D"/>
        <s v="B09FZ89DK6"/>
        <s v="B09G2VTHQM"/>
        <s v="B09GYBZPHF"/>
        <s v="B09H34V36W"/>
        <s v="B09H3BXWTK"/>
        <s v="B09H7JDJCW"/>
        <s v="B09HS1NDRQ"/>
        <s v="B09J2QCKKM"/>
        <s v="B09J2SCVQT"/>
        <s v="B09J4YQYX3"/>
        <s v="B09JFR8H3Q"/>
        <s v="B09JN37WBX"/>
        <s v="B09KNMLH4Y"/>
        <s v="B09KPXTZXN"/>
        <s v="B09KRHXTLN"/>
        <s v="B09LH32678"/>
        <s v="B09LMMFW3S"/>
        <s v="B09LQH3SD9"/>
        <s v="B09LV1CMGH"/>
        <s v="B09M3F4HGB"/>
        <s v="B09MB3DKG1"/>
        <s v="B09MFR93KS"/>
        <s v="B09MQ9PDHR"/>
        <s v="B09MT94QLL"/>
        <s v="B09MTLG4TP"/>
        <s v="B09N3BFP4M"/>
        <s v="B09NBZ36F7"/>
        <s v="B09NFSHCWN"/>
        <s v="B09NL7LBWT"/>
        <s v="B09NNZ1GF7"/>
        <s v="B09NS5TKPN"/>
        <s v="B09NTHQRW3"/>
        <s v="B09P182Z2H"/>
        <s v="B09P1MFKG1"/>
        <s v="B09PDZNSBG"/>
        <s v="B09R1YFL6S"/>
        <s v="B09R83SFYV"/>
        <s v="B09SDDQQKP"/>
        <s v="B09SFRNKSR"/>
        <s v="B09SPTNG58"/>
        <s v="B09SZ5TWHW"/>
        <s v="B09VGS66FV"/>
        <s v="B09VKWGZD7"/>
        <s v="B09VL9KFDB"/>
        <s v="B09VPH38JS"/>
        <s v="B09W9V2PXG"/>
        <s v="B09WF4Q7B3"/>
        <s v="B09WMTJPG7"/>
        <s v="B09X5C9VLK"/>
        <s v="B09X5HD5T1"/>
        <s v="B09XB1R2F3"/>
        <s v="B09XHXXCFH"/>
        <s v="B09XRBJ94N"/>
        <s v="B09XTQFFCG"/>
        <s v="B09Y358DZQ"/>
        <s v="B09Y5FZK9N"/>
        <s v="B09YLWT89W"/>
        <s v="B09ZDVL7L8"/>
        <s v="B09ZK6THRR"/>
        <s v="B09ZTZ9N3Q"/>
        <s v="B09ZVJXN5L"/>
        <s v="B0B19VJXQZ"/>
        <s v="B0B1MDZV9C"/>
        <s v="B0B25DJ352"/>
        <s v="B0B2CWRDB1"/>
        <s v="B0B2CZTCL2"/>
        <s v="B0B2DD8BQ8"/>
        <s v="B0B2DZ5S6R"/>
        <s v="B0B3G5XZN5"/>
        <s v="B0B3JSWG81"/>
        <s v="B0B3TBY2YX"/>
        <s v="B0B3X2BY3M"/>
        <s v="B0B4KPCBSH"/>
        <s v="B0B4PPD89B"/>
        <s v="B0B4SJKRDF"/>
        <s v="B0B53DS4TF"/>
        <s v="B0B59K1C8F"/>
        <s v="B0B5KZ3C53"/>
        <s v="B0B5RP43VN"/>
        <s v="B0B61DSF17"/>
        <s v="B0B694PXQJ"/>
        <s v="B0B7FJNSZR"/>
        <s v="B0B7L86YCB"/>
        <s v="B0B7NWGXS6"/>
        <s v="B0B84KSH3X"/>
        <s v="B0B84QN4CN"/>
        <s v="B0B8CB7MHW"/>
        <s v="B0B8XNPQPN"/>
        <s v="B0B8ZM9RVV"/>
        <s v="B0B935YNR7"/>
        <s v="B0B97D658R"/>
        <s v="B0B9F9PT8R"/>
        <s v="B0B9JZW1SQ"/>
        <s v="B0B9RN5X8B"/>
        <s v="B0B9RZ4G4W"/>
        <s v="B0BBLHTRM9"/>
        <s v="B0BBWJFK5C"/>
        <s v="B0BCKJJN8R"/>
        <s v="B0BCYQY9X5"/>
        <s v="B0BDG6QDYD"/>
        <s v="B0BDZWMGZ1"/>
        <s v="B0BFBNXS94"/>
        <s v="B0BGPN4GGH"/>
        <s v="B0BHNHMR3H"/>
        <s v="B0BHYLCL19"/>
        <s v="B0BJ6P3LSK"/>
        <s v="B0BJ966M5K"/>
        <s v="B0BJYSCWFQ"/>
        <s v="B0BK1K598K"/>
        <s v="B0BL11S5QK"/>
        <s v="B0BL3R4RGS"/>
        <s v="B0BLC2BYPX"/>
        <s v="B0BM4KTNL1"/>
        <s v="B0BM9H2NY9"/>
        <s v="B0BMFD94VD"/>
        <s v="B0BMTZ4T1D"/>
        <s v="B0BMZ6SY89"/>
        <s v="B0BN2576GQ"/>
        <s v="B0BN6M3TCM"/>
        <s v="B0BNDGL26T"/>
        <s v="B0BNDRK886"/>
        <s v="B0BNLFQDG2"/>
        <s v="B0BNQMF152"/>
        <s v="B0BP89YBC1"/>
        <s v="B0BPBG712X"/>
        <s v="B0BPBXNQQT"/>
        <s v="B0BPCJM7TB"/>
        <s v="B0BPJBTB3F"/>
        <s v="B0BQ3K23Y1"/>
        <s v="B0BR4F878Q"/>
        <s v="B07R99NBVB"/>
        <s v="B07WKBD37W"/>
        <s v="B076B8G5D8"/>
        <s v="B07JF9B592"/>
        <s v="B00AXHBBXU"/>
        <s v="B00J4YG0PC"/>
        <s v="B00K32PEW4"/>
        <s v="B00LHZW3XY"/>
        <s v="B00LHZWD0C"/>
        <s v="B00LM4W1N2"/>
        <s v="B00LM4X0KU"/>
        <s v="B00LM4X3XE"/>
        <s v="B00LOD70SC"/>
        <s v="B00LY17RHI"/>
        <s v="B00LZLPYHW"/>
        <s v="B00LZLQ624"/>
        <s v="B00LZPQVMK"/>
        <s v="B00N1U7JXM"/>
        <s v="B00P93X0VO"/>
        <s v="B00P93X2H6"/>
        <s v="B00P93X6EK"/>
        <s v="B00S2SEV7K"/>
        <s v="B00UGZWM2I"/>
        <s v="B0746N6WML"/>
        <s v="B0752LL57V"/>
        <s v="B07KCMR8D6"/>
        <s v="B07LFQLKFZ"/>
        <s v="B07SBGFDX9"/>
        <s v="B07VV37FT4"/>
        <s v="B0846D5CBP"/>
        <s v="B086PXQ2R4"/>
        <s v="B086Q3QMFS"/>
        <s v="B08XNL93PL"/>
        <s v="B095X38CJS"/>
        <s v="B099S26HWG"/>
        <s v="B00DJ5N9VK"/>
      </sharedItems>
    </cacheField>
    <cacheField name="category" numFmtId="0">
      <sharedItems count="9">
        <s v="Car &amp; Motorbike"/>
        <s v="Computers &amp; Accessories"/>
        <s v="Electronics"/>
        <s v="Health &amp; Personal Care"/>
        <s v="Home &amp; Kitchen"/>
        <s v="Home Improvements"/>
        <s v="Musical Instruments"/>
        <s v="Office Products"/>
        <s v="Toys &amp; Games"/>
      </sharedItems>
    </cacheField>
    <cacheField name="discounted_price" numFmtId="0">
      <sharedItems containsSemiMixedTypes="0" containsString="0" containsNumber="1" minValue="39" maxValue="77990"/>
    </cacheField>
    <cacheField name="actual_price" numFmtId="0">
      <sharedItems containsMixedTypes="1" containsNumber="1" minValue="39" maxValue="85000" count="449">
        <n v="4000"/>
        <n v="1208"/>
        <n v="1339"/>
        <n v="375"/>
        <n v="995"/>
        <n v="650"/>
        <n v="1800"/>
        <n v="1399"/>
        <n v="599"/>
        <n v="999"/>
        <n v="2595"/>
        <n v="649"/>
        <n v="2499"/>
        <n v="499"/>
        <n v="2295"/>
        <n v="3599"/>
        <n v="699"/>
        <n v="5499"/>
        <n v="299"/>
        <n v="3295"/>
        <n v="2895"/>
        <n v="695"/>
        <n v="750"/>
        <n v="485"/>
        <n v="800"/>
        <n v="799"/>
        <n v="39"/>
        <n v="1899"/>
        <n v="1799"/>
        <n v="399"/>
        <n v="1795"/>
        <n v="3195"/>
        <n v="1749"/>
        <n v="4100"/>
        <n v="2911"/>
        <n v="3875"/>
        <n v="1650"/>
        <n v="700"/>
        <n v="845"/>
        <n v="1699"/>
        <n v="895"/>
        <n v="550"/>
        <n v="1100"/>
        <n v="6355"/>
        <n v="1499"/>
        <n v="1500"/>
        <n v="899"/>
        <n v="1300"/>
        <n v="1295"/>
        <n v="1645"/>
        <n v="1995"/>
        <n v="1400"/>
        <n v="1547"/>
        <n v="5734"/>
        <n v="500"/>
        <n v="395"/>
        <n v="590"/>
        <n v="3999"/>
        <n v="2399"/>
        <n v="4699"/>
        <n v="2699"/>
        <n v="2999"/>
        <n v="1599"/>
        <n v="1600"/>
        <n v="1200"/>
        <n v="1999"/>
        <n v="2796"/>
        <n v="1099"/>
        <n v="3100"/>
        <n v="1299"/>
        <n v="4999"/>
        <n v="1390"/>
        <n v="2500"/>
        <n v="1150"/>
        <n v="3499"/>
        <n v="404"/>
        <n v="249"/>
        <n v="2199"/>
        <n v="595"/>
        <n v="1350"/>
        <n v="723"/>
        <n v="2198"/>
        <n v="7350"/>
        <n v="1900"/>
        <n v="549"/>
        <n v="2800"/>
        <n v="1809"/>
        <n v="2100"/>
        <n v="1199"/>
        <n v="849"/>
        <n v="3000"/>
        <n v="2490"/>
        <n v="149"/>
        <n v="3500"/>
        <n v="349"/>
        <n v="339"/>
        <n v="861"/>
        <n v="761"/>
        <n v="2799"/>
        <n v="7005"/>
        <n v="4332.96"/>
        <n v="32000"/>
        <n v="3490"/>
        <n v="1490"/>
        <n v="19110"/>
        <n v="450"/>
        <n v="3250"/>
        <n v="13750"/>
        <n v="2890"/>
        <n v="798"/>
        <n v="2000"/>
        <n v="59"/>
        <n v="600"/>
        <n v="990"/>
        <n v="666.66"/>
        <n v="1000"/>
        <n v="449"/>
        <n v="1929"/>
        <n v="7999"/>
        <n v="1190"/>
        <n v="1090"/>
        <n v="237"/>
        <n v="9625"/>
        <n v="99"/>
        <n v="199"/>
        <n v="5490"/>
        <n v="670"/>
        <n v="2498"/>
        <n v="37999"/>
        <n v="6100"/>
        <n v="59890"/>
        <n v="931"/>
        <n v="775"/>
        <n v="1949"/>
        <n v="795"/>
        <n v="250"/>
        <n v="1109"/>
        <n v="400"/>
        <n v="180"/>
        <n v="171"/>
        <n v="475"/>
        <n v="315"/>
        <n v="1700"/>
        <n v="2990"/>
        <n v="758"/>
        <n v="15999"/>
        <n v="2495"/>
        <n v="2299"/>
        <n v="1290"/>
        <n v="4499"/>
        <n v="11000"/>
        <n v="12999"/>
        <n v="3990"/>
        <n v="4990"/>
        <n v="495"/>
        <n v="900"/>
        <n v="29990"/>
        <n v="18999"/>
        <n v="34999"/>
        <n v="19999"/>
        <n v="27990"/>
        <n v="20999"/>
        <n v="21990"/>
        <n v="39990"/>
        <n v="20990"/>
        <n v="3299"/>
        <n v="7500"/>
        <n v="1990"/>
        <n v="15990"/>
        <n v="14999"/>
        <n v="5999"/>
        <n v="50000"/>
        <n v="12499"/>
        <n v="8999"/>
        <n v="51990"/>
        <n v="2400"/>
        <n v="20900"/>
        <n v="220"/>
        <n v="19125"/>
        <n v="74999"/>
        <n v="50999"/>
        <n v="44999"/>
        <n v="200"/>
        <n v="52900"/>
        <n v="69900"/>
        <n v="6990"/>
        <n v="69999"/>
        <n v="59999"/>
        <n v="2899"/>
        <n v="7990"/>
        <n v="9999"/>
        <n v="44990"/>
        <n v="1249"/>
        <n v="3495"/>
        <n v="6499"/>
        <n v="29999"/>
        <n v="19499"/>
        <n v="22900"/>
        <n v="20000"/>
        <n v="24999"/>
        <n v="8499"/>
        <n v="9499"/>
        <n v="10999"/>
        <n v="4500"/>
        <n v="1630"/>
        <n v="49999"/>
        <n v="4490"/>
        <n v="56790"/>
        <n v="4700"/>
        <n v="19990"/>
        <n v="11999"/>
        <n v="42999"/>
        <n v="31999"/>
        <n v="21999"/>
        <n v="17999"/>
        <n v="28999"/>
        <n v="26999"/>
        <n v="40990"/>
        <n v="25999"/>
        <n v="39999"/>
        <s v="1,39,900"/>
        <n v="38999"/>
        <n v="32999"/>
        <n v="23990"/>
        <n v="2790"/>
        <n v="31990"/>
        <n v="30990"/>
        <n v="47900"/>
        <n v="70900"/>
        <n v="2599"/>
        <n v="34990"/>
        <n v="47990"/>
        <n v="4199"/>
        <n v="54990"/>
        <n v="2900"/>
        <n v="6999"/>
        <n v="33999"/>
        <n v="45999"/>
        <n v="16999"/>
        <n v="79990"/>
        <n v="49990"/>
        <n v="18990"/>
        <n v="16990"/>
        <n v="13499"/>
        <n v="35999"/>
        <n v="35000"/>
        <n v="5299"/>
        <n v="1052"/>
        <n v="22990"/>
        <n v="65000"/>
        <n v="14990"/>
        <n v="85000"/>
        <n v="24990"/>
        <n v="9990"/>
        <n v="28900"/>
        <n v="970"/>
        <n v="2095"/>
        <n v="5795"/>
        <n v="1745"/>
        <n v="875"/>
        <n v="3945"/>
        <n v="1920"/>
        <n v="3080"/>
        <n v="3279"/>
        <n v="1129"/>
        <n v="1639"/>
        <n v="975"/>
        <n v="720"/>
        <n v="980"/>
        <n v="850"/>
        <n v="5295"/>
        <n v="625"/>
        <n v="1130"/>
        <n v="1695"/>
        <n v="3210"/>
        <n v="825"/>
        <n v="1890"/>
        <n v="8478"/>
        <n v="2360"/>
        <n v="310"/>
        <n v="5000"/>
        <n v="1549"/>
        <n v="225"/>
        <n v="230"/>
        <n v="165"/>
        <n v="1345"/>
        <n v="640"/>
        <n v="8995"/>
        <n v="940"/>
        <n v="2695"/>
        <n v="3799"/>
        <n v="3645"/>
        <n v="1075"/>
        <n v="635"/>
        <n v="3690"/>
        <n v="7445"/>
        <n v="9455"/>
        <n v="10900"/>
        <n v="785"/>
        <n v="1690"/>
        <n v="1545"/>
        <n v="3193"/>
        <n v="4295"/>
        <n v="1775"/>
        <n v="23559"/>
        <n v="11995"/>
        <n v="3045"/>
        <n v="1282"/>
        <n v="3190"/>
        <n v="2485"/>
        <n v="4495"/>
        <n v="13999"/>
        <n v="3550"/>
        <n v="1445"/>
        <n v="747"/>
        <n v="1010"/>
        <n v="300"/>
        <n v="7506"/>
        <n v="5500"/>
        <n v="9995"/>
        <n v="11850"/>
        <n v="3995"/>
        <n v="6295"/>
        <n v="1395"/>
        <n v="7200"/>
        <n v="1950"/>
        <n v="4890"/>
        <n v="5156"/>
        <n v="4560"/>
        <n v="6190"/>
        <n v="6070"/>
        <n v="8073"/>
        <n v="1111"/>
        <n v="1560"/>
        <n v="7776"/>
        <n v="5995"/>
        <n v="2385"/>
        <n v="13049"/>
        <n v="6500"/>
        <n v="1975"/>
        <n v="6000"/>
        <n v="2600"/>
        <n v="100"/>
        <n v="11500"/>
        <n v="2590"/>
        <n v="3290"/>
        <n v="1020"/>
        <n v="510"/>
        <n v="10590"/>
        <n v="1230"/>
        <n v="3300"/>
        <n v="1595"/>
        <n v="23999"/>
        <n v="350"/>
        <n v="10295"/>
        <n v="2660"/>
        <n v="2099"/>
        <n v="16899"/>
        <n v="3899"/>
        <n v="1245"/>
        <n v="12500"/>
        <n v="1440"/>
        <n v="3790"/>
        <n v="5550"/>
        <n v="4995"/>
        <n v="2550"/>
        <n v="8820"/>
        <n v="16000"/>
        <n v="4330"/>
        <n v="3595"/>
        <n v="2995"/>
        <n v="4799"/>
        <n v="12150"/>
        <n v="24850"/>
        <n v="3398"/>
        <n v="89"/>
        <n v="6375"/>
        <n v="59900"/>
        <n v="14290"/>
        <n v="10400"/>
        <n v="7795"/>
        <n v="919"/>
        <n v="2300"/>
        <n v="4200"/>
        <n v="3390"/>
        <n v="19825"/>
        <n v="10995"/>
        <n v="11990"/>
        <n v="4290"/>
        <n v="389"/>
        <n v="4195"/>
        <n v="1620"/>
        <n v="8500"/>
        <n v="4780"/>
        <n v="5190"/>
        <n v="6299"/>
        <n v="4005"/>
        <n v="3098"/>
        <n v="1750"/>
        <n v="2380"/>
        <n v="24500"/>
        <n v="11495"/>
        <n v="4849"/>
        <n v="5890"/>
        <n v="15270"/>
        <n v="13150"/>
        <n v="9650"/>
        <n v="11595"/>
        <n v="1790"/>
        <n v="260"/>
        <n v="4590"/>
        <n v="2290"/>
        <n v="749"/>
        <n v="4775"/>
        <n v="75990"/>
        <n v="5799"/>
        <n v="6700"/>
        <n v="2349"/>
        <n v="1850"/>
        <n v="8990"/>
        <n v="4400"/>
        <n v="5495"/>
        <n v="4600"/>
        <n v="3199"/>
        <n v="18000"/>
        <n v="3895"/>
        <n v="3099"/>
        <n v="7299"/>
        <n v="79"/>
        <n v="239"/>
        <n v="20049"/>
        <n v="4650"/>
        <n v="2545"/>
        <n v="7950"/>
        <n v="7290"/>
        <n v="16490"/>
        <n v="3890"/>
        <n v="1989"/>
        <n v="535"/>
        <n v="210"/>
        <n v="160"/>
        <n v="320"/>
        <n v="175"/>
        <n v="120"/>
        <n v="75"/>
        <n v="440"/>
        <n v="50"/>
        <n v="420"/>
        <n v="150"/>
      </sharedItems>
    </cacheField>
    <cacheField name="discount_percentage" numFmtId="0">
      <sharedItems containsSemiMixedTypes="0" containsString="0" containsNumber="1" minValue="0" maxValue="0.94"/>
    </cacheField>
    <cacheField name="rating" numFmtId="0">
      <sharedItems containsMixedTypes="1" containsNumber="1" minValue="2" maxValue="5"/>
    </cacheField>
    <cacheField name="rating_count" numFmtId="0">
      <sharedItems containsBlank="1" containsMixedTypes="1" containsNumber="1" containsInteger="1" minValue="2" maxValue="98250" count="1144">
        <n v="1118"/>
        <n v="8131"/>
        <s v="1,79,692"/>
        <n v="31534"/>
        <n v="54405"/>
        <s v="2,53,105"/>
        <n v="22375"/>
        <s v="1,79,691"/>
        <n v="355"/>
        <n v="20398"/>
        <n v="7222"/>
        <n v="54315"/>
        <s v="1,56,638"/>
        <n v="22860"/>
        <n v="17413"/>
        <n v="16182"/>
        <n v="2957"/>
        <n v="2399"/>
        <n v="1454"/>
        <n v="8372"/>
        <n v="49551"/>
        <n v="15233"/>
        <n v="22618"/>
        <n v="10760"/>
        <s v="1,07,687"/>
        <s v="1,07,686"/>
        <n v="74976"/>
        <n v="10911"/>
        <n v="74977"/>
        <n v="21010"/>
        <n v="1902"/>
        <n v="3231"/>
        <n v="13572"/>
        <n v="22420"/>
        <n v="28829"/>
        <n v="4642"/>
        <n v="25771"/>
        <n v="10134"/>
        <n v="16146"/>
        <n v="6736"/>
        <n v="5626"/>
        <n v="15783"/>
        <n v="20342"/>
        <n v="25607"/>
        <n v="8076"/>
        <n v="12185"/>
        <n v="82356"/>
        <n v="20053"/>
        <n v="20052"/>
        <n v="29746"/>
        <s v="1,22,478"/>
        <n v="33176"/>
        <n v="10174"/>
        <n v="61314"/>
        <n v="33434"/>
        <n v="25177"/>
        <n v="8280"/>
        <n v="23174"/>
        <n v="64273"/>
        <n v="14896"/>
        <n v="4959"/>
        <n v="34852"/>
        <n v="12375"/>
        <n v="7241"/>
        <s v="1,89,104"/>
        <n v="2585"/>
        <n v="25006"/>
        <n v="92595"/>
        <n v="20850"/>
        <n v="13944"/>
        <n v="25886"/>
        <n v="25488"/>
        <n v="68409"/>
        <n v="13568"/>
        <n v="33735"/>
        <n v="94363"/>
        <n v="94364"/>
        <n v="13544"/>
        <n v="2117"/>
        <n v="17394"/>
        <n v="14237"/>
        <n v="3044"/>
        <n v="27223"/>
        <n v="5451"/>
        <s v="1,78,817"/>
        <n v="4598"/>
        <n v="34540"/>
        <n v="10576"/>
        <n v="92925"/>
        <n v="8566"/>
        <n v="35024"/>
        <n v="21"/>
        <n v="8314"/>
        <n v="6301"/>
        <n v="24269"/>
        <n v="55747"/>
        <n v="13120"/>
        <n v="9275"/>
        <n v="24270"/>
        <n v="2535"/>
        <n v="17348"/>
        <n v="12093"/>
        <n v="7689"/>
        <n v="8614"/>
        <n v="5057"/>
        <n v="1092"/>
        <n v="23169"/>
        <n v="6422"/>
        <n v="3025"/>
        <n v="1367"/>
        <n v="24780"/>
        <n v="14184"/>
        <n v="9638"/>
        <n v="1552"/>
        <n v="9998"/>
        <n v="30058"/>
        <n v="3219"/>
        <n v="13199"/>
        <n v="16680"/>
        <n v="25903"/>
        <n v="7113"/>
        <n v="73005"/>
        <n v="7333"/>
        <n v="12679"/>
        <n v="10652"/>
        <n v="24791"/>
        <n v="9792"/>
        <n v="13552"/>
        <n v="7758"/>
        <n v="5556"/>
        <n v="30411"/>
        <n v="7601"/>
        <n v="9940"/>
        <n v="11330"/>
        <n v="9701"/>
        <n v="5730"/>
        <n v="11006"/>
        <n v="8656"/>
        <n v="18139"/>
        <n v="53464"/>
        <n v="6255"/>
        <n v="27441"/>
        <n v="43994"/>
        <n v="42301"/>
        <n v="6547"/>
        <n v="5492"/>
        <n v="8188"/>
        <n v="18757"/>
        <n v="8258"/>
        <n v="3441"/>
        <n v="7317"/>
        <n v="2301"/>
        <n v="4723"/>
        <n v="408"/>
        <n v="2523"/>
        <n v="7318"/>
        <n v="1951"/>
        <n v="474"/>
        <n v="577"/>
        <n v="23022"/>
        <n v="2262"/>
        <n v="2263"/>
        <n v="1396"/>
        <n v="11074"/>
        <n v="19763"/>
        <n v="15295"/>
        <n v="10833"/>
        <n v="26194"/>
        <n v="7064"/>
        <n v="16905"/>
        <n v="13391"/>
        <n v="3066"/>
        <n v="1045"/>
        <n v="15790"/>
        <n v="2651"/>
        <n v="4149"/>
        <n v="4567"/>
        <n v="7199"/>
        <n v="1462"/>
        <n v="8537"/>
        <n v="4199"/>
        <n v="21762"/>
        <n v="10725"/>
        <n v="151"/>
        <n v="163"/>
        <n v="41398"/>
        <n v="3049"/>
        <n v="2804"/>
        <n v="11716"/>
        <n v="26423"/>
        <n v="5736"/>
        <n v="2623"/>
        <n v="18656"/>
        <n v="7352"/>
        <n v="11213"/>
        <n v="2014"/>
        <n v="4736"/>
        <n v="1097"/>
        <n v="10541"/>
        <n v="4099"/>
        <n v="20457"/>
        <n v="9378"/>
        <n v="28791"/>
        <n v="838"/>
        <n v="903"/>
        <n v="2685"/>
        <n v="5176"/>
        <n v="974"/>
        <n v="7732"/>
        <n v="1121"/>
        <n v="5195"/>
        <n v="14969"/>
        <n v="3344"/>
        <n v="5958"/>
        <n v="2868"/>
        <n v="8751"/>
        <n v="1208"/>
        <n v="2453"/>
        <n v="1667"/>
        <n v="2806"/>
        <n v="4219"/>
        <n v="13045"/>
        <n v="15188"/>
        <n v="15189"/>
        <n v="789"/>
        <n v="112"/>
        <n v="24871"/>
        <n v="24870"/>
        <n v="2375"/>
        <n v="1690"/>
        <n v="11827"/>
        <n v="50810"/>
        <n v="1662"/>
        <n v="1977"/>
        <n v="41"/>
        <n v="1540"/>
        <n v="2766"/>
        <n v="50273"/>
        <n v="2249"/>
        <n v="7928"/>
        <n v="4426"/>
        <n v="9385"/>
        <n v="766"/>
        <n v="2809"/>
        <n v="95116"/>
        <n v="43993"/>
        <n v="1026"/>
        <n v="1313"/>
        <n v="5692"/>
        <n v="3482"/>
        <n v="2740"/>
        <n v="1271"/>
        <n v="295"/>
        <n v="491"/>
        <n v="387"/>
        <n v="462"/>
        <n v="815"/>
        <n v="1934"/>
        <n v="1933"/>
        <n v="602"/>
        <n v="919"/>
        <n v="7354"/>
        <n v="817"/>
        <n v="3652"/>
        <n v="2905"/>
        <n v="4018"/>
        <n v="427"/>
        <n v="1779"/>
        <n v="356"/>
        <n v="1717"/>
        <n v="4768"/>
        <n v="612"/>
        <n v="3201"/>
        <n v="2125"/>
        <n v="2043"/>
        <n v="11113"/>
        <n v="1030"/>
        <n v="241"/>
        <n v="9377"/>
        <n v="10976"/>
        <n v="1173"/>
        <n v="6558"/>
        <n v="523"/>
        <n v="691"/>
        <n v="450"/>
        <n v="1508"/>
        <n v="255"/>
        <n v="1780"/>
        <n v="576"/>
        <n v="575"/>
        <n v="265"/>
        <n v="33717"/>
        <n v="3029"/>
        <n v="352"/>
        <n v="51"/>
        <n v="425"/>
        <n v="184"/>
        <n v="81"/>
        <n v="2102"/>
        <n v="2886"/>
        <n v="1423"/>
        <n v="1087"/>
        <n v="93"/>
        <n v="23"/>
        <n v="132"/>
        <n v="2515"/>
        <n v="1597"/>
        <n v="670"/>
        <n v="536"/>
        <n v="1528"/>
        <n v="323"/>
        <n v="57"/>
        <n v="656"/>
        <n v="1075"/>
        <n v="242"/>
        <n v="210"/>
        <n v="87"/>
        <n v="85"/>
        <n v="61"/>
        <n v="690"/>
        <n v="149"/>
        <n v="8583"/>
        <m/>
        <n v="401"/>
        <n v="434"/>
        <n v="362"/>
        <n v="314"/>
        <n v="74"/>
        <n v="75"/>
        <n v="10443"/>
        <n v="127"/>
        <n v="5"/>
        <n v="27201"/>
        <n v="30023"/>
        <n v="12091"/>
        <n v="20668"/>
        <n v="13971"/>
        <n v="31599"/>
        <n v="44054"/>
        <n v="26556"/>
        <n v="40895"/>
        <n v="4875"/>
        <n v="1383"/>
        <n v="13797"/>
        <n v="989"/>
        <n v="11339"/>
        <s v="4,26,973"/>
        <n v="28030"/>
        <n v="2111"/>
        <n v="28638"/>
        <n v="11687"/>
        <n v="25"/>
        <n v="69538"/>
        <n v="12835"/>
        <n v="8714"/>
        <s v="1,92,590"/>
        <s v="1,92,587"/>
        <s v="1,92,589"/>
        <n v="17810"/>
        <n v="31539"/>
        <n v="97175"/>
        <n v="97174"/>
        <n v="24432"/>
        <n v="12153"/>
        <s v="2,73,189"/>
        <n v="2960"/>
        <n v="4296"/>
        <n v="3022"/>
        <n v="18872"/>
        <n v="38221"/>
        <n v="910"/>
        <s v="3,63,711"/>
        <n v="46399"/>
        <n v="15137"/>
        <n v="1236"/>
        <n v="25996"/>
        <n v="3300"/>
        <n v="35877"/>
        <n v="14404"/>
        <n v="14403"/>
        <n v="91188"/>
        <n v="2727"/>
        <n v="2201"/>
        <n v="63899"/>
        <s v="1,19,466"/>
        <n v="53648"/>
        <n v="32625"/>
        <n v="15032"/>
        <n v="1588"/>
        <n v="18654"/>
        <s v="3,63,713"/>
        <n v="42641"/>
        <n v="9340"/>
        <n v="92995"/>
        <n v="3565"/>
        <s v="4,26,972"/>
        <n v="91770"/>
        <n v="6742"/>
        <n v="60026"/>
        <s v="1,03,052"/>
        <n v="4003"/>
        <n v="27139"/>
        <n v="16685"/>
        <n v="41226"/>
        <n v="14185"/>
        <s v="1,07,151"/>
        <n v="28978"/>
        <n v="644"/>
        <n v="14560"/>
        <n v="206"/>
        <n v="18678"/>
        <n v="2165"/>
        <n v="1029"/>
        <n v="10773"/>
        <s v="1,61,679"/>
        <n v="21764"/>
        <n v="77027"/>
        <n v="466"/>
        <n v="171"/>
        <n v="24"/>
        <n v="1796"/>
        <n v="30469"/>
        <n v="25262"/>
        <n v="9499"/>
        <n v="19252"/>
        <n v="20311"/>
        <n v="14282"/>
        <n v="14283"/>
        <n v="21350"/>
        <n v="19253"/>
        <n v="8399"/>
        <n v="36384"/>
        <n v="72563"/>
        <n v="93112"/>
        <n v="5554"/>
        <n v="64705"/>
        <n v="92588"/>
        <n v="7636"/>
        <n v="2640"/>
        <n v="10751"/>
        <n v="1193"/>
        <n v="1161"/>
        <n v="98250"/>
        <n v="928"/>
        <n v="58506"/>
        <n v="27508"/>
        <n v="3492"/>
        <n v="10962"/>
        <n v="33584"/>
        <n v="55192"/>
        <n v="21916"/>
        <n v="83996"/>
        <n v="47521"/>
        <n v="42775"/>
        <n v="3518"/>
        <n v="6183"/>
        <n v="10480"/>
        <n v="34899"/>
        <n v="6676"/>
        <n v="6491"/>
        <n v="538"/>
        <n v="25910"/>
        <n v="339"/>
        <n v="4541"/>
        <n v="6088"/>
        <n v="28324"/>
        <n v="18202"/>
        <n v="58162"/>
        <n v="479"/>
        <n v="11976"/>
        <n v="87798"/>
        <n v="2951"/>
        <n v="4390"/>
        <n v="3369"/>
        <n v="13049"/>
        <n v="37817"/>
        <n v="490"/>
        <n v="69585"/>
        <n v="14266"/>
        <s v="1,61,677"/>
        <s v="1,78,912"/>
        <n v="18331"/>
        <s v="1,80,998"/>
        <n v="8380"/>
        <n v="16557"/>
        <n v="6233"/>
        <n v="3295"/>
        <n v="67260"/>
        <n v="67259"/>
        <n v="21372"/>
        <n v="4674"/>
        <n v="15970"/>
        <n v="12958"/>
        <n v="5999"/>
        <n v="76042"/>
        <n v="5072"/>
        <n v="136"/>
        <n v="1237"/>
        <n v="16299"/>
        <n v="6347"/>
        <n v="2866"/>
        <n v="902"/>
        <n v="197"/>
        <n v="254"/>
        <n v="285"/>
        <n v="121"/>
        <n v="1777"/>
        <n v="418"/>
        <n v="2908"/>
        <n v="3664"/>
        <s v="1,41,841"/>
        <n v="708"/>
        <n v="32916"/>
        <n v="27790"/>
        <n v="7462"/>
        <n v="8891"/>
        <n v="3454"/>
        <n v="8599"/>
        <n v="594"/>
        <n v="1712"/>
        <n v="45238"/>
        <n v="485"/>
        <n v="357"/>
        <n v="200"/>
        <n v="14648"/>
        <n v="2351"/>
        <n v="7109"/>
        <n v="3234"/>
        <s v="1,09,864"/>
        <n v="1079"/>
        <n v="26880"/>
        <n v="38879"/>
        <n v="3382"/>
        <n v="6753"/>
        <n v="26603"/>
        <n v="1475"/>
        <n v="48449"/>
        <n v="48448"/>
        <n v="4969"/>
        <n v="42139"/>
        <n v="897"/>
        <n v="621"/>
        <n v="67950"/>
        <n v="67951"/>
        <n v="431"/>
        <n v="513"/>
        <n v="3156"/>
        <n v="14629"/>
        <n v="1259"/>
        <n v="4971"/>
        <n v="2352"/>
        <n v="14371"/>
        <n v="4145"/>
        <n v="839"/>
        <n v="44696"/>
        <n v="590"/>
        <n v="4744"/>
        <n v="1510"/>
        <n v="103"/>
        <n v="2581"/>
        <n v="45237"/>
        <n v="1680"/>
        <n v="30907"/>
        <s v="3,13,836"/>
        <s v="3,13,832"/>
        <n v="9169"/>
        <n v="246"/>
        <n v="390"/>
        <n v="1335"/>
        <n v="32840"/>
        <n v="1376"/>
        <n v="2646"/>
        <n v="343"/>
        <n v="27151"/>
        <n v="17129"/>
        <n v="493"/>
        <n v="313"/>
        <n v="3606"/>
        <n v="31822"/>
        <n v="224"/>
        <n v="282"/>
        <n v="21252"/>
        <n v="6662"/>
        <n v="284"/>
        <n v="214"/>
        <n v="69622"/>
        <n v="69619"/>
        <s v="1,40,036"/>
        <s v="1,40,035"/>
        <s v="1,36,954"/>
        <n v="5852"/>
        <n v="12966"/>
        <n v="2147"/>
        <n v="567"/>
        <n v="1880"/>
        <n v="129"/>
        <n v="14961"/>
        <n v="30254"/>
        <n v="276"/>
        <n v="125"/>
        <n v="7571"/>
        <n v="3626"/>
        <n v="227"/>
        <n v="11015"/>
        <n v="50772"/>
        <n v="412"/>
        <n v="31305"/>
        <n v="13246"/>
        <n v="185"/>
        <n v="2492"/>
        <n v="4740"/>
        <n v="25824"/>
        <n v="6659"/>
        <n v="30355"/>
        <n v="3197"/>
        <n v="505"/>
        <n v="22318"/>
        <n v="73"/>
        <n v="21796"/>
        <n v="21797"/>
        <s v="1,28,311"/>
        <n v="7298"/>
        <n v="14"/>
        <n v="2451"/>
        <n v="5935"/>
        <n v="11029"/>
        <n v="1269"/>
        <n v="676"/>
        <s v="2,05,052"/>
        <n v="12796"/>
        <n v="1315"/>
        <n v="12"/>
        <n v="8866"/>
        <n v="12452"/>
        <n v="143"/>
        <n v="1035"/>
        <n v="2272"/>
        <n v="29472"/>
        <n v="22638"/>
        <n v="29471"/>
        <n v="29478"/>
        <n v="22636"/>
        <n v="9090"/>
        <n v="1949"/>
        <n v="64"/>
        <n v="1786"/>
        <n v="398"/>
        <n v="5179"/>
        <n v="592"/>
        <n v="3390"/>
        <n v="1801"/>
        <n v="4703"/>
        <n v="3517"/>
        <n v="1657"/>
        <n v="7779"/>
        <n v="6129"/>
        <n v="1913"/>
        <n v="465"/>
        <n v="1555"/>
        <n v="19624"/>
        <n v="10229"/>
        <n v="9504"/>
        <n v="1986"/>
        <n v="17415"/>
        <n v="104"/>
        <n v="20879"/>
        <n v="20881"/>
        <n v="17159"/>
        <n v="17162"/>
        <n v="17161"/>
        <n v="27696"/>
        <n v="27709"/>
        <n v="27704"/>
        <n v="350"/>
        <n v="110"/>
        <n v="18998"/>
        <n v="4415"/>
        <n v="119"/>
        <n v="3145"/>
        <n v="17831"/>
        <n v="17833"/>
        <n v="828"/>
        <n v="2284"/>
        <n v="10689"/>
        <n v="3075"/>
        <n v="714"/>
        <n v="7148"/>
        <n v="1001"/>
        <n v="1641"/>
        <n v="681"/>
        <n v="596"/>
        <n v="301"/>
        <n v="106"/>
        <n v="1611"/>
        <n v="1526"/>
        <n v="245"/>
        <n v="3587"/>
        <n v="457"/>
        <n v="211"/>
        <n v="2180"/>
        <n v="47"/>
        <n v="7807"/>
        <n v="305"/>
        <n v="4702"/>
        <n v="407"/>
        <n v="32"/>
        <n v="56098"/>
        <n v="758"/>
        <n v="67262"/>
        <n v="13937"/>
        <n v="37"/>
        <n v="27"/>
        <n v="38"/>
        <n v="240"/>
        <n v="7"/>
        <n v="154"/>
        <n v="768"/>
        <n v="3663"/>
        <n v="9331"/>
        <n v="6055"/>
        <n v="7681"/>
        <n v="3815"/>
        <n v="37974"/>
        <n v="37126"/>
        <n v="46647"/>
        <n v="13406"/>
        <n v="5967"/>
        <n v="11456"/>
        <n v="9772"/>
        <n v="468"/>
        <n v="1716"/>
        <n v="2446"/>
        <n v="787"/>
        <n v="7223"/>
        <n v="3740"/>
        <n v="18462"/>
        <n v="36017"/>
        <n v="1106"/>
        <n v="10907"/>
        <n v="39724"/>
        <n v="5355"/>
        <n v="1127"/>
        <n v="1558"/>
        <n v="13250"/>
        <n v="13300"/>
        <n v="41349"/>
        <n v="13165"/>
        <n v="8031"/>
        <n v="10429"/>
        <n v="6550"/>
        <n v="7801"/>
        <n v="5882"/>
        <n v="1889"/>
        <n v="3246"/>
        <n v="2602"/>
        <n v="7203"/>
        <n v="9427"/>
        <n v="10170"/>
        <n v="14778"/>
        <n v="15034"/>
        <n v="15592"/>
        <n v="14120"/>
        <n v="12999"/>
        <n v="7229"/>
        <n v="4238"/>
        <n v="2810"/>
        <n v="2781"/>
        <n v="7786"/>
        <n v="3036"/>
        <n v="3543"/>
        <n v="2518"/>
        <n v="32931"/>
        <n v="5036"/>
        <n v="26164"/>
        <n v="31388"/>
        <n v="14290"/>
        <n v="4570"/>
        <n v="15276"/>
        <n v="6987"/>
        <n v="3584"/>
        <n v="1202"/>
        <n v="6531"/>
        <n v="11828"/>
        <n v="11957"/>
        <n v="388"/>
        <n v="23316"/>
        <n v="24247"/>
        <n v="3524"/>
        <n v="15453"/>
        <n v="54032"/>
        <n v="26543"/>
        <n v="14667"/>
        <n v="2026"/>
        <n v="4157"/>
        <n v="2686"/>
        <s v="2,70,563"/>
        <n v="7274"/>
        <n v="9650"/>
        <n v="19998"/>
        <n v="7946"/>
        <n v="2961"/>
        <n v="4118"/>
        <n v="3973"/>
        <n v="63350"/>
        <n v="1379"/>
        <n v="2280"/>
        <n v="13029"/>
        <n v="1017"/>
        <n v="17325"/>
        <n v="4859"/>
        <n v="4584"/>
        <n v="4244"/>
        <n v="4074"/>
        <n v="8958"/>
        <n v="7949"/>
        <n v="17994"/>
        <n v="3065"/>
        <n v="11148"/>
        <n v="43070"/>
        <n v="6919"/>
        <n v="20869"/>
        <n v="15252"/>
        <n v="1408"/>
        <n v="1888"/>
        <n v="4401"/>
        <n v="1868"/>
        <n v="588"/>
        <n v="12837"/>
        <n v="646"/>
        <n v="11924"/>
        <n v="561"/>
        <n v="2751"/>
        <n v="2732"/>
        <n v="35693"/>
        <n v="4022"/>
        <n v="2593"/>
        <n v="4881"/>
        <n v="1776"/>
        <n v="6027"/>
        <n v="1899"/>
        <n v="2737"/>
        <n v="25340"/>
        <n v="2112"/>
        <n v="3160"/>
        <n v="693"/>
        <n v="2311"/>
        <n v="2664"/>
        <n v="5891"/>
        <n v="11217"/>
        <n v="727"/>
        <n v="3858"/>
        <n v="2832"/>
        <n v="3096"/>
        <n v="4716"/>
        <n v="8427"/>
        <n v="11935"/>
        <n v="15646"/>
        <n v="252"/>
        <n v="7945"/>
        <n v="550"/>
        <n v="10718"/>
        <n v="10308"/>
        <n v="2377"/>
        <n v="195"/>
        <n v="5059"/>
        <n v="6400"/>
        <n v="4184"/>
        <n v="3195"/>
        <n v="11499"/>
        <n v="1660"/>
        <n v="8873"/>
        <n v="3578"/>
        <n v="2138"/>
        <n v="5873"/>
        <n v="2206"/>
        <n v="9734"/>
        <n v="1644"/>
        <n v="8090"/>
        <n v="6355"/>
        <n v="2288"/>
        <n v="3552"/>
        <n v="13127"/>
        <n v="40106"/>
        <n v="4867"/>
        <n v="8095"/>
        <n v="9349"/>
        <n v="14368"/>
        <n v="710"/>
        <n v="2198"/>
        <n v="1846"/>
        <n v="11004"/>
        <n v="31783"/>
        <n v="44994"/>
        <n v="18543"/>
        <n v="5160"/>
        <n v="1527"/>
        <n v="3842"/>
        <n v="17424"/>
        <n v="8446"/>
        <n v="5292"/>
        <s v="1,23,365"/>
        <n v="2891"/>
        <n v="1393"/>
        <n v="1181"/>
        <n v="14160"/>
        <n v="5137"/>
        <n v="18497"/>
        <n v="780"/>
        <n v="14030"/>
        <n v="3271"/>
        <n v="4353"/>
        <n v="5911"/>
        <n v="4049"/>
        <n v="1470"/>
        <n v="5380"/>
        <n v="638"/>
        <n v="82"/>
        <n v="7619"/>
        <n v="1765"/>
        <n v="9791"/>
        <n v="328"/>
        <n v="23484"/>
        <n v="10234"/>
        <n v="3242"/>
        <n v="9695"/>
        <n v="3846"/>
        <n v="2162"/>
        <n v="4200"/>
        <n v="618"/>
        <n v="13251"/>
        <n v="16166"/>
        <n v="4580"/>
        <n v="1065"/>
        <n v="17218"/>
        <n v="1108"/>
        <n v="8948"/>
        <n v="925"/>
        <n v="14062"/>
        <n v="1988"/>
        <n v="7988"/>
        <n v="1051"/>
        <n v="19621"/>
        <n v="4978"/>
        <n v="3837"/>
        <n v="1771"/>
        <n v="14391"/>
        <n v="4664"/>
        <n v="1954"/>
        <n v="2299"/>
        <n v="743"/>
        <n v="5178"/>
        <n v="1728"/>
        <n v="2326"/>
        <n v="1436"/>
        <n v="6530"/>
        <n v="1456"/>
        <n v="992"/>
        <n v="1090"/>
        <n v="1672"/>
        <n v="3366"/>
        <n v="95"/>
        <n v="63"/>
        <n v="5206"/>
        <n v="322"/>
        <n v="3192"/>
        <n v="144"/>
        <n v="19"/>
        <n v="2116"/>
        <n v="1802"/>
        <n v="3739"/>
        <n v="1021"/>
        <n v="1282"/>
        <n v="3527"/>
        <n v="1811"/>
        <n v="330"/>
        <n v="3688"/>
        <n v="1996"/>
        <n v="4370"/>
        <n v="296"/>
        <n v="5865"/>
        <n v="898"/>
        <n v="2449"/>
        <n v="28629"/>
        <n v="617"/>
        <n v="2569"/>
        <n v="7140"/>
        <n v="2283"/>
        <n v="1240"/>
        <n v="2466"/>
        <n v="2536"/>
        <n v="386"/>
        <n v="15382"/>
        <n v="11206"/>
        <n v="1074"/>
        <n v="534"/>
        <n v="7968"/>
        <n v="21783"/>
        <n v="3233"/>
        <n v="6398"/>
        <n v="1772"/>
        <n v="2981"/>
        <n v="1066"/>
        <n v="2877"/>
        <n v="203"/>
        <n v="49"/>
        <n v="1404"/>
        <n v="237"/>
        <n v="1646"/>
        <n v="1964"/>
        <n v="444"/>
        <n v="1015"/>
        <n v="1498"/>
        <n v="212"/>
        <n v="827"/>
        <n v="1191"/>
        <n v="557"/>
        <n v="4383"/>
        <n v="166"/>
        <n v="578"/>
        <n v="178"/>
        <n v="287"/>
        <n v="303"/>
        <n v="4927"/>
        <n v="461"/>
        <n v="1004"/>
        <n v="124"/>
        <n v="257"/>
        <n v="1679"/>
        <n v="832"/>
        <n v="451"/>
        <n v="1163"/>
        <n v="291"/>
        <n v="79"/>
        <n v="340"/>
        <n v="777"/>
        <n v="157"/>
        <n v="1353"/>
        <n v="610"/>
        <n v="959"/>
        <n v="11199"/>
        <n v="604"/>
        <n v="229"/>
        <n v="1034"/>
        <n v="168"/>
        <n v="9"/>
        <n v="611"/>
        <n v="1067"/>
        <n v="687"/>
        <n v="290"/>
        <n v="9019"/>
        <n v="463"/>
        <n v="397"/>
        <n v="532"/>
        <n v="771"/>
        <n v="14947"/>
        <n v="44050"/>
        <n v="562"/>
        <n v="260"/>
        <n v="422"/>
        <n v="976"/>
        <n v="16020"/>
        <n v="1085"/>
        <n v="1559"/>
        <n v="111"/>
        <n v="8"/>
        <n v="5298"/>
        <n v="326"/>
        <n v="629"/>
        <n v="170"/>
        <n v="311"/>
        <n v="546"/>
        <n v="2"/>
        <n v="55"/>
        <n v="10324"/>
        <n v="478"/>
        <n v="97"/>
        <n v="3964"/>
        <n v="101"/>
        <n v="441"/>
        <n v="2031"/>
        <n v="535"/>
        <n v="250"/>
        <n v="91"/>
        <n v="222"/>
        <n v="29"/>
        <n v="113"/>
        <n v="1296"/>
        <n v="159"/>
        <n v="297"/>
        <n v="942"/>
        <n v="133"/>
        <n v="13"/>
        <n v="4"/>
        <n v="65"/>
        <n v="39"/>
        <n v="900"/>
        <n v="156"/>
        <n v="54"/>
        <n v="1729"/>
        <n v="2300"/>
        <n v="11"/>
        <n v="15"/>
        <n v="6"/>
        <n v="109"/>
        <n v="1306"/>
        <n v="53"/>
        <n v="2591"/>
        <n v="17"/>
        <n v="70"/>
        <n v="43"/>
        <n v="28"/>
        <n v="53803"/>
        <n v="5985"/>
        <n v="68664"/>
        <n v="20218"/>
        <n v="12179"/>
        <n v="3182"/>
        <n v="8053"/>
        <n v="3785"/>
        <n v="5719"/>
        <n v="3095"/>
        <n v="3061"/>
        <n v="2450"/>
        <n v="4798"/>
        <n v="6537"/>
        <n v="8618"/>
        <n v="3686"/>
        <n v="7429"/>
        <n v="8938"/>
        <n v="4428"/>
        <n v="6199"/>
        <n v="9344"/>
        <n v="2493"/>
        <n v="8610"/>
        <n v="5792"/>
        <n v="1926"/>
        <n v="4308"/>
        <n v="2628"/>
        <n v="5760"/>
        <n v="1674"/>
        <n v="4951"/>
        <n v="3530"/>
        <n v="419"/>
        <n v="15867"/>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Tabassum" refreshedDate="45004.842448263887" backgroundQuery="1" createdVersion="8" refreshedVersion="8" minRefreshableVersion="3" recordCount="0" supportSubquery="1" supportAdvancedDrill="1" xr:uid="{68F8FC09-D2FC-4D42-AD27-FC9733C93EDF}">
  <cacheSource type="external" connectionId="1"/>
  <cacheFields count="3">
    <cacheField name="[Range].[category].[category]" caption="category" numFmtId="0" hierarchy="1" level="1">
      <sharedItems count="9">
        <s v="Car &amp; Motorbike"/>
        <s v="Computers &amp; Accessories"/>
        <s v="Electronics"/>
        <s v="Health &amp; Personal Care"/>
        <s v="Home &amp; Kitchen"/>
        <s v="Home Improvements"/>
        <s v="Musical Instruments"/>
        <s v="Office Products"/>
        <s v="Toys &amp; Games"/>
      </sharedItems>
    </cacheField>
    <cacheField name="[Measures].[Sum of discounted_price]" caption="Sum of discounted_price" numFmtId="0" hierarchy="9" level="32767"/>
    <cacheField name="[Range].[product_id].[product_id]" caption="product_id" numFmtId="0" level="1">
      <sharedItems containsSemiMixedTypes="0" containsNonDate="0" containsString="0"/>
    </cacheField>
  </cacheFields>
  <cacheHierarchies count="11">
    <cacheHierarchy uniqueName="[Range].[product_id]" caption="product_id" attribute="1" defaultMemberUniqueName="[Range].[product_id].[All]" allUniqueName="[Range].[product_id].[All]" dimensionUniqueName="[Range]" displayFolder="" count="2" memberValueDatatype="130" unbalanced="0">
      <fieldsUsage count="2">
        <fieldUsage x="-1"/>
        <fieldUsage x="2"/>
      </fieldsUsage>
    </cacheHierarchy>
    <cacheHierarchy uniqueName="[Range].[category]" caption="category" attribute="1" defaultMemberUniqueName="[Range].[category].[All]" allUniqueName="[Range].[category].[All]" dimensionUniqueName="[Range]" displayFolder="" count="2" memberValueDatatype="130" unbalanced="0">
      <fieldsUsage count="2">
        <fieldUsage x="-1"/>
        <fieldUsage x="0"/>
      </fieldsUsage>
    </cacheHierarchy>
    <cacheHierarchy uniqueName="[Range].[discounted_price]" caption="discounted_price" attribute="1" defaultMemberUniqueName="[Range].[discounted_price].[All]" allUniqueName="[Range].[discounted_price].[All]" dimensionUniqueName="[Range]" displayFolder="" count="0" memberValueDatatype="5" unbalanced="0"/>
    <cacheHierarchy uniqueName="[Range].[actual_price]" caption="actual_price" attribute="1" defaultMemberUniqueName="[Range].[actual_price].[All]" allUniqueName="[Range].[actual_price].[All]" dimensionUniqueName="[Range]" displayFolder="" count="0" memberValueDatatype="130" unbalanced="0"/>
    <cacheHierarchy uniqueName="[Range].[discount_percentage]" caption="discount_percentage" attribute="1" defaultMemberUniqueName="[Range].[discount_percentage].[All]" allUniqueName="[Range].[discount_percentage].[All]" dimensionUniqueName="[Range]" displayFolder="" count="0" memberValueDatatype="5" unbalanced="0"/>
    <cacheHierarchy uniqueName="[Range].[rating]" caption="rating" attribute="1" defaultMemberUniqueName="[Range].[rating].[All]" allUniqueName="[Range].[rating].[All]" dimensionUniqueName="[Range]" displayFolder="" count="0" memberValueDatatype="130" unbalanced="0"/>
    <cacheHierarchy uniqueName="[Range].[rating_count]" caption="rating_count" attribute="1" defaultMemberUniqueName="[Range].[rating_count].[All]" allUniqueName="[Range].[rating_count].[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discounted_price]" caption="Sum of discounted_price" measure="1" displayFolder="" measureGroup="Range"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rating_count]" caption="Count of rating_count" measure="1" displayFolder="" measureGroup="Rang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Tabassum" refreshedDate="45004.842454398145" backgroundQuery="1" createdVersion="8" refreshedVersion="8" minRefreshableVersion="3" recordCount="0" supportSubquery="1" supportAdvancedDrill="1" xr:uid="{48FBF3A8-CE07-493E-938B-7CBECE8FE4C6}">
  <cacheSource type="external" connectionId="1"/>
  <cacheFields count="3">
    <cacheField name="[Range].[category].[category]" caption="category" numFmtId="0" hierarchy="1" level="1">
      <sharedItems count="9">
        <s v="Car &amp; Motorbike"/>
        <s v="Computers &amp; Accessories"/>
        <s v="Electronics"/>
        <s v="Health &amp; Personal Care"/>
        <s v="Home &amp; Kitchen"/>
        <s v="Home Improvements"/>
        <s v="Musical Instruments"/>
        <s v="Office Products"/>
        <s v="Toys &amp; Games"/>
      </sharedItems>
    </cacheField>
    <cacheField name="[Measures].[Count of rating_count]" caption="Count of rating_count" numFmtId="0" hierarchy="10" level="32767"/>
    <cacheField name="[Range].[product_id].[product_id]" caption="product_id" numFmtId="0" level="1">
      <sharedItems containsSemiMixedTypes="0" containsNonDate="0" containsString="0"/>
    </cacheField>
  </cacheFields>
  <cacheHierarchies count="11">
    <cacheHierarchy uniqueName="[Range].[product_id]" caption="product_id" attribute="1" defaultMemberUniqueName="[Range].[product_id].[All]" allUniqueName="[Range].[product_id].[All]" dimensionUniqueName="[Range]" displayFolder="" count="2" memberValueDatatype="130" unbalanced="0">
      <fieldsUsage count="2">
        <fieldUsage x="-1"/>
        <fieldUsage x="2"/>
      </fieldsUsage>
    </cacheHierarchy>
    <cacheHierarchy uniqueName="[Range].[category]" caption="category" attribute="1" defaultMemberUniqueName="[Range].[category].[All]" allUniqueName="[Range].[category].[All]" dimensionUniqueName="[Range]" displayFolder="" count="2" memberValueDatatype="130" unbalanced="0">
      <fieldsUsage count="2">
        <fieldUsage x="-1"/>
        <fieldUsage x="0"/>
      </fieldsUsage>
    </cacheHierarchy>
    <cacheHierarchy uniqueName="[Range].[discounted_price]" caption="discounted_price" attribute="1" defaultMemberUniqueName="[Range].[discounted_price].[All]" allUniqueName="[Range].[discounted_price].[All]" dimensionUniqueName="[Range]" displayFolder="" count="0" memberValueDatatype="5" unbalanced="0"/>
    <cacheHierarchy uniqueName="[Range].[actual_price]" caption="actual_price" attribute="1" defaultMemberUniqueName="[Range].[actual_price].[All]" allUniqueName="[Range].[actual_price].[All]" dimensionUniqueName="[Range]" displayFolder="" count="0" memberValueDatatype="130" unbalanced="0"/>
    <cacheHierarchy uniqueName="[Range].[discount_percentage]" caption="discount_percentage" attribute="1" defaultMemberUniqueName="[Range].[discount_percentage].[All]" allUniqueName="[Range].[discount_percentage].[All]" dimensionUniqueName="[Range]" displayFolder="" count="0" memberValueDatatype="5" unbalanced="0"/>
    <cacheHierarchy uniqueName="[Range].[rating]" caption="rating" attribute="1" defaultMemberUniqueName="[Range].[rating].[All]" allUniqueName="[Range].[rating].[All]" dimensionUniqueName="[Range]" displayFolder="" count="0" memberValueDatatype="130" unbalanced="0"/>
    <cacheHierarchy uniqueName="[Range].[rating_count]" caption="rating_count" attribute="1" defaultMemberUniqueName="[Range].[rating_count].[All]" allUniqueName="[Range].[rating_count].[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discounted_price]" caption="Sum of discounted_price" measure="1" displayFolder="" measureGroup="Range" count="0" hidden="1">
      <extLst>
        <ext xmlns:x15="http://schemas.microsoft.com/office/spreadsheetml/2010/11/main" uri="{B97F6D7D-B522-45F9-BDA1-12C45D357490}">
          <x15:cacheHierarchy aggregatedColumn="2"/>
        </ext>
      </extLst>
    </cacheHierarchy>
    <cacheHierarchy uniqueName="[Measures].[Count of rating_count]" caption="Count of rating_count" measure="1" displayFolder="" measureGroup="Range"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Tabassum" refreshedDate="45004.849037384258" backgroundQuery="1" createdVersion="8" refreshedVersion="8" minRefreshableVersion="3" recordCount="0" supportSubquery="1" supportAdvancedDrill="1" xr:uid="{44F8B9DC-E362-4271-98B3-808587A31FE7}">
  <cacheSource type="external" connectionId="1"/>
  <cacheFields count="2">
    <cacheField name="[Range].[product_id].[product_id]" caption="product_id" numFmtId="0" level="1">
      <sharedItems count="10">
        <s v="B092BL5DCX"/>
        <s v="B095JPKPH3"/>
        <s v="B095JQVC7N"/>
        <s v="B09NS5TKPN"/>
        <s v="B09RWQ7YR6"/>
        <s v="B09WN3SRC7"/>
        <s v="B0B15GSPQW"/>
        <s v="B0B3XXSB1K"/>
        <s v="B0B5V47VK4"/>
        <s v="B0BC8BQ432"/>
      </sharedItems>
    </cacheField>
    <cacheField name="[Measures].[Sum of discounted_price]" caption="Sum of discounted_price" numFmtId="0" hierarchy="9" level="32767"/>
  </cacheFields>
  <cacheHierarchies count="11">
    <cacheHierarchy uniqueName="[Range].[product_id]" caption="product_id" attribute="1" defaultMemberUniqueName="[Range].[product_id].[All]" allUniqueName="[Range].[product_id].[All]" dimensionUniqueName="[Range]" displayFolder="" count="2" memberValueDatatype="130" unbalanced="0">
      <fieldsUsage count="2">
        <fieldUsage x="-1"/>
        <fieldUsage x="0"/>
      </fieldsUsage>
    </cacheHierarchy>
    <cacheHierarchy uniqueName="[Range].[category]" caption="category" attribute="1" defaultMemberUniqueName="[Range].[category].[All]" allUniqueName="[Range].[category].[All]" dimensionUniqueName="[Range]" displayFolder="" count="2" memberValueDatatype="130" unbalanced="0"/>
    <cacheHierarchy uniqueName="[Range].[discounted_price]" caption="discounted_price" attribute="1" defaultMemberUniqueName="[Range].[discounted_price].[All]" allUniqueName="[Range].[discounted_price].[All]" dimensionUniqueName="[Range]" displayFolder="" count="0" memberValueDatatype="5" unbalanced="0"/>
    <cacheHierarchy uniqueName="[Range].[actual_price]" caption="actual_price" attribute="1" defaultMemberUniqueName="[Range].[actual_price].[All]" allUniqueName="[Range].[actual_price].[All]" dimensionUniqueName="[Range]" displayFolder="" count="0" memberValueDatatype="130" unbalanced="0"/>
    <cacheHierarchy uniqueName="[Range].[discount_percentage]" caption="discount_percentage" attribute="1" defaultMemberUniqueName="[Range].[discount_percentage].[All]" allUniqueName="[Range].[discount_percentage].[All]" dimensionUniqueName="[Range]" displayFolder="" count="0" memberValueDatatype="5" unbalanced="0"/>
    <cacheHierarchy uniqueName="[Range].[rating]" caption="rating" attribute="1" defaultMemberUniqueName="[Range].[rating].[All]" allUniqueName="[Range].[rating].[All]" dimensionUniqueName="[Range]" displayFolder="" count="0" memberValueDatatype="130" unbalanced="0"/>
    <cacheHierarchy uniqueName="[Range].[rating_count]" caption="rating_count" attribute="1" defaultMemberUniqueName="[Range].[rating_count].[All]" allUniqueName="[Range].[rating_count].[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discounted_price]" caption="Sum of discounted_price" measure="1" displayFolder="" measureGroup="Range"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rating_count]" caption="Count of rating_count" measure="1" displayFolder="" measureGroup="Rang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Tabassum" refreshedDate="45004.842441203706" backgroundQuery="1" createdVersion="3" refreshedVersion="8" minRefreshableVersion="3" recordCount="0" supportSubquery="1" supportAdvancedDrill="1" xr:uid="{7E8FD469-AD17-41CC-B4A0-14FBB4E38D7C}">
  <cacheSource type="external" connectionId="1">
    <extLst>
      <ext xmlns:x14="http://schemas.microsoft.com/office/spreadsheetml/2009/9/main" uri="{F057638F-6D5F-4e77-A914-E7F072B9BCA8}">
        <x14:sourceConnection name="ThisWorkbookDataModel"/>
      </ext>
    </extLst>
  </cacheSource>
  <cacheFields count="0"/>
  <cacheHierarchies count="11">
    <cacheHierarchy uniqueName="[Range].[product_id]" caption="product_id" attribute="1" defaultMemberUniqueName="[Range].[product_id].[All]" allUniqueName="[Range].[product_id].[All]" dimensionUniqueName="[Range]" displayFolder="" count="2"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discounted_price]" caption="discounted_price" attribute="1" defaultMemberUniqueName="[Range].[discounted_price].[All]" allUniqueName="[Range].[discounted_price].[All]" dimensionUniqueName="[Range]" displayFolder="" count="0" memberValueDatatype="5" unbalanced="0"/>
    <cacheHierarchy uniqueName="[Range].[actual_price]" caption="actual_price" attribute="1" defaultMemberUniqueName="[Range].[actual_price].[All]" allUniqueName="[Range].[actual_price].[All]" dimensionUniqueName="[Range]" displayFolder="" count="0" memberValueDatatype="130" unbalanced="0"/>
    <cacheHierarchy uniqueName="[Range].[discount_percentage]" caption="discount_percentage" attribute="1" defaultMemberUniqueName="[Range].[discount_percentage].[All]" allUniqueName="[Range].[discount_percentage].[All]" dimensionUniqueName="[Range]" displayFolder="" count="0" memberValueDatatype="5" unbalanced="0"/>
    <cacheHierarchy uniqueName="[Range].[rating]" caption="rating" attribute="1" defaultMemberUniqueName="[Range].[rating].[All]" allUniqueName="[Range].[rating].[All]" dimensionUniqueName="[Range]" displayFolder="" count="0" memberValueDatatype="130" unbalanced="0"/>
    <cacheHierarchy uniqueName="[Range].[rating_count]" caption="rating_count" attribute="1" defaultMemberUniqueName="[Range].[rating_count].[All]" allUniqueName="[Range].[rating_count].[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discounted_price]" caption="Sum of discounted_price" measure="1" displayFolder="" measureGroup="Range" count="0" hidden="1">
      <extLst>
        <ext xmlns:x15="http://schemas.microsoft.com/office/spreadsheetml/2010/11/main" uri="{B97F6D7D-B522-45F9-BDA1-12C45D357490}">
          <x15:cacheHierarchy aggregatedColumn="2"/>
        </ext>
      </extLst>
    </cacheHierarchy>
    <cacheHierarchy uniqueName="[Measures].[Count of rating_count]" caption="Count of rating_count" measure="1" displayFolder="" measureGroup="Range"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1318733687"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5">
  <r>
    <x v="0"/>
    <x v="0"/>
    <n v="2339"/>
    <x v="0"/>
    <n v="0.42"/>
    <n v="3.8"/>
    <x v="0"/>
  </r>
  <r>
    <x v="1"/>
    <x v="1"/>
    <n v="507"/>
    <x v="1"/>
    <n v="0.57999999999999996"/>
    <n v="4.0999999999999996"/>
    <x v="1"/>
  </r>
  <r>
    <x v="1"/>
    <x v="1"/>
    <n v="507"/>
    <x v="1"/>
    <n v="0.57999999999999996"/>
    <n v="4.0999999999999996"/>
    <x v="1"/>
  </r>
  <r>
    <x v="2"/>
    <x v="1"/>
    <n v="749"/>
    <x v="2"/>
    <n v="0.44"/>
    <n v="4.2"/>
    <x v="2"/>
  </r>
  <r>
    <x v="3"/>
    <x v="1"/>
    <n v="279"/>
    <x v="3"/>
    <n v="0.26"/>
    <n v="4.3"/>
    <x v="3"/>
  </r>
  <r>
    <x v="4"/>
    <x v="1"/>
    <n v="699"/>
    <x v="4"/>
    <n v="0.3"/>
    <n v="4.5"/>
    <x v="4"/>
  </r>
  <r>
    <x v="5"/>
    <x v="1"/>
    <n v="289"/>
    <x v="5"/>
    <n v="0.56000000000000005"/>
    <n v="4.3"/>
    <x v="5"/>
  </r>
  <r>
    <x v="6"/>
    <x v="1"/>
    <n v="899"/>
    <x v="6"/>
    <n v="0.5"/>
    <n v="4.0999999999999996"/>
    <x v="6"/>
  </r>
  <r>
    <x v="7"/>
    <x v="1"/>
    <n v="649"/>
    <x v="7"/>
    <n v="0.54"/>
    <n v="4.2"/>
    <x v="7"/>
  </r>
  <r>
    <x v="8"/>
    <x v="1"/>
    <n v="599"/>
    <x v="8"/>
    <n v="0"/>
    <n v="4.3"/>
    <x v="8"/>
  </r>
  <r>
    <x v="8"/>
    <x v="1"/>
    <n v="599"/>
    <x v="8"/>
    <n v="0"/>
    <n v="4.3"/>
    <x v="8"/>
  </r>
  <r>
    <x v="9"/>
    <x v="1"/>
    <n v="499"/>
    <x v="9"/>
    <n v="0.5"/>
    <n v="4.2"/>
    <x v="7"/>
  </r>
  <r>
    <x v="10"/>
    <x v="1"/>
    <n v="1990"/>
    <x v="10"/>
    <n v="0.23"/>
    <n v="4.3"/>
    <x v="9"/>
  </r>
  <r>
    <x v="11"/>
    <x v="1"/>
    <n v="649"/>
    <x v="9"/>
    <n v="0.35"/>
    <n v="3.5"/>
    <x v="10"/>
  </r>
  <r>
    <x v="12"/>
    <x v="1"/>
    <n v="269"/>
    <x v="11"/>
    <n v="0.59"/>
    <n v="4.3"/>
    <x v="11"/>
  </r>
  <r>
    <x v="13"/>
    <x v="1"/>
    <n v="1469"/>
    <x v="12"/>
    <n v="0.41"/>
    <n v="4.2"/>
    <x v="12"/>
  </r>
  <r>
    <x v="14"/>
    <x v="1"/>
    <n v="249"/>
    <x v="13"/>
    <n v="0.5"/>
    <n v="4.2"/>
    <x v="13"/>
  </r>
  <r>
    <x v="15"/>
    <x v="1"/>
    <n v="1345"/>
    <x v="14"/>
    <n v="0.41"/>
    <n v="4.2"/>
    <x v="14"/>
  </r>
  <r>
    <x v="16"/>
    <x v="1"/>
    <n v="1599"/>
    <x v="15"/>
    <n v="0.56000000000000005"/>
    <n v="4.2"/>
    <x v="15"/>
  </r>
  <r>
    <x v="17"/>
    <x v="1"/>
    <n v="299"/>
    <x v="16"/>
    <n v="0.56999999999999995"/>
    <n v="4.0999999999999996"/>
    <x v="16"/>
  </r>
  <r>
    <x v="18"/>
    <x v="1"/>
    <n v="259"/>
    <x v="16"/>
    <n v="0.63"/>
    <n v="3.8"/>
    <x v="17"/>
  </r>
  <r>
    <x v="19"/>
    <x v="1"/>
    <n v="299"/>
    <x v="16"/>
    <n v="0.56999999999999995"/>
    <n v="3.9"/>
    <x v="18"/>
  </r>
  <r>
    <x v="20"/>
    <x v="1"/>
    <n v="238"/>
    <x v="16"/>
    <n v="0.66"/>
    <n v="4.4000000000000004"/>
    <x v="19"/>
  </r>
  <r>
    <x v="21"/>
    <x v="1"/>
    <n v="1889"/>
    <x v="17"/>
    <n v="0.66"/>
    <n v="4.2"/>
    <x v="20"/>
  </r>
  <r>
    <x v="22"/>
    <x v="1"/>
    <n v="39"/>
    <x v="18"/>
    <n v="0.87"/>
    <n v="3.5"/>
    <x v="21"/>
  </r>
  <r>
    <x v="23"/>
    <x v="1"/>
    <n v="2595"/>
    <x v="19"/>
    <n v="0.21"/>
    <n v="4.4000000000000004"/>
    <x v="22"/>
  </r>
  <r>
    <x v="24"/>
    <x v="1"/>
    <n v="1995"/>
    <x v="20"/>
    <n v="0.31"/>
    <n v="4.5999999999999996"/>
    <x v="23"/>
  </r>
  <r>
    <x v="25"/>
    <x v="1"/>
    <n v="209"/>
    <x v="21"/>
    <n v="0.7"/>
    <n v="4.5"/>
    <x v="24"/>
  </r>
  <r>
    <x v="25"/>
    <x v="1"/>
    <n v="209"/>
    <x v="21"/>
    <n v="0.7"/>
    <n v="4.5"/>
    <x v="25"/>
  </r>
  <r>
    <x v="26"/>
    <x v="1"/>
    <n v="199"/>
    <x v="22"/>
    <n v="0.73"/>
    <n v="4.5"/>
    <x v="26"/>
  </r>
  <r>
    <x v="26"/>
    <x v="1"/>
    <n v="199"/>
    <x v="22"/>
    <n v="0.73"/>
    <n v="4.5"/>
    <x v="26"/>
  </r>
  <r>
    <x v="27"/>
    <x v="1"/>
    <n v="299"/>
    <x v="23"/>
    <n v="0.38"/>
    <n v="4.3"/>
    <x v="27"/>
  </r>
  <r>
    <x v="28"/>
    <x v="1"/>
    <n v="299"/>
    <x v="24"/>
    <n v="0.63"/>
    <n v="4.5"/>
    <x v="28"/>
  </r>
  <r>
    <x v="29"/>
    <x v="1"/>
    <n v="299"/>
    <x v="13"/>
    <n v="0.4"/>
    <n v="4.5"/>
    <x v="29"/>
  </r>
  <r>
    <x v="30"/>
    <x v="1"/>
    <n v="299"/>
    <x v="25"/>
    <n v="0.63"/>
    <n v="4.3"/>
    <x v="30"/>
  </r>
  <r>
    <x v="31"/>
    <x v="1"/>
    <n v="449"/>
    <x v="8"/>
    <n v="0.25"/>
    <n v="4"/>
    <x v="31"/>
  </r>
  <r>
    <x v="32"/>
    <x v="1"/>
    <n v="39"/>
    <x v="26"/>
    <n v="0"/>
    <n v="3.6"/>
    <x v="32"/>
  </r>
  <r>
    <x v="33"/>
    <x v="1"/>
    <n v="1099"/>
    <x v="27"/>
    <n v="0.42"/>
    <n v="4.5"/>
    <x v="33"/>
  </r>
  <r>
    <x v="34"/>
    <x v="1"/>
    <n v="549"/>
    <x v="28"/>
    <n v="0.69"/>
    <n v="4.3"/>
    <x v="34"/>
  </r>
  <r>
    <x v="35"/>
    <x v="1"/>
    <n v="249"/>
    <x v="29"/>
    <n v="0.38"/>
    <n v="3.4"/>
    <x v="35"/>
  </r>
  <r>
    <x v="36"/>
    <x v="1"/>
    <n v="1295"/>
    <x v="30"/>
    <n v="0.28000000000000003"/>
    <n v="4.0999999999999996"/>
    <x v="36"/>
  </r>
  <r>
    <x v="37"/>
    <x v="1"/>
    <n v="269"/>
    <x v="24"/>
    <n v="0.66"/>
    <n v="3.6"/>
    <x v="37"/>
  </r>
  <r>
    <x v="37"/>
    <x v="1"/>
    <n v="269"/>
    <x v="24"/>
    <n v="0.66"/>
    <n v="3.6"/>
    <x v="37"/>
  </r>
  <r>
    <x v="38"/>
    <x v="1"/>
    <n v="2640"/>
    <x v="31"/>
    <n v="0.17"/>
    <n v="4.5"/>
    <x v="38"/>
  </r>
  <r>
    <x v="39"/>
    <x v="1"/>
    <n v="849"/>
    <x v="9"/>
    <n v="0.15"/>
    <n v="4.0999999999999996"/>
    <x v="39"/>
  </r>
  <r>
    <x v="40"/>
    <x v="1"/>
    <n v="799"/>
    <x v="32"/>
    <n v="0.54"/>
    <n v="4.0999999999999996"/>
    <x v="40"/>
  </r>
  <r>
    <x v="41"/>
    <x v="1"/>
    <n v="3299"/>
    <x v="33"/>
    <n v="0.2"/>
    <n v="3.9"/>
    <x v="41"/>
  </r>
  <r>
    <x v="42"/>
    <x v="1"/>
    <n v="1799"/>
    <x v="34"/>
    <n v="0.38"/>
    <n v="4.3"/>
    <x v="42"/>
  </r>
  <r>
    <x v="43"/>
    <x v="1"/>
    <n v="149"/>
    <x v="13"/>
    <n v="0.7"/>
    <n v="4.0999999999999996"/>
    <x v="43"/>
  </r>
  <r>
    <x v="44"/>
    <x v="1"/>
    <n v="287"/>
    <x v="13"/>
    <n v="0.42"/>
    <n v="4.4000000000000004"/>
    <x v="44"/>
  </r>
  <r>
    <x v="45"/>
    <x v="1"/>
    <n v="3498"/>
    <x v="35"/>
    <n v="0.1"/>
    <n v="3.4"/>
    <x v="45"/>
  </r>
  <r>
    <x v="46"/>
    <x v="1"/>
    <n v="729"/>
    <x v="36"/>
    <n v="0.56000000000000005"/>
    <n v="4.3"/>
    <x v="46"/>
  </r>
  <r>
    <x v="47"/>
    <x v="1"/>
    <n v="219"/>
    <x v="37"/>
    <n v="0.69"/>
    <n v="4.3"/>
    <x v="47"/>
  </r>
  <r>
    <x v="47"/>
    <x v="1"/>
    <n v="219"/>
    <x v="37"/>
    <n v="0.69"/>
    <n v="4.3"/>
    <x v="48"/>
  </r>
  <r>
    <x v="47"/>
    <x v="1"/>
    <n v="219"/>
    <x v="37"/>
    <n v="0.69"/>
    <n v="4.3"/>
    <x v="47"/>
  </r>
  <r>
    <x v="48"/>
    <x v="1"/>
    <n v="329"/>
    <x v="38"/>
    <n v="0.61"/>
    <n v="4.2"/>
    <x v="49"/>
  </r>
  <r>
    <x v="48"/>
    <x v="1"/>
    <n v="329"/>
    <x v="38"/>
    <n v="0.61"/>
    <n v="4.2"/>
    <x v="49"/>
  </r>
  <r>
    <x v="49"/>
    <x v="1"/>
    <n v="549"/>
    <x v="4"/>
    <n v="0.45"/>
    <n v="4.2"/>
    <x v="49"/>
  </r>
  <r>
    <x v="50"/>
    <x v="1"/>
    <n v="1149"/>
    <x v="39"/>
    <n v="0.32"/>
    <n v="4.2"/>
    <x v="50"/>
  </r>
  <r>
    <x v="51"/>
    <x v="1"/>
    <n v="299"/>
    <x v="5"/>
    <n v="0.54"/>
    <n v="4.5"/>
    <x v="51"/>
  </r>
  <r>
    <x v="52"/>
    <x v="1"/>
    <n v="179"/>
    <x v="13"/>
    <n v="0.64"/>
    <n v="4.0999999999999996"/>
    <x v="52"/>
  </r>
  <r>
    <x v="53"/>
    <x v="1"/>
    <n v="599"/>
    <x v="40"/>
    <n v="0.33"/>
    <n v="4.4000000000000004"/>
    <x v="53"/>
  </r>
  <r>
    <x v="54"/>
    <x v="1"/>
    <n v="299"/>
    <x v="41"/>
    <n v="0.46"/>
    <n v="4.5999999999999996"/>
    <x v="54"/>
  </r>
  <r>
    <x v="55"/>
    <x v="1"/>
    <n v="499"/>
    <x v="42"/>
    <n v="0.55000000000000004"/>
    <n v="4.4000000000000004"/>
    <x v="55"/>
  </r>
  <r>
    <x v="56"/>
    <x v="1"/>
    <n v="5299"/>
    <x v="43"/>
    <n v="0.17"/>
    <n v="3.9"/>
    <x v="56"/>
  </r>
  <r>
    <x v="57"/>
    <x v="1"/>
    <n v="899"/>
    <x v="44"/>
    <n v="0.4"/>
    <n v="4.2"/>
    <x v="57"/>
  </r>
  <r>
    <x v="58"/>
    <x v="1"/>
    <n v="475"/>
    <x v="45"/>
    <n v="0.68"/>
    <n v="4.2"/>
    <x v="58"/>
  </r>
  <r>
    <x v="59"/>
    <x v="1"/>
    <n v="349"/>
    <x v="46"/>
    <n v="0.61"/>
    <n v="4.0999999999999996"/>
    <x v="59"/>
  </r>
  <r>
    <x v="60"/>
    <x v="1"/>
    <n v="449"/>
    <x v="47"/>
    <n v="0.65"/>
    <n v="4.2"/>
    <x v="60"/>
  </r>
  <r>
    <x v="61"/>
    <x v="1"/>
    <n v="799"/>
    <x v="48"/>
    <n v="0.38"/>
    <n v="4.4000000000000004"/>
    <x v="61"/>
  </r>
  <r>
    <x v="62"/>
    <x v="1"/>
    <n v="1295"/>
    <x v="49"/>
    <n v="0.21"/>
    <n v="4.5999999999999996"/>
    <x v="62"/>
  </r>
  <r>
    <x v="63"/>
    <x v="1"/>
    <n v="1495"/>
    <x v="50"/>
    <n v="0.25"/>
    <n v="4.3"/>
    <x v="63"/>
  </r>
  <r>
    <x v="64"/>
    <x v="1"/>
    <n v="579"/>
    <x v="51"/>
    <n v="0.59"/>
    <n v="4.3"/>
    <x v="64"/>
  </r>
  <r>
    <x v="65"/>
    <x v="1"/>
    <n v="770"/>
    <x v="52"/>
    <n v="0.5"/>
    <n v="4.3"/>
    <x v="65"/>
  </r>
  <r>
    <x v="66"/>
    <x v="1"/>
    <n v="4449"/>
    <x v="53"/>
    <n v="0.22"/>
    <n v="4.4000000000000004"/>
    <x v="66"/>
  </r>
  <r>
    <x v="67"/>
    <x v="1"/>
    <n v="179"/>
    <x v="54"/>
    <n v="0.64"/>
    <n v="4.2"/>
    <x v="67"/>
  </r>
  <r>
    <x v="68"/>
    <x v="1"/>
    <n v="349"/>
    <x v="16"/>
    <n v="0.5"/>
    <n v="4.3"/>
    <x v="68"/>
  </r>
  <r>
    <x v="69"/>
    <x v="1"/>
    <n v="657"/>
    <x v="9"/>
    <n v="0.34"/>
    <n v="4.3"/>
    <x v="69"/>
  </r>
  <r>
    <x v="70"/>
    <x v="1"/>
    <n v="199"/>
    <x v="55"/>
    <n v="0.5"/>
    <n v="4.2"/>
    <x v="67"/>
  </r>
  <r>
    <x v="70"/>
    <x v="1"/>
    <n v="199"/>
    <x v="55"/>
    <n v="0.5"/>
    <n v="4.2"/>
    <x v="67"/>
  </r>
  <r>
    <x v="71"/>
    <x v="1"/>
    <n v="289"/>
    <x v="56"/>
    <n v="0.51"/>
    <n v="4.4000000000000004"/>
    <x v="70"/>
  </r>
  <r>
    <x v="72"/>
    <x v="1"/>
    <n v="1699"/>
    <x v="57"/>
    <n v="0.57999999999999996"/>
    <n v="4.2"/>
    <x v="71"/>
  </r>
  <r>
    <x v="73"/>
    <x v="1"/>
    <n v="1529"/>
    <x v="58"/>
    <n v="0.36"/>
    <n v="4.3"/>
    <x v="72"/>
  </r>
  <r>
    <x v="74"/>
    <x v="1"/>
    <n v="199"/>
    <x v="8"/>
    <n v="0.67"/>
    <n v="4.5"/>
    <x v="73"/>
  </r>
  <r>
    <x v="75"/>
    <x v="1"/>
    <n v="329"/>
    <x v="29"/>
    <n v="0.18"/>
    <n v="3.6"/>
    <x v="74"/>
  </r>
  <r>
    <x v="76"/>
    <x v="1"/>
    <n v="299"/>
    <x v="9"/>
    <n v="0.7"/>
    <n v="4.3"/>
    <x v="68"/>
  </r>
  <r>
    <x v="76"/>
    <x v="1"/>
    <n v="299"/>
    <x v="9"/>
    <n v="0.7"/>
    <n v="4.3"/>
    <x v="68"/>
  </r>
  <r>
    <x v="76"/>
    <x v="1"/>
    <n v="299"/>
    <x v="9"/>
    <n v="0.7"/>
    <n v="4.3"/>
    <x v="68"/>
  </r>
  <r>
    <x v="77"/>
    <x v="1"/>
    <n v="299"/>
    <x v="25"/>
    <n v="0.63"/>
    <n v="4.2"/>
    <x v="75"/>
  </r>
  <r>
    <x v="77"/>
    <x v="1"/>
    <n v="299"/>
    <x v="25"/>
    <n v="0.63"/>
    <n v="4.2"/>
    <x v="76"/>
  </r>
  <r>
    <x v="78"/>
    <x v="1"/>
    <n v="3303"/>
    <x v="59"/>
    <n v="0.3"/>
    <n v="4.4000000000000004"/>
    <x v="77"/>
  </r>
  <r>
    <x v="79"/>
    <x v="1"/>
    <n v="299"/>
    <x v="25"/>
    <n v="0.63"/>
    <n v="4.2"/>
    <x v="78"/>
  </r>
  <r>
    <x v="80"/>
    <x v="1"/>
    <n v="1889"/>
    <x v="60"/>
    <n v="0.3"/>
    <n v="4.3"/>
    <x v="79"/>
  </r>
  <r>
    <x v="81"/>
    <x v="1"/>
    <n v="1990"/>
    <x v="61"/>
    <n v="0.34"/>
    <n v="4.3"/>
    <x v="80"/>
  </r>
  <r>
    <x v="82"/>
    <x v="1"/>
    <n v="139"/>
    <x v="18"/>
    <n v="0.54"/>
    <n v="3.8"/>
    <x v="81"/>
  </r>
  <r>
    <x v="83"/>
    <x v="1"/>
    <n v="1299"/>
    <x v="62"/>
    <n v="0.19"/>
    <n v="4.3"/>
    <x v="82"/>
  </r>
  <r>
    <x v="84"/>
    <x v="1"/>
    <n v="299"/>
    <x v="25"/>
    <n v="0.63"/>
    <n v="4.2"/>
    <x v="75"/>
  </r>
  <r>
    <x v="85"/>
    <x v="1"/>
    <n v="649"/>
    <x v="63"/>
    <n v="0.59"/>
    <n v="4.3"/>
    <x v="83"/>
  </r>
  <r>
    <x v="86"/>
    <x v="1"/>
    <n v="499"/>
    <x v="64"/>
    <n v="0.57999999999999996"/>
    <n v="4.3"/>
    <x v="83"/>
  </r>
  <r>
    <x v="87"/>
    <x v="1"/>
    <n v="709"/>
    <x v="65"/>
    <n v="0.65"/>
    <n v="4.0999999999999996"/>
    <x v="84"/>
  </r>
  <r>
    <x v="88"/>
    <x v="1"/>
    <n v="1249"/>
    <x v="66"/>
    <n v="0.55000000000000004"/>
    <n v="4.4000000000000004"/>
    <x v="85"/>
  </r>
  <r>
    <x v="89"/>
    <x v="1"/>
    <n v="789"/>
    <x v="65"/>
    <n v="0.61"/>
    <n v="4.2"/>
    <x v="86"/>
  </r>
  <r>
    <x v="90"/>
    <x v="1"/>
    <n v="325"/>
    <x v="67"/>
    <n v="0.7"/>
    <n v="4.2"/>
    <x v="87"/>
  </r>
  <r>
    <x v="91"/>
    <x v="1"/>
    <n v="1815"/>
    <x v="68"/>
    <n v="0.41"/>
    <n v="4.5"/>
    <x v="88"/>
  </r>
  <r>
    <x v="92"/>
    <x v="1"/>
    <n v="330"/>
    <x v="13"/>
    <n v="0.34"/>
    <n v="3.7"/>
    <x v="89"/>
  </r>
  <r>
    <x v="93"/>
    <x v="1"/>
    <n v="325"/>
    <x v="69"/>
    <n v="0.75"/>
    <n v="4.2"/>
    <x v="87"/>
  </r>
  <r>
    <x v="93"/>
    <x v="1"/>
    <n v="325"/>
    <x v="69"/>
    <n v="0.75"/>
    <n v="4.2"/>
    <x v="87"/>
  </r>
  <r>
    <x v="94"/>
    <x v="1"/>
    <n v="2499"/>
    <x v="70"/>
    <n v="0.5"/>
    <n v="4.4000000000000004"/>
    <x v="90"/>
  </r>
  <r>
    <x v="95"/>
    <x v="1"/>
    <n v="175"/>
    <x v="13"/>
    <n v="0.65"/>
    <n v="4.0999999999999996"/>
    <x v="91"/>
  </r>
  <r>
    <x v="96"/>
    <x v="1"/>
    <n v="350"/>
    <x v="8"/>
    <n v="0.42"/>
    <n v="3.9"/>
    <x v="92"/>
  </r>
  <r>
    <x v="97"/>
    <x v="1"/>
    <n v="629"/>
    <x v="71"/>
    <n v="0.55000000000000004"/>
    <n v="4.4000000000000004"/>
    <x v="93"/>
  </r>
  <r>
    <x v="98"/>
    <x v="1"/>
    <n v="449"/>
    <x v="69"/>
    <n v="0.65"/>
    <n v="4.2"/>
    <x v="94"/>
  </r>
  <r>
    <x v="99"/>
    <x v="1"/>
    <n v="649"/>
    <x v="65"/>
    <n v="0.68"/>
    <n v="4.2"/>
    <x v="94"/>
  </r>
  <r>
    <x v="100"/>
    <x v="1"/>
    <n v="649"/>
    <x v="65"/>
    <n v="0.68"/>
    <n v="4.2"/>
    <x v="94"/>
  </r>
  <r>
    <x v="101"/>
    <x v="1"/>
    <n v="889"/>
    <x v="72"/>
    <n v="0.64"/>
    <n v="4.3"/>
    <x v="95"/>
  </r>
  <r>
    <x v="102"/>
    <x v="1"/>
    <n v="349"/>
    <x v="9"/>
    <n v="0.65"/>
    <n v="4.2"/>
    <x v="96"/>
  </r>
  <r>
    <x v="103"/>
    <x v="1"/>
    <n v="399"/>
    <x v="69"/>
    <n v="0.69"/>
    <n v="4.2"/>
    <x v="96"/>
  </r>
  <r>
    <x v="104"/>
    <x v="1"/>
    <n v="569"/>
    <x v="69"/>
    <n v="0.56000000000000005"/>
    <n v="4.4000000000000004"/>
    <x v="97"/>
  </r>
  <r>
    <x v="105"/>
    <x v="1"/>
    <n v="399"/>
    <x v="67"/>
    <n v="0.64"/>
    <n v="4.2"/>
    <x v="94"/>
  </r>
  <r>
    <x v="106"/>
    <x v="1"/>
    <n v="399"/>
    <x v="67"/>
    <n v="0.64"/>
    <n v="4.2"/>
    <x v="94"/>
  </r>
  <r>
    <x v="106"/>
    <x v="1"/>
    <n v="399"/>
    <x v="67"/>
    <n v="0.64"/>
    <n v="4.2"/>
    <x v="98"/>
  </r>
  <r>
    <x v="106"/>
    <x v="1"/>
    <n v="399"/>
    <x v="67"/>
    <n v="0.64"/>
    <n v="4.2"/>
    <x v="94"/>
  </r>
  <r>
    <x v="107"/>
    <x v="1"/>
    <n v="598"/>
    <x v="73"/>
    <n v="0.48"/>
    <n v="4.0999999999999996"/>
    <x v="99"/>
  </r>
  <r>
    <x v="108"/>
    <x v="1"/>
    <n v="448"/>
    <x v="16"/>
    <n v="0.36"/>
    <n v="3.9"/>
    <x v="100"/>
  </r>
  <r>
    <x v="109"/>
    <x v="1"/>
    <n v="999"/>
    <x v="62"/>
    <n v="0.38"/>
    <n v="4.3"/>
    <x v="101"/>
  </r>
  <r>
    <x v="109"/>
    <x v="1"/>
    <n v="999"/>
    <x v="62"/>
    <n v="0.38"/>
    <n v="4.3"/>
    <x v="101"/>
  </r>
  <r>
    <x v="110"/>
    <x v="1"/>
    <n v="1699"/>
    <x v="74"/>
    <n v="0.51"/>
    <n v="3.6"/>
    <x v="102"/>
  </r>
  <r>
    <x v="111"/>
    <x v="1"/>
    <n v="309"/>
    <x v="75"/>
    <n v="0.24"/>
    <n v="4.4000000000000004"/>
    <x v="103"/>
  </r>
  <r>
    <x v="112"/>
    <x v="1"/>
    <n v="149"/>
    <x v="76"/>
    <n v="0.4"/>
    <n v="4"/>
    <x v="104"/>
  </r>
  <r>
    <x v="113"/>
    <x v="1"/>
    <n v="269"/>
    <x v="67"/>
    <n v="0.76"/>
    <n v="4.0999999999999996"/>
    <x v="105"/>
  </r>
  <r>
    <x v="114"/>
    <x v="1"/>
    <n v="399"/>
    <x v="67"/>
    <n v="0.64"/>
    <n v="4.2"/>
    <x v="94"/>
  </r>
  <r>
    <x v="115"/>
    <x v="1"/>
    <n v="1399"/>
    <x v="12"/>
    <n v="0.44"/>
    <n v="4.4000000000000004"/>
    <x v="106"/>
  </r>
  <r>
    <x v="116"/>
    <x v="1"/>
    <n v="549"/>
    <x v="65"/>
    <n v="0.73"/>
    <n v="3.6"/>
    <x v="107"/>
  </r>
  <r>
    <x v="117"/>
    <x v="1"/>
    <n v="397"/>
    <x v="46"/>
    <n v="0.56000000000000005"/>
    <n v="4"/>
    <x v="108"/>
  </r>
  <r>
    <x v="118"/>
    <x v="1"/>
    <n v="549"/>
    <x v="65"/>
    <n v="0.73"/>
    <n v="4.3"/>
    <x v="109"/>
  </r>
  <r>
    <x v="119"/>
    <x v="1"/>
    <n v="1199"/>
    <x v="77"/>
    <n v="0.45"/>
    <n v="4.4000000000000004"/>
    <x v="110"/>
  </r>
  <r>
    <x v="119"/>
    <x v="1"/>
    <n v="1199"/>
    <x v="77"/>
    <n v="0.45"/>
    <n v="4.4000000000000004"/>
    <x v="110"/>
  </r>
  <r>
    <x v="120"/>
    <x v="1"/>
    <n v="159"/>
    <x v="78"/>
    <n v="0.73"/>
    <n v="4.3"/>
    <x v="111"/>
  </r>
  <r>
    <x v="121"/>
    <x v="1"/>
    <n v="100"/>
    <x v="13"/>
    <n v="0.8"/>
    <n v="3.5"/>
    <x v="112"/>
  </r>
  <r>
    <x v="122"/>
    <x v="1"/>
    <n v="298"/>
    <x v="9"/>
    <n v="0.7"/>
    <n v="4.3"/>
    <x v="113"/>
  </r>
  <r>
    <x v="123"/>
    <x v="1"/>
    <n v="199"/>
    <x v="13"/>
    <n v="0.6"/>
    <n v="4.3"/>
    <x v="114"/>
  </r>
  <r>
    <x v="124"/>
    <x v="1"/>
    <n v="519"/>
    <x v="79"/>
    <n v="0.62"/>
    <n v="4.3"/>
    <x v="115"/>
  </r>
  <r>
    <x v="125"/>
    <x v="1"/>
    <n v="596"/>
    <x v="80"/>
    <n v="0.18"/>
    <n v="4.4000000000000004"/>
    <x v="116"/>
  </r>
  <r>
    <x v="126"/>
    <x v="1"/>
    <n v="749"/>
    <x v="28"/>
    <n v="0.57999999999999996"/>
    <n v="4"/>
    <x v="117"/>
  </r>
  <r>
    <x v="127"/>
    <x v="1"/>
    <n v="1234"/>
    <x v="62"/>
    <n v="0.23"/>
    <n v="4.5"/>
    <x v="118"/>
  </r>
  <r>
    <x v="128"/>
    <x v="1"/>
    <n v="656"/>
    <x v="44"/>
    <n v="0.56000000000000005"/>
    <n v="4.3"/>
    <x v="119"/>
  </r>
  <r>
    <x v="129"/>
    <x v="1"/>
    <n v="1349"/>
    <x v="81"/>
    <n v="0.39"/>
    <n v="4"/>
    <x v="120"/>
  </r>
  <r>
    <x v="130"/>
    <x v="1"/>
    <n v="5599"/>
    <x v="82"/>
    <n v="0.24"/>
    <n v="4.4000000000000004"/>
    <x v="121"/>
  </r>
  <r>
    <x v="131"/>
    <x v="1"/>
    <n v="199"/>
    <x v="25"/>
    <n v="0.75"/>
    <n v="4.0999999999999996"/>
    <x v="122"/>
  </r>
  <r>
    <x v="132"/>
    <x v="1"/>
    <n v="2499"/>
    <x v="57"/>
    <n v="0.38"/>
    <n v="4.4000000000000004"/>
    <x v="123"/>
  </r>
  <r>
    <x v="133"/>
    <x v="1"/>
    <n v="1490"/>
    <x v="14"/>
    <n v="0.35"/>
    <n v="4.5999999999999996"/>
    <x v="124"/>
  </r>
  <r>
    <x v="134"/>
    <x v="1"/>
    <n v="349"/>
    <x v="44"/>
    <n v="0.77"/>
    <n v="4.3"/>
    <x v="125"/>
  </r>
  <r>
    <x v="135"/>
    <x v="1"/>
    <n v="333"/>
    <x v="9"/>
    <n v="0.67"/>
    <n v="3.3"/>
    <x v="126"/>
  </r>
  <r>
    <x v="135"/>
    <x v="1"/>
    <n v="333"/>
    <x v="9"/>
    <n v="0.67"/>
    <n v="3.3"/>
    <x v="126"/>
  </r>
  <r>
    <x v="136"/>
    <x v="1"/>
    <n v="899"/>
    <x v="83"/>
    <n v="0.53"/>
    <n v="4.4000000000000004"/>
    <x v="127"/>
  </r>
  <r>
    <x v="136"/>
    <x v="1"/>
    <n v="899"/>
    <x v="83"/>
    <n v="0.53"/>
    <n v="4.4000000000000004"/>
    <x v="127"/>
  </r>
  <r>
    <x v="136"/>
    <x v="1"/>
    <n v="899"/>
    <x v="83"/>
    <n v="0.53"/>
    <n v="4.4000000000000004"/>
    <x v="127"/>
  </r>
  <r>
    <x v="137"/>
    <x v="1"/>
    <n v="549"/>
    <x v="9"/>
    <n v="0.45"/>
    <n v="4.3"/>
    <x v="128"/>
  </r>
  <r>
    <x v="138"/>
    <x v="1"/>
    <n v="549"/>
    <x v="12"/>
    <n v="0.78"/>
    <n v="4.3"/>
    <x v="129"/>
  </r>
  <r>
    <x v="139"/>
    <x v="1"/>
    <n v="499"/>
    <x v="69"/>
    <n v="0.62"/>
    <n v="4.3"/>
    <x v="130"/>
  </r>
  <r>
    <x v="140"/>
    <x v="1"/>
    <n v="599"/>
    <x v="9"/>
    <n v="0.4"/>
    <n v="4"/>
    <x v="131"/>
  </r>
  <r>
    <x v="141"/>
    <x v="1"/>
    <n v="449"/>
    <x v="9"/>
    <n v="0.55000000000000004"/>
    <n v="4.4000000000000004"/>
    <x v="132"/>
  </r>
  <r>
    <x v="142"/>
    <x v="1"/>
    <n v="449"/>
    <x v="9"/>
    <n v="0.55000000000000004"/>
    <n v="4.3"/>
    <x v="133"/>
  </r>
  <r>
    <x v="143"/>
    <x v="1"/>
    <n v="449"/>
    <x v="9"/>
    <n v="0.55000000000000004"/>
    <n v="4.3"/>
    <x v="134"/>
  </r>
  <r>
    <x v="144"/>
    <x v="1"/>
    <n v="399"/>
    <x v="44"/>
    <n v="0.73"/>
    <n v="4.0999999999999996"/>
    <x v="135"/>
  </r>
  <r>
    <x v="145"/>
    <x v="1"/>
    <n v="549"/>
    <x v="44"/>
    <n v="0.63"/>
    <n v="4.3"/>
    <x v="136"/>
  </r>
  <r>
    <x v="146"/>
    <x v="1"/>
    <n v="1499"/>
    <x v="61"/>
    <n v="0.5"/>
    <n v="4.5"/>
    <x v="137"/>
  </r>
  <r>
    <x v="147"/>
    <x v="1"/>
    <n v="399"/>
    <x v="84"/>
    <n v="0.27"/>
    <n v="4.4000000000000004"/>
    <x v="138"/>
  </r>
  <r>
    <x v="148"/>
    <x v="1"/>
    <n v="1109"/>
    <x v="85"/>
    <n v="0.6"/>
    <n v="4.3"/>
    <x v="139"/>
  </r>
  <r>
    <x v="149"/>
    <x v="1"/>
    <n v="339"/>
    <x v="9"/>
    <n v="0.66"/>
    <n v="4.3"/>
    <x v="140"/>
  </r>
  <r>
    <x v="150"/>
    <x v="1"/>
    <n v="339"/>
    <x v="9"/>
    <n v="0.66"/>
    <n v="4.3"/>
    <x v="140"/>
  </r>
  <r>
    <x v="151"/>
    <x v="1"/>
    <n v="999"/>
    <x v="65"/>
    <n v="0.5"/>
    <n v="4.2"/>
    <x v="141"/>
  </r>
  <r>
    <x v="152"/>
    <x v="1"/>
    <n v="249"/>
    <x v="29"/>
    <n v="0.38"/>
    <n v="4"/>
    <x v="142"/>
  </r>
  <r>
    <x v="152"/>
    <x v="1"/>
    <n v="249"/>
    <x v="29"/>
    <n v="0.38"/>
    <n v="4"/>
    <x v="142"/>
  </r>
  <r>
    <x v="153"/>
    <x v="1"/>
    <n v="199"/>
    <x v="18"/>
    <n v="0.33"/>
    <n v="4"/>
    <x v="142"/>
  </r>
  <r>
    <x v="153"/>
    <x v="1"/>
    <n v="199"/>
    <x v="18"/>
    <n v="0.33"/>
    <n v="4"/>
    <x v="142"/>
  </r>
  <r>
    <x v="154"/>
    <x v="1"/>
    <n v="689"/>
    <x v="45"/>
    <n v="0.54"/>
    <n v="4.2"/>
    <x v="143"/>
  </r>
  <r>
    <x v="155"/>
    <x v="1"/>
    <n v="849"/>
    <x v="86"/>
    <n v="0.53"/>
    <n v="4.3"/>
    <x v="144"/>
  </r>
  <r>
    <x v="156"/>
    <x v="1"/>
    <n v="999"/>
    <x v="87"/>
    <n v="0.52"/>
    <n v="4.5"/>
    <x v="145"/>
  </r>
  <r>
    <x v="157"/>
    <x v="1"/>
    <n v="799"/>
    <x v="87"/>
    <n v="0.62"/>
    <n v="4.3"/>
    <x v="146"/>
  </r>
  <r>
    <x v="157"/>
    <x v="1"/>
    <n v="799"/>
    <x v="87"/>
    <n v="0.62"/>
    <n v="4.3"/>
    <x v="146"/>
  </r>
  <r>
    <x v="157"/>
    <x v="1"/>
    <n v="799"/>
    <x v="87"/>
    <n v="0.62"/>
    <n v="4.3"/>
    <x v="146"/>
  </r>
  <r>
    <x v="158"/>
    <x v="1"/>
    <n v="349"/>
    <x v="29"/>
    <n v="0.13"/>
    <n v="4.4000000000000004"/>
    <x v="147"/>
  </r>
  <r>
    <x v="158"/>
    <x v="1"/>
    <n v="349"/>
    <x v="29"/>
    <n v="0.13"/>
    <n v="4.4000000000000004"/>
    <x v="147"/>
  </r>
  <r>
    <x v="158"/>
    <x v="1"/>
    <n v="349"/>
    <x v="29"/>
    <n v="0.13"/>
    <n v="4.4000000000000004"/>
    <x v="147"/>
  </r>
  <r>
    <x v="159"/>
    <x v="1"/>
    <n v="681"/>
    <x v="88"/>
    <n v="0.43"/>
    <n v="4.2"/>
    <x v="148"/>
  </r>
  <r>
    <x v="160"/>
    <x v="1"/>
    <n v="328"/>
    <x v="29"/>
    <n v="0.18"/>
    <n v="4.0999999999999996"/>
    <x v="149"/>
  </r>
  <r>
    <x v="161"/>
    <x v="1"/>
    <n v="999"/>
    <x v="50"/>
    <n v="0.5"/>
    <n v="4.5"/>
    <x v="150"/>
  </r>
  <r>
    <x v="162"/>
    <x v="1"/>
    <n v="599"/>
    <x v="37"/>
    <n v="0.14000000000000001"/>
    <n v="4.3"/>
    <x v="151"/>
  </r>
  <r>
    <x v="163"/>
    <x v="1"/>
    <n v="1149"/>
    <x v="6"/>
    <n v="0.36"/>
    <n v="4.3"/>
    <x v="152"/>
  </r>
  <r>
    <x v="164"/>
    <x v="1"/>
    <n v="1519"/>
    <x v="74"/>
    <n v="0.56999999999999995"/>
    <n v="4.3"/>
    <x v="153"/>
  </r>
  <r>
    <x v="165"/>
    <x v="1"/>
    <n v="149"/>
    <x v="9"/>
    <n v="0.85"/>
    <n v="3.5"/>
    <x v="154"/>
  </r>
  <r>
    <x v="166"/>
    <x v="1"/>
    <n v="999"/>
    <x v="39"/>
    <n v="0.41"/>
    <n v="4.4000000000000004"/>
    <x v="155"/>
  </r>
  <r>
    <x v="167"/>
    <x v="1"/>
    <n v="1599"/>
    <x v="65"/>
    <n v="0.2"/>
    <n v="4.4000000000000004"/>
    <x v="156"/>
  </r>
  <r>
    <x v="168"/>
    <x v="1"/>
    <n v="599"/>
    <x v="89"/>
    <n v="0.28999999999999998"/>
    <n v="4.5"/>
    <x v="157"/>
  </r>
  <r>
    <x v="169"/>
    <x v="1"/>
    <n v="1499"/>
    <x v="65"/>
    <n v="0.25"/>
    <n v="4.4000000000000004"/>
    <x v="156"/>
  </r>
  <r>
    <x v="170"/>
    <x v="1"/>
    <n v="599"/>
    <x v="89"/>
    <n v="0.28999999999999998"/>
    <n v="4.5"/>
    <x v="158"/>
  </r>
  <r>
    <x v="171"/>
    <x v="1"/>
    <n v="1299"/>
    <x v="65"/>
    <n v="0.35"/>
    <n v="4.4000000000000004"/>
    <x v="155"/>
  </r>
  <r>
    <x v="172"/>
    <x v="1"/>
    <n v="1299"/>
    <x v="90"/>
    <n v="0.56999999999999995"/>
    <n v="4.3"/>
    <x v="159"/>
  </r>
  <r>
    <x v="173"/>
    <x v="1"/>
    <n v="1699"/>
    <x v="61"/>
    <n v="0.43"/>
    <n v="4.4000000000000004"/>
    <x v="110"/>
  </r>
  <r>
    <x v="174"/>
    <x v="1"/>
    <n v="350"/>
    <x v="46"/>
    <n v="0.61"/>
    <n v="4.2"/>
    <x v="160"/>
  </r>
  <r>
    <x v="174"/>
    <x v="1"/>
    <n v="350"/>
    <x v="46"/>
    <n v="0.61"/>
    <n v="4.2"/>
    <x v="161"/>
  </r>
  <r>
    <x v="174"/>
    <x v="1"/>
    <n v="350"/>
    <x v="46"/>
    <n v="0.61"/>
    <n v="4.2"/>
    <x v="160"/>
  </r>
  <r>
    <x v="175"/>
    <x v="1"/>
    <n v="99"/>
    <x v="9"/>
    <n v="0.9"/>
    <n v="4"/>
    <x v="162"/>
  </r>
  <r>
    <x v="175"/>
    <x v="1"/>
    <n v="99"/>
    <x v="9"/>
    <n v="0.9"/>
    <n v="4"/>
    <x v="162"/>
  </r>
  <r>
    <x v="176"/>
    <x v="1"/>
    <n v="1399"/>
    <x v="91"/>
    <n v="0.44"/>
    <n v="4.3"/>
    <x v="163"/>
  </r>
  <r>
    <x v="177"/>
    <x v="1"/>
    <n v="1519"/>
    <x v="27"/>
    <n v="0.2"/>
    <n v="4.4000000000000004"/>
    <x v="164"/>
  </r>
  <r>
    <x v="178"/>
    <x v="1"/>
    <n v="699"/>
    <x v="9"/>
    <n v="0.3"/>
    <n v="3.5"/>
    <x v="165"/>
  </r>
  <r>
    <x v="179"/>
    <x v="1"/>
    <n v="149"/>
    <x v="92"/>
    <n v="0"/>
    <n v="4.3"/>
    <x v="166"/>
  </r>
  <r>
    <x v="179"/>
    <x v="1"/>
    <n v="149"/>
    <x v="92"/>
    <n v="0"/>
    <n v="4.3"/>
    <x v="166"/>
  </r>
  <r>
    <x v="180"/>
    <x v="1"/>
    <n v="1792"/>
    <x v="93"/>
    <n v="0.49"/>
    <n v="4.5"/>
    <x v="167"/>
  </r>
  <r>
    <x v="181"/>
    <x v="1"/>
    <n v="154"/>
    <x v="94"/>
    <n v="0.56000000000000005"/>
    <n v="4.3"/>
    <x v="168"/>
  </r>
  <r>
    <x v="181"/>
    <x v="1"/>
    <n v="154"/>
    <x v="94"/>
    <n v="0.56000000000000005"/>
    <n v="4.3"/>
    <x v="168"/>
  </r>
  <r>
    <x v="182"/>
    <x v="1"/>
    <n v="154"/>
    <x v="29"/>
    <n v="0.61"/>
    <n v="4.2"/>
    <x v="169"/>
  </r>
  <r>
    <x v="182"/>
    <x v="1"/>
    <n v="154"/>
    <x v="29"/>
    <n v="0.61"/>
    <n v="4.2"/>
    <x v="169"/>
  </r>
  <r>
    <x v="182"/>
    <x v="1"/>
    <n v="154"/>
    <x v="29"/>
    <n v="0.61"/>
    <n v="4.2"/>
    <x v="169"/>
  </r>
  <r>
    <x v="183"/>
    <x v="1"/>
    <n v="154"/>
    <x v="95"/>
    <n v="0.55000000000000004"/>
    <n v="4.3"/>
    <x v="170"/>
  </r>
  <r>
    <x v="183"/>
    <x v="1"/>
    <n v="154"/>
    <x v="95"/>
    <n v="0.55000000000000004"/>
    <n v="4.3"/>
    <x v="170"/>
  </r>
  <r>
    <x v="183"/>
    <x v="1"/>
    <n v="154"/>
    <x v="95"/>
    <n v="0.55000000000000004"/>
    <n v="4.3"/>
    <x v="170"/>
  </r>
  <r>
    <x v="184"/>
    <x v="1"/>
    <n v="299"/>
    <x v="8"/>
    <n v="0.5"/>
    <n v="3.8"/>
    <x v="171"/>
  </r>
  <r>
    <x v="185"/>
    <x v="1"/>
    <n v="719"/>
    <x v="44"/>
    <n v="0.52"/>
    <n v="4.0999999999999996"/>
    <x v="172"/>
  </r>
  <r>
    <x v="186"/>
    <x v="1"/>
    <n v="599"/>
    <x v="25"/>
    <n v="0.25"/>
    <n v="4.3"/>
    <x v="173"/>
  </r>
  <r>
    <x v="187"/>
    <x v="1"/>
    <n v="299"/>
    <x v="9"/>
    <n v="0.7"/>
    <n v="4.3"/>
    <x v="174"/>
  </r>
  <r>
    <x v="188"/>
    <x v="1"/>
    <n v="325"/>
    <x v="9"/>
    <n v="0.67"/>
    <n v="4.3"/>
    <x v="174"/>
  </r>
  <r>
    <x v="189"/>
    <x v="1"/>
    <n v="379"/>
    <x v="44"/>
    <n v="0.75"/>
    <n v="4.2"/>
    <x v="175"/>
  </r>
  <r>
    <x v="190"/>
    <x v="1"/>
    <n v="828"/>
    <x v="96"/>
    <n v="0.04"/>
    <n v="4.2"/>
    <x v="176"/>
  </r>
  <r>
    <x v="191"/>
    <x v="1"/>
    <n v="717"/>
    <x v="97"/>
    <n v="0.06"/>
    <n v="4"/>
    <x v="177"/>
  </r>
  <r>
    <x v="192"/>
    <x v="1"/>
    <n v="499"/>
    <x v="7"/>
    <n v="0.64"/>
    <n v="3.9"/>
    <x v="178"/>
  </r>
  <r>
    <x v="193"/>
    <x v="1"/>
    <n v="575"/>
    <x v="98"/>
    <n v="0.79"/>
    <n v="4.2"/>
    <x v="179"/>
  </r>
  <r>
    <x v="194"/>
    <x v="1"/>
    <n v="5899"/>
    <x v="99"/>
    <n v="0.16"/>
    <n v="3.6"/>
    <x v="180"/>
  </r>
  <r>
    <x v="195"/>
    <x v="1"/>
    <n v="3999"/>
    <x v="100"/>
    <n v="0.08"/>
    <n v="3.5"/>
    <x v="181"/>
  </r>
  <r>
    <x v="196"/>
    <x v="1"/>
    <n v="229"/>
    <x v="18"/>
    <n v="0.23"/>
    <n v="4.3"/>
    <x v="130"/>
  </r>
  <r>
    <x v="196"/>
    <x v="1"/>
    <n v="229"/>
    <x v="18"/>
    <n v="0.23"/>
    <n v="4.3"/>
    <x v="130"/>
  </r>
  <r>
    <x v="196"/>
    <x v="1"/>
    <n v="229"/>
    <x v="18"/>
    <n v="0.23"/>
    <n v="4.3"/>
    <x v="130"/>
  </r>
  <r>
    <x v="197"/>
    <x v="1"/>
    <n v="1199"/>
    <x v="61"/>
    <n v="0.6"/>
    <n v="4.0999999999999996"/>
    <x v="182"/>
  </r>
  <r>
    <x v="198"/>
    <x v="1"/>
    <n v="1199"/>
    <x v="65"/>
    <n v="0.4"/>
    <n v="4.5"/>
    <x v="33"/>
  </r>
  <r>
    <x v="199"/>
    <x v="1"/>
    <n v="299"/>
    <x v="25"/>
    <n v="0.63"/>
    <n v="4"/>
    <x v="183"/>
  </r>
  <r>
    <x v="200"/>
    <x v="1"/>
    <n v="218"/>
    <x v="9"/>
    <n v="0.78"/>
    <n v="4.2"/>
    <x v="184"/>
  </r>
  <r>
    <x v="201"/>
    <x v="1"/>
    <n v="10389"/>
    <x v="101"/>
    <n v="0.68"/>
    <n v="4.4000000000000004"/>
    <x v="185"/>
  </r>
  <r>
    <x v="202"/>
    <x v="1"/>
    <n v="379"/>
    <x v="67"/>
    <n v="0.66"/>
    <n v="4.3"/>
    <x v="186"/>
  </r>
  <r>
    <x v="203"/>
    <x v="1"/>
    <n v="199"/>
    <x v="13"/>
    <n v="0.6"/>
    <n v="3.3"/>
    <x v="187"/>
  </r>
  <r>
    <x v="204"/>
    <x v="1"/>
    <n v="299"/>
    <x v="16"/>
    <n v="0.56999999999999995"/>
    <n v="4.2"/>
    <x v="75"/>
  </r>
  <r>
    <x v="205"/>
    <x v="1"/>
    <n v="329"/>
    <x v="16"/>
    <n v="0.53"/>
    <n v="4.2"/>
    <x v="75"/>
  </r>
  <r>
    <x v="205"/>
    <x v="1"/>
    <n v="329"/>
    <x v="16"/>
    <n v="0.53"/>
    <n v="4.2"/>
    <x v="76"/>
  </r>
  <r>
    <x v="205"/>
    <x v="1"/>
    <n v="329"/>
    <x v="16"/>
    <n v="0.53"/>
    <n v="4.2"/>
    <x v="76"/>
  </r>
  <r>
    <x v="206"/>
    <x v="1"/>
    <n v="1199"/>
    <x v="102"/>
    <n v="0.66"/>
    <n v="4.0999999999999996"/>
    <x v="188"/>
  </r>
  <r>
    <x v="207"/>
    <x v="1"/>
    <n v="599"/>
    <x v="8"/>
    <n v="0"/>
    <n v="4"/>
    <x v="189"/>
  </r>
  <r>
    <x v="208"/>
    <x v="1"/>
    <n v="699"/>
    <x v="103"/>
    <n v="0.53"/>
    <n v="4"/>
    <x v="190"/>
  </r>
  <r>
    <x v="209"/>
    <x v="1"/>
    <n v="10099"/>
    <x v="104"/>
    <n v="0.47"/>
    <n v="4.3"/>
    <x v="191"/>
  </r>
  <r>
    <x v="210"/>
    <x v="1"/>
    <n v="349"/>
    <x v="105"/>
    <n v="0.22"/>
    <n v="4.0999999999999996"/>
    <x v="192"/>
  </r>
  <r>
    <x v="211"/>
    <x v="1"/>
    <n v="849"/>
    <x v="44"/>
    <n v="0.43"/>
    <n v="4"/>
    <x v="193"/>
  </r>
  <r>
    <x v="212"/>
    <x v="1"/>
    <n v="2099"/>
    <x v="106"/>
    <n v="0.35"/>
    <n v="3.8"/>
    <x v="194"/>
  </r>
  <r>
    <x v="213"/>
    <x v="1"/>
    <n v="6299"/>
    <x v="107"/>
    <n v="0.54"/>
    <n v="4.2"/>
    <x v="195"/>
  </r>
  <r>
    <x v="214"/>
    <x v="1"/>
    <n v="599"/>
    <x v="65"/>
    <n v="0.7"/>
    <n v="4.4000000000000004"/>
    <x v="196"/>
  </r>
  <r>
    <x v="215"/>
    <x v="1"/>
    <n v="345"/>
    <x v="9"/>
    <n v="0.65"/>
    <n v="3.7"/>
    <x v="197"/>
  </r>
  <r>
    <x v="216"/>
    <x v="1"/>
    <n v="1495"/>
    <x v="50"/>
    <n v="0.25"/>
    <n v="4.5"/>
    <x v="198"/>
  </r>
  <r>
    <x v="217"/>
    <x v="1"/>
    <n v="1439"/>
    <x v="108"/>
    <n v="0.5"/>
    <n v="4.5"/>
    <x v="199"/>
  </r>
  <r>
    <x v="218"/>
    <x v="1"/>
    <n v="849"/>
    <x v="70"/>
    <n v="0.83"/>
    <n v="4"/>
    <x v="200"/>
  </r>
  <r>
    <x v="219"/>
    <x v="1"/>
    <n v="182"/>
    <x v="8"/>
    <n v="0.7"/>
    <n v="4"/>
    <x v="201"/>
  </r>
  <r>
    <x v="220"/>
    <x v="1"/>
    <n v="299"/>
    <x v="109"/>
    <n v="0.63"/>
    <n v="4.4000000000000004"/>
    <x v="202"/>
  </r>
  <r>
    <x v="221"/>
    <x v="1"/>
    <n v="389"/>
    <x v="9"/>
    <n v="0.61"/>
    <n v="4.3"/>
    <x v="203"/>
  </r>
  <r>
    <x v="222"/>
    <x v="1"/>
    <n v="129"/>
    <x v="76"/>
    <n v="0.48"/>
    <n v="4"/>
    <x v="201"/>
  </r>
  <r>
    <x v="223"/>
    <x v="1"/>
    <n v="299"/>
    <x v="44"/>
    <n v="0.8"/>
    <n v="4.2"/>
    <x v="204"/>
  </r>
  <r>
    <x v="224"/>
    <x v="1"/>
    <n v="399"/>
    <x v="67"/>
    <n v="0.64"/>
    <n v="4.0999999999999996"/>
    <x v="205"/>
  </r>
  <r>
    <x v="225"/>
    <x v="1"/>
    <n v="399"/>
    <x v="67"/>
    <n v="0.64"/>
    <n v="4.0999999999999996"/>
    <x v="205"/>
  </r>
  <r>
    <x v="226"/>
    <x v="1"/>
    <n v="169"/>
    <x v="18"/>
    <n v="0.43"/>
    <n v="4.4000000000000004"/>
    <x v="206"/>
  </r>
  <r>
    <x v="227"/>
    <x v="1"/>
    <n v="389"/>
    <x v="67"/>
    <n v="0.65"/>
    <n v="4.3"/>
    <x v="207"/>
  </r>
  <r>
    <x v="227"/>
    <x v="1"/>
    <n v="389"/>
    <x v="67"/>
    <n v="0.65"/>
    <n v="4.3"/>
    <x v="207"/>
  </r>
  <r>
    <x v="228"/>
    <x v="1"/>
    <n v="339"/>
    <x v="67"/>
    <n v="0.69"/>
    <n v="4.3"/>
    <x v="207"/>
  </r>
  <r>
    <x v="229"/>
    <x v="1"/>
    <n v="115"/>
    <x v="13"/>
    <n v="0.77"/>
    <n v="4"/>
    <x v="208"/>
  </r>
  <r>
    <x v="229"/>
    <x v="1"/>
    <n v="115"/>
    <x v="13"/>
    <n v="0.77"/>
    <n v="4"/>
    <x v="208"/>
  </r>
  <r>
    <x v="229"/>
    <x v="1"/>
    <n v="115"/>
    <x v="13"/>
    <n v="0.77"/>
    <n v="4"/>
    <x v="208"/>
  </r>
  <r>
    <x v="230"/>
    <x v="1"/>
    <n v="149"/>
    <x v="13"/>
    <n v="0.7"/>
    <n v="4"/>
    <x v="208"/>
  </r>
  <r>
    <x v="231"/>
    <x v="1"/>
    <n v="347"/>
    <x v="9"/>
    <n v="0.65"/>
    <n v="3.5"/>
    <x v="209"/>
  </r>
  <r>
    <x v="232"/>
    <x v="1"/>
    <n v="649"/>
    <x v="47"/>
    <n v="0.5"/>
    <n v="4.0999999999999996"/>
    <x v="210"/>
  </r>
  <r>
    <x v="233"/>
    <x v="1"/>
    <n v="949"/>
    <x v="110"/>
    <n v="0.53"/>
    <n v="3.9"/>
    <x v="211"/>
  </r>
  <r>
    <x v="234"/>
    <x v="1"/>
    <n v="39"/>
    <x v="26"/>
    <n v="0"/>
    <n v="3.8"/>
    <x v="212"/>
  </r>
  <r>
    <x v="235"/>
    <x v="1"/>
    <n v="59"/>
    <x v="111"/>
    <n v="0"/>
    <n v="3.8"/>
    <x v="213"/>
  </r>
  <r>
    <x v="236"/>
    <x v="1"/>
    <n v="299"/>
    <x v="44"/>
    <n v="0.8"/>
    <n v="4.2"/>
    <x v="214"/>
  </r>
  <r>
    <x v="237"/>
    <x v="1"/>
    <n v="349"/>
    <x v="9"/>
    <n v="0.65"/>
    <n v="4.3"/>
    <x v="203"/>
  </r>
  <r>
    <x v="238"/>
    <x v="1"/>
    <n v="99"/>
    <x v="9"/>
    <n v="0.9"/>
    <n v="4.0999999999999996"/>
    <x v="215"/>
  </r>
  <r>
    <x v="239"/>
    <x v="1"/>
    <n v="249"/>
    <x v="112"/>
    <n v="0.59"/>
    <n v="4"/>
    <x v="216"/>
  </r>
  <r>
    <x v="240"/>
    <x v="1"/>
    <n v="299"/>
    <x v="113"/>
    <n v="0.7"/>
    <n v="4.5"/>
    <x v="217"/>
  </r>
  <r>
    <x v="241"/>
    <x v="1"/>
    <n v="899"/>
    <x v="65"/>
    <n v="0.55000000000000004"/>
    <n v="4.4000000000000004"/>
    <x v="218"/>
  </r>
  <r>
    <x v="242"/>
    <x v="1"/>
    <n v="379"/>
    <x v="67"/>
    <n v="0.66"/>
    <n v="4.3"/>
    <x v="219"/>
  </r>
  <r>
    <x v="243"/>
    <x v="1"/>
    <n v="379"/>
    <x v="67"/>
    <n v="0.66"/>
    <n v="4.3"/>
    <x v="219"/>
  </r>
  <r>
    <x v="244"/>
    <x v="1"/>
    <n v="425"/>
    <x v="46"/>
    <n v="0.53"/>
    <n v="4.5"/>
    <x v="220"/>
  </r>
  <r>
    <x v="245"/>
    <x v="1"/>
    <n v="199"/>
    <x v="13"/>
    <n v="0.6"/>
    <n v="4.0999999999999996"/>
    <x v="221"/>
  </r>
  <r>
    <x v="245"/>
    <x v="1"/>
    <n v="199"/>
    <x v="13"/>
    <n v="0.6"/>
    <n v="4.0999999999999996"/>
    <x v="221"/>
  </r>
  <r>
    <x v="246"/>
    <x v="1"/>
    <n v="176.63"/>
    <x v="13"/>
    <n v="0.65"/>
    <n v="4.0999999999999996"/>
    <x v="222"/>
  </r>
  <r>
    <x v="246"/>
    <x v="1"/>
    <n v="176.63"/>
    <x v="13"/>
    <n v="0.65"/>
    <n v="4.0999999999999996"/>
    <x v="223"/>
  </r>
  <r>
    <x v="246"/>
    <x v="1"/>
    <n v="176.63"/>
    <x v="13"/>
    <n v="0.65"/>
    <n v="4.0999999999999996"/>
    <x v="223"/>
  </r>
  <r>
    <x v="247"/>
    <x v="1"/>
    <n v="225"/>
    <x v="13"/>
    <n v="0.55000000000000004"/>
    <n v="4.0999999999999996"/>
    <x v="224"/>
  </r>
  <r>
    <x v="248"/>
    <x v="1"/>
    <n v="249"/>
    <x v="9"/>
    <n v="0.75"/>
    <n v="4.3"/>
    <x v="225"/>
  </r>
  <r>
    <x v="249"/>
    <x v="1"/>
    <n v="99"/>
    <x v="114"/>
    <n v="0.85"/>
    <n v="3.9"/>
    <x v="226"/>
  </r>
  <r>
    <x v="249"/>
    <x v="1"/>
    <n v="99"/>
    <x v="114"/>
    <n v="0.85"/>
    <n v="3.9"/>
    <x v="227"/>
  </r>
  <r>
    <x v="250"/>
    <x v="1"/>
    <n v="149"/>
    <x v="115"/>
    <n v="0.85"/>
    <n v="3.9"/>
    <x v="226"/>
  </r>
  <r>
    <x v="250"/>
    <x v="1"/>
    <n v="149"/>
    <x v="115"/>
    <n v="0.85"/>
    <n v="3.9"/>
    <x v="227"/>
  </r>
  <r>
    <x v="250"/>
    <x v="1"/>
    <n v="149"/>
    <x v="115"/>
    <n v="0.85"/>
    <n v="3.9"/>
    <x v="227"/>
  </r>
  <r>
    <x v="251"/>
    <x v="1"/>
    <n v="99"/>
    <x v="24"/>
    <n v="0.88"/>
    <n v="3.9"/>
    <x v="226"/>
  </r>
  <r>
    <x v="252"/>
    <x v="1"/>
    <n v="1099"/>
    <x v="44"/>
    <n v="0.27"/>
    <n v="4.2"/>
    <x v="228"/>
  </r>
  <r>
    <x v="253"/>
    <x v="1"/>
    <n v="999"/>
    <x v="12"/>
    <n v="0.6"/>
    <n v="4.3"/>
    <x v="229"/>
  </r>
  <r>
    <x v="254"/>
    <x v="1"/>
    <n v="299"/>
    <x v="116"/>
    <n v="0.33"/>
    <n v="3.5"/>
    <x v="230"/>
  </r>
  <r>
    <x v="255"/>
    <x v="1"/>
    <n v="4098"/>
    <x v="70"/>
    <n v="0.18"/>
    <n v="4.5"/>
    <x v="231"/>
  </r>
  <r>
    <x v="256"/>
    <x v="1"/>
    <n v="1187"/>
    <x v="117"/>
    <n v="0.38"/>
    <n v="4.0999999999999996"/>
    <x v="232"/>
  </r>
  <r>
    <x v="257"/>
    <x v="1"/>
    <n v="290"/>
    <x v="94"/>
    <n v="0.17"/>
    <n v="3.7"/>
    <x v="233"/>
  </r>
  <r>
    <x v="258"/>
    <x v="1"/>
    <n v="129"/>
    <x v="116"/>
    <n v="0.71"/>
    <n v="3.7"/>
    <x v="234"/>
  </r>
  <r>
    <x v="259"/>
    <x v="1"/>
    <n v="149"/>
    <x v="29"/>
    <n v="0.63"/>
    <n v="4"/>
    <x v="235"/>
  </r>
  <r>
    <x v="260"/>
    <x v="1"/>
    <n v="299"/>
    <x v="29"/>
    <n v="0.25"/>
    <n v="4"/>
    <x v="236"/>
  </r>
  <r>
    <x v="260"/>
    <x v="1"/>
    <n v="299"/>
    <x v="29"/>
    <n v="0.25"/>
    <n v="4"/>
    <x v="236"/>
  </r>
  <r>
    <x v="261"/>
    <x v="1"/>
    <n v="5799"/>
    <x v="118"/>
    <n v="0.28000000000000003"/>
    <n v="4.5"/>
    <x v="237"/>
  </r>
  <r>
    <x v="262"/>
    <x v="1"/>
    <n v="252"/>
    <x v="9"/>
    <n v="0.75"/>
    <n v="3.7"/>
    <x v="238"/>
  </r>
  <r>
    <x v="263"/>
    <x v="1"/>
    <n v="199"/>
    <x v="27"/>
    <n v="0.9"/>
    <n v="3.9"/>
    <x v="239"/>
  </r>
  <r>
    <x v="263"/>
    <x v="1"/>
    <n v="199"/>
    <x v="9"/>
    <n v="0.8"/>
    <n v="3.9"/>
    <x v="239"/>
  </r>
  <r>
    <x v="263"/>
    <x v="1"/>
    <n v="199"/>
    <x v="9"/>
    <n v="0.8"/>
    <n v="3.9"/>
    <x v="239"/>
  </r>
  <r>
    <x v="264"/>
    <x v="1"/>
    <n v="273.10000000000002"/>
    <x v="9"/>
    <n v="0.73"/>
    <n v="4.3"/>
    <x v="68"/>
  </r>
  <r>
    <x v="265"/>
    <x v="1"/>
    <n v="299"/>
    <x v="25"/>
    <n v="0.63"/>
    <n v="4.4000000000000004"/>
    <x v="202"/>
  </r>
  <r>
    <x v="266"/>
    <x v="1"/>
    <n v="294"/>
    <x v="70"/>
    <n v="0.94"/>
    <n v="4.3"/>
    <x v="240"/>
  </r>
  <r>
    <x v="267"/>
    <x v="1"/>
    <n v="179"/>
    <x v="13"/>
    <n v="0.64"/>
    <n v="3.4"/>
    <x v="241"/>
  </r>
  <r>
    <x v="268"/>
    <x v="1"/>
    <n v="299"/>
    <x v="9"/>
    <n v="0.7"/>
    <n v="4.3"/>
    <x v="242"/>
  </r>
  <r>
    <x v="269"/>
    <x v="1"/>
    <n v="399"/>
    <x v="119"/>
    <n v="0.66"/>
    <n v="4.0999999999999996"/>
    <x v="243"/>
  </r>
  <r>
    <x v="270"/>
    <x v="1"/>
    <n v="599"/>
    <x v="46"/>
    <n v="0.33"/>
    <n v="4.3"/>
    <x v="244"/>
  </r>
  <r>
    <x v="271"/>
    <x v="1"/>
    <n v="199"/>
    <x v="94"/>
    <n v="0.43"/>
    <n v="4"/>
    <x v="142"/>
  </r>
  <r>
    <x v="271"/>
    <x v="1"/>
    <n v="199"/>
    <x v="94"/>
    <n v="0.43"/>
    <n v="4"/>
    <x v="245"/>
  </r>
  <r>
    <x v="271"/>
    <x v="1"/>
    <n v="199"/>
    <x v="94"/>
    <n v="0.43"/>
    <n v="4"/>
    <x v="142"/>
  </r>
  <r>
    <x v="272"/>
    <x v="1"/>
    <n v="354"/>
    <x v="45"/>
    <n v="0.76"/>
    <n v="4"/>
    <x v="246"/>
  </r>
  <r>
    <x v="273"/>
    <x v="1"/>
    <n v="139"/>
    <x v="9"/>
    <n v="0.86"/>
    <n v="4"/>
    <x v="247"/>
  </r>
  <r>
    <x v="273"/>
    <x v="1"/>
    <n v="139"/>
    <x v="9"/>
    <n v="0.86"/>
    <n v="4"/>
    <x v="247"/>
  </r>
  <r>
    <x v="274"/>
    <x v="1"/>
    <n v="115"/>
    <x v="9"/>
    <n v="0.88"/>
    <n v="3.3"/>
    <x v="248"/>
  </r>
  <r>
    <x v="275"/>
    <x v="1"/>
    <n v="579"/>
    <x v="120"/>
    <n v="0.47"/>
    <n v="4.4000000000000004"/>
    <x v="249"/>
  </r>
  <r>
    <x v="276"/>
    <x v="1"/>
    <n v="499"/>
    <x v="69"/>
    <n v="0.62"/>
    <n v="4.0999999999999996"/>
    <x v="250"/>
  </r>
  <r>
    <x v="277"/>
    <x v="1"/>
    <n v="2649"/>
    <x v="74"/>
    <n v="0.24"/>
    <n v="4.5"/>
    <x v="251"/>
  </r>
  <r>
    <x v="278"/>
    <x v="1"/>
    <n v="129"/>
    <x v="115"/>
    <n v="0.87"/>
    <n v="3.9"/>
    <x v="252"/>
  </r>
  <r>
    <x v="279"/>
    <x v="1"/>
    <n v="320"/>
    <x v="8"/>
    <n v="0.47"/>
    <n v="4.0999999999999996"/>
    <x v="253"/>
  </r>
  <r>
    <x v="280"/>
    <x v="1"/>
    <n v="368"/>
    <x v="16"/>
    <n v="0.47"/>
    <n v="4.2"/>
    <x v="254"/>
  </r>
  <r>
    <x v="281"/>
    <x v="1"/>
    <n v="970"/>
    <x v="65"/>
    <n v="0.51"/>
    <n v="4.2"/>
    <x v="255"/>
  </r>
  <r>
    <x v="281"/>
    <x v="1"/>
    <n v="970"/>
    <x v="65"/>
    <n v="0.51"/>
    <n v="4.2"/>
    <x v="255"/>
  </r>
  <r>
    <x v="282"/>
    <x v="1"/>
    <n v="970"/>
    <x v="28"/>
    <n v="0.46"/>
    <n v="4.5"/>
    <x v="256"/>
  </r>
  <r>
    <x v="282"/>
    <x v="1"/>
    <n v="970"/>
    <x v="28"/>
    <n v="0.46"/>
    <n v="4.5"/>
    <x v="256"/>
  </r>
  <r>
    <x v="282"/>
    <x v="1"/>
    <n v="970"/>
    <x v="28"/>
    <n v="0.46"/>
    <n v="4.5"/>
    <x v="256"/>
  </r>
  <r>
    <x v="283"/>
    <x v="1"/>
    <n v="179"/>
    <x v="13"/>
    <n v="0.64"/>
    <n v="4"/>
    <x v="257"/>
  </r>
  <r>
    <x v="283"/>
    <x v="1"/>
    <n v="179"/>
    <x v="13"/>
    <n v="0.64"/>
    <n v="4"/>
    <x v="258"/>
  </r>
  <r>
    <x v="284"/>
    <x v="1"/>
    <n v="199"/>
    <x v="13"/>
    <n v="0.6"/>
    <n v="4.0999999999999996"/>
    <x v="259"/>
  </r>
  <r>
    <x v="284"/>
    <x v="1"/>
    <n v="199"/>
    <x v="13"/>
    <n v="0.6"/>
    <n v="4.0999999999999996"/>
    <x v="259"/>
  </r>
  <r>
    <x v="284"/>
    <x v="1"/>
    <n v="199"/>
    <x v="13"/>
    <n v="0.6"/>
    <n v="4.0999999999999996"/>
    <x v="259"/>
  </r>
  <r>
    <x v="285"/>
    <x v="1"/>
    <n v="499"/>
    <x v="46"/>
    <n v="0.44"/>
    <n v="4.2"/>
    <x v="260"/>
  </r>
  <r>
    <x v="286"/>
    <x v="1"/>
    <n v="217"/>
    <x v="121"/>
    <n v="0.08"/>
    <n v="3.8"/>
    <x v="261"/>
  </r>
  <r>
    <x v="287"/>
    <x v="1"/>
    <n v="349"/>
    <x v="9"/>
    <n v="0.65"/>
    <n v="3.9"/>
    <x v="262"/>
  </r>
  <r>
    <x v="288"/>
    <x v="1"/>
    <n v="8349"/>
    <x v="122"/>
    <n v="0.13"/>
    <n v="3.8"/>
    <x v="263"/>
  </r>
  <r>
    <x v="289"/>
    <x v="1"/>
    <n v="254"/>
    <x v="25"/>
    <n v="0.68"/>
    <n v="4"/>
    <x v="264"/>
  </r>
  <r>
    <x v="290"/>
    <x v="1"/>
    <n v="599"/>
    <x v="46"/>
    <n v="0.33"/>
    <n v="4"/>
    <x v="265"/>
  </r>
  <r>
    <x v="291"/>
    <x v="1"/>
    <n v="1409"/>
    <x v="77"/>
    <n v="0.36"/>
    <n v="3.9"/>
    <x v="266"/>
  </r>
  <r>
    <x v="292"/>
    <x v="1"/>
    <n v="378"/>
    <x v="9"/>
    <n v="0.62"/>
    <n v="4.0999999999999996"/>
    <x v="267"/>
  </r>
  <r>
    <x v="293"/>
    <x v="1"/>
    <n v="719"/>
    <x v="44"/>
    <n v="0.52"/>
    <n v="4.0999999999999996"/>
    <x v="172"/>
  </r>
  <r>
    <x v="294"/>
    <x v="1"/>
    <n v="848.99"/>
    <x v="103"/>
    <n v="0.43"/>
    <n v="3.9"/>
    <x v="268"/>
  </r>
  <r>
    <x v="295"/>
    <x v="1"/>
    <n v="210"/>
    <x v="29"/>
    <n v="0.47"/>
    <n v="4.0999999999999996"/>
    <x v="269"/>
  </r>
  <r>
    <x v="296"/>
    <x v="1"/>
    <n v="159"/>
    <x v="29"/>
    <n v="0.6"/>
    <n v="4.0999999999999996"/>
    <x v="270"/>
  </r>
  <r>
    <x v="296"/>
    <x v="1"/>
    <n v="159"/>
    <x v="29"/>
    <n v="0.6"/>
    <n v="4.0999999999999996"/>
    <x v="270"/>
  </r>
  <r>
    <x v="296"/>
    <x v="1"/>
    <n v="159"/>
    <x v="29"/>
    <n v="0.6"/>
    <n v="4.0999999999999996"/>
    <x v="270"/>
  </r>
  <r>
    <x v="297"/>
    <x v="1"/>
    <n v="199"/>
    <x v="13"/>
    <n v="0.6"/>
    <n v="3.7"/>
    <x v="271"/>
  </r>
  <r>
    <x v="298"/>
    <x v="1"/>
    <n v="570"/>
    <x v="9"/>
    <n v="0.43"/>
    <n v="4.2"/>
    <x v="272"/>
  </r>
  <r>
    <x v="299"/>
    <x v="1"/>
    <n v="499"/>
    <x v="25"/>
    <n v="0.38"/>
    <n v="4.3"/>
    <x v="273"/>
  </r>
  <r>
    <x v="300"/>
    <x v="1"/>
    <n v="1199"/>
    <x v="17"/>
    <n v="0.78"/>
    <n v="3.8"/>
    <x v="274"/>
  </r>
  <r>
    <x v="301"/>
    <x v="1"/>
    <n v="1565"/>
    <x v="61"/>
    <n v="0.48"/>
    <n v="4"/>
    <x v="275"/>
  </r>
  <r>
    <x v="302"/>
    <x v="1"/>
    <n v="499"/>
    <x v="9"/>
    <n v="0.5"/>
    <n v="4.4000000000000004"/>
    <x v="276"/>
  </r>
  <r>
    <x v="303"/>
    <x v="1"/>
    <n v="89"/>
    <x v="123"/>
    <n v="0.1"/>
    <n v="4.2"/>
    <x v="277"/>
  </r>
  <r>
    <x v="304"/>
    <x v="1"/>
    <n v="59"/>
    <x v="124"/>
    <n v="0.7"/>
    <n v="4"/>
    <x v="201"/>
  </r>
  <r>
    <x v="304"/>
    <x v="1"/>
    <n v="59"/>
    <x v="124"/>
    <n v="0.7"/>
    <n v="4"/>
    <x v="278"/>
  </r>
  <r>
    <x v="304"/>
    <x v="1"/>
    <n v="59"/>
    <x v="124"/>
    <n v="0.7"/>
    <n v="4"/>
    <x v="278"/>
  </r>
  <r>
    <x v="305"/>
    <x v="1"/>
    <n v="59"/>
    <x v="124"/>
    <n v="0.7"/>
    <n v="4"/>
    <x v="201"/>
  </r>
  <r>
    <x v="306"/>
    <x v="1"/>
    <n v="139"/>
    <x v="76"/>
    <n v="0.44"/>
    <n v="4"/>
    <x v="201"/>
  </r>
  <r>
    <x v="307"/>
    <x v="1"/>
    <n v="139"/>
    <x v="76"/>
    <n v="0.44"/>
    <n v="4"/>
    <x v="278"/>
  </r>
  <r>
    <x v="308"/>
    <x v="1"/>
    <n v="1890"/>
    <x v="125"/>
    <n v="0.66"/>
    <n v="4.0999999999999996"/>
    <x v="279"/>
  </r>
  <r>
    <x v="309"/>
    <x v="1"/>
    <n v="235"/>
    <x v="62"/>
    <n v="0.85"/>
    <n v="3.8"/>
    <x v="280"/>
  </r>
  <r>
    <x v="310"/>
    <x v="1"/>
    <n v="249"/>
    <x v="29"/>
    <n v="0.38"/>
    <n v="4"/>
    <x v="281"/>
  </r>
  <r>
    <x v="311"/>
    <x v="1"/>
    <n v="417.44"/>
    <x v="126"/>
    <n v="0.38"/>
    <n v="3.9"/>
    <x v="282"/>
  </r>
  <r>
    <x v="312"/>
    <x v="1"/>
    <n v="399"/>
    <x v="44"/>
    <n v="0.73"/>
    <n v="4"/>
    <x v="283"/>
  </r>
  <r>
    <x v="313"/>
    <x v="1"/>
    <n v="263"/>
    <x v="16"/>
    <n v="0.62"/>
    <n v="4.0999999999999996"/>
    <x v="284"/>
  </r>
  <r>
    <x v="313"/>
    <x v="1"/>
    <n v="263"/>
    <x v="16"/>
    <n v="0.62"/>
    <n v="4.0999999999999996"/>
    <x v="284"/>
  </r>
  <r>
    <x v="314"/>
    <x v="1"/>
    <n v="249"/>
    <x v="13"/>
    <n v="0.5"/>
    <n v="4.0999999999999996"/>
    <x v="285"/>
  </r>
  <r>
    <x v="315"/>
    <x v="1"/>
    <n v="399"/>
    <x v="9"/>
    <n v="0.6"/>
    <n v="4.3"/>
    <x v="219"/>
  </r>
  <r>
    <x v="316"/>
    <x v="1"/>
    <n v="399"/>
    <x v="9"/>
    <n v="0.6"/>
    <n v="4.3"/>
    <x v="219"/>
  </r>
  <r>
    <x v="317"/>
    <x v="1"/>
    <n v="69"/>
    <x v="18"/>
    <n v="0.77"/>
    <n v="4.3"/>
    <x v="286"/>
  </r>
  <r>
    <x v="318"/>
    <x v="1"/>
    <n v="399"/>
    <x v="9"/>
    <n v="0.6"/>
    <n v="4.0999999999999996"/>
    <x v="287"/>
  </r>
  <r>
    <x v="318"/>
    <x v="1"/>
    <n v="399"/>
    <x v="9"/>
    <n v="0.6"/>
    <n v="4.0999999999999996"/>
    <x v="287"/>
  </r>
  <r>
    <x v="319"/>
    <x v="1"/>
    <n v="399"/>
    <x v="9"/>
    <n v="0.6"/>
    <n v="4.0999999999999996"/>
    <x v="287"/>
  </r>
  <r>
    <x v="320"/>
    <x v="1"/>
    <n v="199"/>
    <x v="9"/>
    <n v="0.8"/>
    <n v="4"/>
    <x v="288"/>
  </r>
  <r>
    <x v="320"/>
    <x v="1"/>
    <n v="199"/>
    <x v="9"/>
    <n v="0.8"/>
    <n v="4"/>
    <x v="289"/>
  </r>
  <r>
    <x v="321"/>
    <x v="1"/>
    <n v="129"/>
    <x v="8"/>
    <n v="0.78"/>
    <n v="4.0999999999999996"/>
    <x v="290"/>
  </r>
  <r>
    <x v="322"/>
    <x v="1"/>
    <n v="1399"/>
    <x v="127"/>
    <n v="0.44"/>
    <n v="4.2"/>
    <x v="291"/>
  </r>
  <r>
    <x v="323"/>
    <x v="1"/>
    <n v="1709"/>
    <x v="0"/>
    <n v="0.56999999999999995"/>
    <n v="4.4000000000000004"/>
    <x v="292"/>
  </r>
  <r>
    <x v="324"/>
    <x v="1"/>
    <n v="469"/>
    <x v="44"/>
    <n v="0.69"/>
    <n v="4.0999999999999996"/>
    <x v="293"/>
  </r>
  <r>
    <x v="325"/>
    <x v="1"/>
    <n v="119"/>
    <x v="18"/>
    <n v="0.6"/>
    <n v="3.8"/>
    <x v="294"/>
  </r>
  <r>
    <x v="326"/>
    <x v="1"/>
    <n v="199"/>
    <x v="9"/>
    <n v="0.8"/>
    <n v="4.0999999999999996"/>
    <x v="295"/>
  </r>
  <r>
    <x v="327"/>
    <x v="1"/>
    <n v="970"/>
    <x v="65"/>
    <n v="0.51"/>
    <n v="4.4000000000000004"/>
    <x v="296"/>
  </r>
  <r>
    <x v="327"/>
    <x v="1"/>
    <n v="970"/>
    <x v="65"/>
    <n v="0.51"/>
    <n v="4.4000000000000004"/>
    <x v="296"/>
  </r>
  <r>
    <x v="327"/>
    <x v="1"/>
    <n v="970"/>
    <x v="65"/>
    <n v="0.51"/>
    <n v="4.4000000000000004"/>
    <x v="296"/>
  </r>
  <r>
    <x v="328"/>
    <x v="1"/>
    <n v="179"/>
    <x v="18"/>
    <n v="0.4"/>
    <n v="3.9"/>
    <x v="297"/>
  </r>
  <r>
    <x v="329"/>
    <x v="1"/>
    <n v="449"/>
    <x v="9"/>
    <n v="0.55000000000000004"/>
    <n v="4"/>
    <x v="298"/>
  </r>
  <r>
    <x v="330"/>
    <x v="1"/>
    <n v="26999"/>
    <x v="128"/>
    <n v="0.28999999999999998"/>
    <n v="4.5999999999999996"/>
    <x v="299"/>
  </r>
  <r>
    <x v="331"/>
    <x v="1"/>
    <n v="179"/>
    <x v="29"/>
    <n v="0.55000000000000004"/>
    <n v="4"/>
    <x v="300"/>
  </r>
  <r>
    <x v="332"/>
    <x v="1"/>
    <n v="179"/>
    <x v="29"/>
    <n v="0.55000000000000004"/>
    <n v="4"/>
    <x v="300"/>
  </r>
  <r>
    <x v="332"/>
    <x v="1"/>
    <n v="179"/>
    <x v="29"/>
    <n v="0.55000000000000004"/>
    <n v="4"/>
    <x v="300"/>
  </r>
  <r>
    <x v="332"/>
    <x v="1"/>
    <n v="179"/>
    <x v="29"/>
    <n v="0.55000000000000004"/>
    <n v="4"/>
    <x v="300"/>
  </r>
  <r>
    <x v="333"/>
    <x v="1"/>
    <n v="149"/>
    <x v="29"/>
    <n v="0.63"/>
    <n v="4"/>
    <x v="300"/>
  </r>
  <r>
    <x v="334"/>
    <x v="1"/>
    <n v="599"/>
    <x v="57"/>
    <n v="0.85"/>
    <n v="3.9"/>
    <x v="301"/>
  </r>
  <r>
    <x v="335"/>
    <x v="1"/>
    <n v="269"/>
    <x v="16"/>
    <n v="0.62"/>
    <n v="4"/>
    <x v="302"/>
  </r>
  <r>
    <x v="336"/>
    <x v="1"/>
    <n v="499"/>
    <x v="115"/>
    <n v="0.5"/>
    <n v="5"/>
    <x v="303"/>
  </r>
  <r>
    <x v="337"/>
    <x v="1"/>
    <n v="228"/>
    <x v="46"/>
    <n v="0.75"/>
    <n v="3.8"/>
    <x v="304"/>
  </r>
  <r>
    <x v="338"/>
    <x v="1"/>
    <n v="3307"/>
    <x v="129"/>
    <n v="0.46"/>
    <n v="4.3"/>
    <x v="305"/>
  </r>
  <r>
    <x v="339"/>
    <x v="1"/>
    <n v="299"/>
    <x v="8"/>
    <n v="0.5"/>
    <n v="4.0999999999999996"/>
    <x v="306"/>
  </r>
  <r>
    <x v="340"/>
    <x v="1"/>
    <n v="379"/>
    <x v="44"/>
    <n v="0.75"/>
    <n v="4.0999999999999996"/>
    <x v="307"/>
  </r>
  <r>
    <x v="341"/>
    <x v="1"/>
    <n v="209"/>
    <x v="13"/>
    <n v="0.57999999999999996"/>
    <n v="3.9"/>
    <x v="308"/>
  </r>
  <r>
    <x v="341"/>
    <x v="1"/>
    <n v="209"/>
    <x v="13"/>
    <n v="0.57999999999999996"/>
    <n v="3.9"/>
    <x v="308"/>
  </r>
  <r>
    <x v="342"/>
    <x v="1"/>
    <n v="230"/>
    <x v="9"/>
    <n v="0.77"/>
    <n v="4.2"/>
    <x v="309"/>
  </r>
  <r>
    <x v="343"/>
    <x v="1"/>
    <n v="37247"/>
    <x v="130"/>
    <n v="0.38"/>
    <n v="4"/>
    <x v="310"/>
  </r>
  <r>
    <x v="344"/>
    <x v="1"/>
    <n v="57.89"/>
    <x v="124"/>
    <n v="0.71"/>
    <n v="4"/>
    <x v="201"/>
  </r>
  <r>
    <x v="345"/>
    <x v="1"/>
    <n v="88"/>
    <x v="18"/>
    <n v="0.71"/>
    <n v="4"/>
    <x v="201"/>
  </r>
  <r>
    <x v="346"/>
    <x v="1"/>
    <n v="149"/>
    <x v="29"/>
    <n v="0.63"/>
    <n v="3.9"/>
    <x v="311"/>
  </r>
  <r>
    <x v="347"/>
    <x v="1"/>
    <n v="348"/>
    <x v="44"/>
    <n v="0.77"/>
    <n v="4.2"/>
    <x v="312"/>
  </r>
  <r>
    <x v="347"/>
    <x v="1"/>
    <n v="348"/>
    <x v="44"/>
    <n v="0.77"/>
    <n v="4.2"/>
    <x v="312"/>
  </r>
  <r>
    <x v="348"/>
    <x v="1"/>
    <n v="149"/>
    <x v="9"/>
    <n v="0.85"/>
    <n v="4"/>
    <x v="247"/>
  </r>
  <r>
    <x v="349"/>
    <x v="1"/>
    <n v="199"/>
    <x v="9"/>
    <n v="0.8"/>
    <n v="3.9"/>
    <x v="313"/>
  </r>
  <r>
    <x v="349"/>
    <x v="1"/>
    <n v="199"/>
    <x v="9"/>
    <n v="0.8"/>
    <n v="3.9"/>
    <x v="313"/>
  </r>
  <r>
    <x v="350"/>
    <x v="1"/>
    <n v="249"/>
    <x v="131"/>
    <n v="0.73"/>
    <n v="3.9"/>
    <x v="313"/>
  </r>
  <r>
    <x v="351"/>
    <x v="1"/>
    <n v="89"/>
    <x v="24"/>
    <n v="0.89"/>
    <n v="3.9"/>
    <x v="313"/>
  </r>
  <r>
    <x v="352"/>
    <x v="1"/>
    <n v="99"/>
    <x v="24"/>
    <n v="0.88"/>
    <n v="3.9"/>
    <x v="313"/>
  </r>
  <r>
    <x v="353"/>
    <x v="1"/>
    <n v="449"/>
    <x v="67"/>
    <n v="0.59"/>
    <n v="4"/>
    <x v="314"/>
  </r>
  <r>
    <x v="354"/>
    <x v="1"/>
    <n v="349"/>
    <x v="8"/>
    <n v="0.42"/>
    <n v="4.0999999999999996"/>
    <x v="315"/>
  </r>
  <r>
    <x v="354"/>
    <x v="1"/>
    <n v="349"/>
    <x v="8"/>
    <n v="0.42"/>
    <n v="4.0999999999999996"/>
    <x v="315"/>
  </r>
  <r>
    <x v="355"/>
    <x v="1"/>
    <n v="199"/>
    <x v="9"/>
    <n v="0.8"/>
    <n v="4.3"/>
    <x v="316"/>
  </r>
  <r>
    <x v="356"/>
    <x v="1"/>
    <n v="199"/>
    <x v="9"/>
    <n v="0.8"/>
    <n v="4.2"/>
    <x v="317"/>
  </r>
  <r>
    <x v="357"/>
    <x v="1"/>
    <n v="139"/>
    <x v="84"/>
    <n v="0.75"/>
    <n v="3.9"/>
    <x v="318"/>
  </r>
  <r>
    <x v="358"/>
    <x v="1"/>
    <n v="128.31"/>
    <x v="84"/>
    <n v="0.77"/>
    <n v="3.9"/>
    <x v="318"/>
  </r>
  <r>
    <x v="359"/>
    <x v="1"/>
    <n v="263"/>
    <x v="16"/>
    <n v="0.62"/>
    <n v="3.5"/>
    <x v="319"/>
  </r>
  <r>
    <x v="360"/>
    <x v="1"/>
    <n v="349"/>
    <x v="46"/>
    <n v="0.61"/>
    <n v="4.5"/>
    <x v="320"/>
  </r>
  <r>
    <x v="360"/>
    <x v="1"/>
    <n v="349"/>
    <x v="46"/>
    <n v="0.61"/>
    <n v="4.5"/>
    <x v="320"/>
  </r>
  <r>
    <x v="361"/>
    <x v="1"/>
    <n v="949"/>
    <x v="65"/>
    <n v="0.53"/>
    <n v="4.4000000000000004"/>
    <x v="127"/>
  </r>
  <r>
    <x v="362"/>
    <x v="1"/>
    <n v="949"/>
    <x v="65"/>
    <n v="0.53"/>
    <n v="4.4000000000000004"/>
    <x v="127"/>
  </r>
  <r>
    <x v="363"/>
    <x v="1"/>
    <n v="799"/>
    <x v="65"/>
    <n v="0.6"/>
    <n v="4.2"/>
    <x v="321"/>
  </r>
  <r>
    <x v="364"/>
    <x v="1"/>
    <n v="199"/>
    <x v="9"/>
    <n v="0.8"/>
    <n v="3"/>
    <x v="322"/>
  </r>
  <r>
    <x v="365"/>
    <x v="1"/>
    <n v="129"/>
    <x v="9"/>
    <n v="0.87"/>
    <n v="4.2"/>
    <x v="253"/>
  </r>
  <r>
    <x v="366"/>
    <x v="1"/>
    <n v="289"/>
    <x v="9"/>
    <n v="0.71"/>
    <n v="4.0999999999999996"/>
    <x v="323"/>
  </r>
  <r>
    <x v="367"/>
    <x v="1"/>
    <n v="499"/>
    <x v="69"/>
    <n v="0.62"/>
    <n v="4.5"/>
    <x v="324"/>
  </r>
  <r>
    <x v="368"/>
    <x v="1"/>
    <n v="199"/>
    <x v="9"/>
    <n v="0.8"/>
    <n v="4.2"/>
    <x v="325"/>
  </r>
  <r>
    <x v="369"/>
    <x v="1"/>
    <n v="199"/>
    <x v="94"/>
    <n v="0.43"/>
    <n v="4.0999999999999996"/>
    <x v="326"/>
  </r>
  <r>
    <x v="369"/>
    <x v="1"/>
    <n v="199"/>
    <x v="94"/>
    <n v="0.43"/>
    <n v="4.0999999999999996"/>
    <x v="326"/>
  </r>
  <r>
    <x v="370"/>
    <x v="1"/>
    <n v="499"/>
    <x v="132"/>
    <n v="0.36"/>
    <n v="4.3"/>
    <x v="327"/>
  </r>
  <r>
    <x v="371"/>
    <x v="1"/>
    <n v="398"/>
    <x v="133"/>
    <n v="0.8"/>
    <n v="4"/>
    <x v="328"/>
  </r>
  <r>
    <x v="372"/>
    <x v="1"/>
    <n v="1149"/>
    <x v="44"/>
    <n v="0.23"/>
    <n v="4.0999999999999996"/>
    <x v="329"/>
  </r>
  <r>
    <x v="373"/>
    <x v="1"/>
    <n v="199"/>
    <x v="9"/>
    <n v="0.8"/>
    <n v="4.5"/>
    <x v="330"/>
  </r>
  <r>
    <x v="373"/>
    <x v="1"/>
    <n v="199"/>
    <x v="9"/>
    <n v="0.8"/>
    <n v="4.5"/>
    <x v="330"/>
  </r>
  <r>
    <x v="374"/>
    <x v="1"/>
    <n v="399"/>
    <x v="65"/>
    <n v="0.8"/>
    <n v="5"/>
    <x v="331"/>
  </r>
  <r>
    <x v="375"/>
    <x v="1"/>
    <n v="249"/>
    <x v="9"/>
    <n v="0.75"/>
    <n v="5"/>
    <x v="322"/>
  </r>
  <r>
    <x v="376"/>
    <x v="2"/>
    <n v="399"/>
    <x v="13"/>
    <n v="0.2"/>
    <n v="4.3"/>
    <x v="332"/>
  </r>
  <r>
    <x v="377"/>
    <x v="2"/>
    <n v="416"/>
    <x v="8"/>
    <n v="0.31"/>
    <n v="4.2"/>
    <x v="333"/>
  </r>
  <r>
    <x v="378"/>
    <x v="2"/>
    <n v="486"/>
    <x v="65"/>
    <n v="0.76"/>
    <n v="4.2"/>
    <x v="333"/>
  </r>
  <r>
    <x v="379"/>
    <x v="2"/>
    <n v="399"/>
    <x v="134"/>
    <n v="0.5"/>
    <n v="4.4000000000000004"/>
    <x v="334"/>
  </r>
  <r>
    <x v="380"/>
    <x v="2"/>
    <n v="1289"/>
    <x v="44"/>
    <n v="0.14000000000000001"/>
    <n v="4.5"/>
    <x v="335"/>
  </r>
  <r>
    <x v="381"/>
    <x v="2"/>
    <n v="250"/>
    <x v="135"/>
    <n v="0"/>
    <n v="3.9"/>
    <x v="336"/>
  </r>
  <r>
    <x v="382"/>
    <x v="2"/>
    <n v="879"/>
    <x v="136"/>
    <n v="0.21"/>
    <n v="4.4000000000000004"/>
    <x v="337"/>
  </r>
  <r>
    <x v="383"/>
    <x v="2"/>
    <n v="467"/>
    <x v="8"/>
    <n v="0.22"/>
    <n v="4.4000000000000004"/>
    <x v="338"/>
  </r>
  <r>
    <x v="384"/>
    <x v="2"/>
    <n v="225"/>
    <x v="135"/>
    <n v="0.1"/>
    <n v="4.4000000000000004"/>
    <x v="339"/>
  </r>
  <r>
    <x v="385"/>
    <x v="2"/>
    <n v="299"/>
    <x v="137"/>
    <n v="0.25"/>
    <n v="3.8"/>
    <x v="340"/>
  </r>
  <r>
    <x v="386"/>
    <x v="2"/>
    <n v="549"/>
    <x v="84"/>
    <n v="0"/>
    <n v="4.5"/>
    <x v="341"/>
  </r>
  <r>
    <x v="387"/>
    <x v="2"/>
    <n v="195"/>
    <x v="13"/>
    <n v="0.61"/>
    <n v="3.7"/>
    <x v="342"/>
  </r>
  <r>
    <x v="388"/>
    <x v="2"/>
    <n v="745"/>
    <x v="134"/>
    <n v="0.06"/>
    <n v="4"/>
    <x v="343"/>
  </r>
  <r>
    <x v="389"/>
    <x v="2"/>
    <n v="159"/>
    <x v="138"/>
    <n v="0.12"/>
    <n v="4.3"/>
    <x v="344"/>
  </r>
  <r>
    <x v="390"/>
    <x v="2"/>
    <n v="99"/>
    <x v="139"/>
    <n v="0.42"/>
    <n v="4.5"/>
    <x v="345"/>
  </r>
  <r>
    <x v="391"/>
    <x v="2"/>
    <n v="309"/>
    <x v="140"/>
    <n v="0.35"/>
    <n v="4.4000000000000004"/>
    <x v="346"/>
  </r>
  <r>
    <x v="392"/>
    <x v="2"/>
    <n v="309"/>
    <x v="51"/>
    <n v="0.78"/>
    <n v="4.4000000000000004"/>
    <x v="346"/>
  </r>
  <r>
    <x v="393"/>
    <x v="2"/>
    <n v="266"/>
    <x v="141"/>
    <n v="0.16"/>
    <n v="4.5"/>
    <x v="347"/>
  </r>
  <r>
    <x v="394"/>
    <x v="2"/>
    <n v="380"/>
    <x v="137"/>
    <n v="0.05"/>
    <n v="4.4000000000000004"/>
    <x v="348"/>
  </r>
  <r>
    <x v="395"/>
    <x v="2"/>
    <n v="799"/>
    <x v="142"/>
    <n v="0.53"/>
    <n v="4.0999999999999996"/>
    <x v="349"/>
  </r>
  <r>
    <x v="396"/>
    <x v="2"/>
    <n v="479"/>
    <x v="8"/>
    <n v="0.2"/>
    <n v="4.3"/>
    <x v="350"/>
  </r>
  <r>
    <x v="397"/>
    <x v="2"/>
    <n v="185"/>
    <x v="13"/>
    <n v="0.63"/>
    <n v="4.2"/>
    <x v="351"/>
  </r>
  <r>
    <x v="398"/>
    <x v="2"/>
    <n v="489"/>
    <x v="64"/>
    <n v="0.59"/>
    <n v="4.4000000000000004"/>
    <x v="352"/>
  </r>
  <r>
    <x v="399"/>
    <x v="2"/>
    <n v="229"/>
    <x v="78"/>
    <n v="0.62"/>
    <n v="4.3"/>
    <x v="353"/>
  </r>
  <r>
    <x v="400"/>
    <x v="2"/>
    <n v="299"/>
    <x v="37"/>
    <n v="0.56999999999999995"/>
    <n v="4.4000000000000004"/>
    <x v="354"/>
  </r>
  <r>
    <x v="401"/>
    <x v="2"/>
    <n v="599"/>
    <x v="9"/>
    <n v="0.4"/>
    <n v="4.0999999999999996"/>
    <x v="355"/>
  </r>
  <r>
    <x v="401"/>
    <x v="2"/>
    <n v="599"/>
    <x v="9"/>
    <n v="0.4"/>
    <n v="4.0999999999999996"/>
    <x v="356"/>
  </r>
  <r>
    <x v="402"/>
    <x v="2"/>
    <n v="599"/>
    <x v="69"/>
    <n v="0.54"/>
    <n v="4.0999999999999996"/>
    <x v="357"/>
  </r>
  <r>
    <x v="403"/>
    <x v="2"/>
    <n v="269"/>
    <x v="141"/>
    <n v="0.15"/>
    <n v="4.5"/>
    <x v="358"/>
  </r>
  <r>
    <x v="404"/>
    <x v="2"/>
    <n v="499"/>
    <x v="13"/>
    <n v="0"/>
    <n v="4.2"/>
    <x v="359"/>
  </r>
  <r>
    <x v="405"/>
    <x v="2"/>
    <n v="949"/>
    <x v="9"/>
    <n v="0.05"/>
    <n v="4.2"/>
    <x v="359"/>
  </r>
  <r>
    <x v="406"/>
    <x v="2"/>
    <n v="1399"/>
    <x v="143"/>
    <n v="0.53"/>
    <n v="4.0999999999999996"/>
    <x v="360"/>
  </r>
  <r>
    <x v="406"/>
    <x v="2"/>
    <n v="1399"/>
    <x v="143"/>
    <n v="0.53"/>
    <n v="4.0999999999999996"/>
    <x v="361"/>
  </r>
  <r>
    <x v="407"/>
    <x v="2"/>
    <n v="299"/>
    <x v="13"/>
    <n v="0.4"/>
    <n v="4.2"/>
    <x v="362"/>
  </r>
  <r>
    <x v="408"/>
    <x v="2"/>
    <n v="199"/>
    <x v="16"/>
    <n v="0.72"/>
    <n v="4.2"/>
    <x v="363"/>
  </r>
  <r>
    <x v="408"/>
    <x v="2"/>
    <n v="199"/>
    <x v="16"/>
    <n v="0.72"/>
    <n v="4.2"/>
    <x v="363"/>
  </r>
  <r>
    <x v="409"/>
    <x v="2"/>
    <n v="379"/>
    <x v="9"/>
    <n v="0.62"/>
    <n v="4.2"/>
    <x v="363"/>
  </r>
  <r>
    <x v="410"/>
    <x v="2"/>
    <n v="699"/>
    <x v="9"/>
    <n v="0.3"/>
    <n v="4.0999999999999996"/>
    <x v="364"/>
  </r>
  <r>
    <x v="411"/>
    <x v="2"/>
    <n v="230"/>
    <x v="13"/>
    <n v="0.54"/>
    <n v="3.7"/>
    <x v="365"/>
  </r>
  <r>
    <x v="412"/>
    <x v="2"/>
    <n v="439"/>
    <x v="144"/>
    <n v="0.42"/>
    <n v="4.2"/>
    <x v="366"/>
  </r>
  <r>
    <x v="413"/>
    <x v="2"/>
    <n v="7999"/>
    <x v="145"/>
    <n v="0.5"/>
    <n v="3.8"/>
    <x v="367"/>
  </r>
  <r>
    <x v="414"/>
    <x v="2"/>
    <n v="209"/>
    <x v="112"/>
    <n v="0.65"/>
    <n v="4.4000000000000004"/>
    <x v="368"/>
  </r>
  <r>
    <x v="415"/>
    <x v="2"/>
    <n v="571"/>
    <x v="9"/>
    <n v="0.43"/>
    <n v="4.3"/>
    <x v="369"/>
  </r>
  <r>
    <x v="416"/>
    <x v="2"/>
    <n v="598"/>
    <x v="70"/>
    <n v="0.88"/>
    <n v="4.2"/>
    <x v="370"/>
  </r>
  <r>
    <x v="417"/>
    <x v="2"/>
    <n v="399"/>
    <x v="29"/>
    <n v="0"/>
    <n v="3.9"/>
    <x v="156"/>
  </r>
  <r>
    <x v="418"/>
    <x v="2"/>
    <n v="365"/>
    <x v="9"/>
    <n v="0.63"/>
    <n v="4.0999999999999996"/>
    <x v="371"/>
  </r>
  <r>
    <x v="419"/>
    <x v="2"/>
    <n v="349"/>
    <x v="9"/>
    <n v="0.65"/>
    <n v="3.9"/>
    <x v="372"/>
  </r>
  <r>
    <x v="420"/>
    <x v="2"/>
    <n v="1549"/>
    <x v="146"/>
    <n v="0.38"/>
    <n v="4.4000000000000004"/>
    <x v="373"/>
  </r>
  <r>
    <x v="421"/>
    <x v="2"/>
    <n v="399"/>
    <x v="9"/>
    <n v="0.6"/>
    <n v="4"/>
    <x v="374"/>
  </r>
  <r>
    <x v="422"/>
    <x v="2"/>
    <n v="1500"/>
    <x v="45"/>
    <n v="0"/>
    <n v="4.4000000000000004"/>
    <x v="375"/>
  </r>
  <r>
    <x v="423"/>
    <x v="2"/>
    <n v="917"/>
    <x v="147"/>
    <n v="0.6"/>
    <n v="4.2"/>
    <x v="376"/>
  </r>
  <r>
    <x v="424"/>
    <x v="2"/>
    <n v="269"/>
    <x v="5"/>
    <n v="0.59"/>
    <n v="4.4000000000000004"/>
    <x v="377"/>
  </r>
  <r>
    <x v="425"/>
    <x v="2"/>
    <n v="699"/>
    <x v="88"/>
    <n v="0.42"/>
    <n v="4"/>
    <x v="378"/>
  </r>
  <r>
    <x v="425"/>
    <x v="2"/>
    <n v="699"/>
    <x v="88"/>
    <n v="0.42"/>
    <n v="4"/>
    <x v="379"/>
  </r>
  <r>
    <x v="426"/>
    <x v="2"/>
    <n v="849"/>
    <x v="91"/>
    <n v="0.66"/>
    <n v="4.2"/>
    <x v="380"/>
  </r>
  <r>
    <x v="427"/>
    <x v="2"/>
    <n v="1599"/>
    <x v="61"/>
    <n v="0.47"/>
    <n v="4.2"/>
    <x v="381"/>
  </r>
  <r>
    <x v="428"/>
    <x v="2"/>
    <n v="179"/>
    <x v="25"/>
    <n v="0.78"/>
    <n v="3.7"/>
    <x v="382"/>
  </r>
  <r>
    <x v="429"/>
    <x v="2"/>
    <n v="1999"/>
    <x v="61"/>
    <n v="0.33"/>
    <n v="4.3"/>
    <x v="383"/>
  </r>
  <r>
    <x v="430"/>
    <x v="2"/>
    <n v="429"/>
    <x v="8"/>
    <n v="0.28000000000000003"/>
    <n v="4.0999999999999996"/>
    <x v="384"/>
  </r>
  <r>
    <x v="431"/>
    <x v="2"/>
    <n v="799"/>
    <x v="44"/>
    <n v="0.47"/>
    <n v="4.0999999999999996"/>
    <x v="385"/>
  </r>
  <r>
    <x v="432"/>
    <x v="2"/>
    <n v="369"/>
    <x v="63"/>
    <n v="0.77"/>
    <n v="4"/>
    <x v="386"/>
  </r>
  <r>
    <x v="432"/>
    <x v="2"/>
    <n v="369"/>
    <x v="63"/>
    <n v="0.77"/>
    <n v="4"/>
    <x v="386"/>
  </r>
  <r>
    <x v="433"/>
    <x v="2"/>
    <n v="119"/>
    <x v="13"/>
    <n v="0.76"/>
    <n v="4.3"/>
    <x v="387"/>
  </r>
  <r>
    <x v="434"/>
    <x v="2"/>
    <n v="299"/>
    <x v="46"/>
    <n v="0.67"/>
    <n v="4"/>
    <x v="388"/>
  </r>
  <r>
    <x v="435"/>
    <x v="2"/>
    <n v="599"/>
    <x v="9"/>
    <n v="0.4"/>
    <n v="4"/>
    <x v="389"/>
  </r>
  <r>
    <x v="436"/>
    <x v="2"/>
    <n v="349"/>
    <x v="9"/>
    <n v="0.65"/>
    <n v="4.0999999999999996"/>
    <x v="390"/>
  </r>
  <r>
    <x v="437"/>
    <x v="2"/>
    <n v="379"/>
    <x v="9"/>
    <n v="0.62"/>
    <n v="4.0999999999999996"/>
    <x v="390"/>
  </r>
  <r>
    <x v="438"/>
    <x v="2"/>
    <n v="99"/>
    <x v="13"/>
    <n v="0.8"/>
    <n v="4.3"/>
    <x v="391"/>
  </r>
  <r>
    <x v="439"/>
    <x v="2"/>
    <n v="89"/>
    <x v="13"/>
    <n v="0.82"/>
    <n v="4.0999999999999996"/>
    <x v="392"/>
  </r>
  <r>
    <x v="440"/>
    <x v="2"/>
    <n v="499"/>
    <x v="9"/>
    <n v="0.5"/>
    <n v="3.9"/>
    <x v="393"/>
  </r>
  <r>
    <x v="441"/>
    <x v="2"/>
    <n v="1089"/>
    <x v="63"/>
    <n v="0.32"/>
    <n v="4"/>
    <x v="394"/>
  </r>
  <r>
    <x v="442"/>
    <x v="2"/>
    <n v="219"/>
    <x v="37"/>
    <n v="0.69"/>
    <n v="4.4000000000000004"/>
    <x v="346"/>
  </r>
  <r>
    <x v="442"/>
    <x v="2"/>
    <n v="219"/>
    <x v="37"/>
    <n v="0.69"/>
    <n v="4.4000000000000004"/>
    <x v="395"/>
  </r>
  <r>
    <x v="443"/>
    <x v="2"/>
    <n v="449"/>
    <x v="148"/>
    <n v="0.65"/>
    <n v="4.0999999999999996"/>
    <x v="396"/>
  </r>
  <r>
    <x v="444"/>
    <x v="2"/>
    <n v="499"/>
    <x v="25"/>
    <n v="0.38"/>
    <n v="3.9"/>
    <x v="397"/>
  </r>
  <r>
    <x v="445"/>
    <x v="2"/>
    <n v="599"/>
    <x v="7"/>
    <n v="0.56999999999999995"/>
    <n v="3.8"/>
    <x v="398"/>
  </r>
  <r>
    <x v="446"/>
    <x v="2"/>
    <n v="899"/>
    <x v="149"/>
    <n v="0.8"/>
    <n v="3.8"/>
    <x v="399"/>
  </r>
  <r>
    <x v="447"/>
    <x v="2"/>
    <n v="5699"/>
    <x v="150"/>
    <n v="0.48"/>
    <n v="4.2"/>
    <x v="400"/>
  </r>
  <r>
    <x v="448"/>
    <x v="2"/>
    <n v="6999"/>
    <x v="151"/>
    <n v="0.46"/>
    <n v="4.2"/>
    <x v="400"/>
  </r>
  <r>
    <x v="449"/>
    <x v="2"/>
    <n v="799"/>
    <x v="152"/>
    <n v="0.8"/>
    <n v="4.3"/>
    <x v="401"/>
  </r>
  <r>
    <x v="450"/>
    <x v="2"/>
    <n v="134"/>
    <x v="16"/>
    <n v="0.81"/>
    <n v="4.0999999999999996"/>
    <x v="402"/>
  </r>
  <r>
    <x v="451"/>
    <x v="2"/>
    <n v="1799"/>
    <x v="153"/>
    <n v="0.64"/>
    <n v="4.2"/>
    <x v="403"/>
  </r>
  <r>
    <x v="452"/>
    <x v="2"/>
    <n v="139"/>
    <x v="154"/>
    <n v="0.72"/>
    <n v="4.3"/>
    <x v="404"/>
  </r>
  <r>
    <x v="453"/>
    <x v="2"/>
    <n v="1220"/>
    <x v="152"/>
    <n v="0.69"/>
    <n v="4.0999999999999996"/>
    <x v="405"/>
  </r>
  <r>
    <x v="454"/>
    <x v="2"/>
    <n v="269"/>
    <x v="44"/>
    <n v="0.82"/>
    <n v="4.5"/>
    <x v="406"/>
  </r>
  <r>
    <x v="455"/>
    <x v="2"/>
    <n v="149"/>
    <x v="138"/>
    <n v="0.17"/>
    <n v="4.4000000000000004"/>
    <x v="407"/>
  </r>
  <r>
    <x v="456"/>
    <x v="2"/>
    <n v="599"/>
    <x v="7"/>
    <n v="0.56999999999999995"/>
    <n v="4.0999999999999996"/>
    <x v="408"/>
  </r>
  <r>
    <x v="457"/>
    <x v="2"/>
    <n v="399"/>
    <x v="148"/>
    <n v="0.69"/>
    <n v="4.2"/>
    <x v="409"/>
  </r>
  <r>
    <x v="458"/>
    <x v="2"/>
    <n v="1799"/>
    <x v="12"/>
    <n v="0.28000000000000003"/>
    <n v="4.0999999999999996"/>
    <x v="410"/>
  </r>
  <r>
    <x v="458"/>
    <x v="2"/>
    <n v="1799"/>
    <x v="12"/>
    <n v="0.28000000000000003"/>
    <n v="4.0999999999999996"/>
    <x v="410"/>
  </r>
  <r>
    <x v="459"/>
    <x v="2"/>
    <n v="499"/>
    <x v="155"/>
    <n v="0.45"/>
    <n v="4.4000000000000004"/>
    <x v="411"/>
  </r>
  <r>
    <x v="460"/>
    <x v="2"/>
    <n v="609"/>
    <x v="45"/>
    <n v="0.59"/>
    <n v="4.5"/>
    <x v="412"/>
  </r>
  <r>
    <x v="461"/>
    <x v="2"/>
    <n v="326"/>
    <x v="25"/>
    <n v="0.59"/>
    <n v="4.4000000000000004"/>
    <x v="413"/>
  </r>
  <r>
    <x v="462"/>
    <x v="2"/>
    <n v="599"/>
    <x v="103"/>
    <n v="0.6"/>
    <n v="4.0999999999999996"/>
    <x v="414"/>
  </r>
  <r>
    <x v="463"/>
    <x v="2"/>
    <n v="149"/>
    <x v="29"/>
    <n v="0.63"/>
    <n v="3.5"/>
    <x v="415"/>
  </r>
  <r>
    <x v="464"/>
    <x v="2"/>
    <n v="329"/>
    <x v="9"/>
    <n v="0.67"/>
    <n v="3.9"/>
    <x v="416"/>
  </r>
  <r>
    <x v="465"/>
    <x v="2"/>
    <n v="299"/>
    <x v="88"/>
    <n v="0.75"/>
    <n v="3.5"/>
    <x v="417"/>
  </r>
  <r>
    <x v="466"/>
    <x v="2"/>
    <n v="299"/>
    <x v="8"/>
    <n v="0.5"/>
    <n v="4"/>
    <x v="418"/>
  </r>
  <r>
    <x v="467"/>
    <x v="2"/>
    <n v="637"/>
    <x v="44"/>
    <n v="0.57999999999999996"/>
    <n v="4.0999999999999996"/>
    <x v="419"/>
  </r>
  <r>
    <x v="468"/>
    <x v="2"/>
    <n v="96"/>
    <x v="29"/>
    <n v="0.76"/>
    <n v="3.6"/>
    <x v="420"/>
  </r>
  <r>
    <x v="469"/>
    <x v="2"/>
    <n v="899"/>
    <x v="65"/>
    <n v="0.55000000000000004"/>
    <n v="4.0999999999999996"/>
    <x v="421"/>
  </r>
  <r>
    <x v="470"/>
    <x v="2"/>
    <n v="1499"/>
    <x v="61"/>
    <n v="0.5"/>
    <n v="4.0999999999999996"/>
    <x v="422"/>
  </r>
  <r>
    <x v="471"/>
    <x v="2"/>
    <n v="20999"/>
    <x v="156"/>
    <n v="0.3"/>
    <n v="4.3"/>
    <x v="423"/>
  </r>
  <r>
    <x v="472"/>
    <x v="2"/>
    <n v="15499"/>
    <x v="157"/>
    <n v="0.18"/>
    <n v="4.0999999999999996"/>
    <x v="424"/>
  </r>
  <r>
    <x v="473"/>
    <x v="2"/>
    <n v="28999"/>
    <x v="158"/>
    <n v="0.17"/>
    <n v="4.4000000000000004"/>
    <x v="425"/>
  </r>
  <r>
    <x v="474"/>
    <x v="2"/>
    <n v="13999"/>
    <x v="159"/>
    <n v="0.3"/>
    <n v="4.0999999999999996"/>
    <x v="424"/>
  </r>
  <r>
    <x v="475"/>
    <x v="2"/>
    <n v="19999"/>
    <x v="160"/>
    <n v="0.28999999999999998"/>
    <n v="4.3"/>
    <x v="423"/>
  </r>
  <r>
    <x v="476"/>
    <x v="2"/>
    <n v="349"/>
    <x v="69"/>
    <n v="0.73"/>
    <n v="4"/>
    <x v="426"/>
  </r>
  <r>
    <x v="476"/>
    <x v="2"/>
    <n v="349"/>
    <x v="69"/>
    <n v="0.73"/>
    <n v="4"/>
    <x v="427"/>
  </r>
  <r>
    <x v="477"/>
    <x v="2"/>
    <n v="16499"/>
    <x v="161"/>
    <n v="0.21"/>
    <n v="4"/>
    <x v="428"/>
  </r>
  <r>
    <x v="478"/>
    <x v="2"/>
    <n v="15499"/>
    <x v="161"/>
    <n v="0.26"/>
    <n v="4.0999999999999996"/>
    <x v="429"/>
  </r>
  <r>
    <x v="479"/>
    <x v="2"/>
    <n v="13999"/>
    <x v="159"/>
    <n v="0.3"/>
    <n v="4.0999999999999996"/>
    <x v="424"/>
  </r>
  <r>
    <x v="480"/>
    <x v="2"/>
    <n v="17999"/>
    <x v="162"/>
    <n v="0.18"/>
    <n v="4"/>
    <x v="428"/>
  </r>
  <r>
    <x v="481"/>
    <x v="2"/>
    <n v="15499"/>
    <x v="161"/>
    <n v="0.26"/>
    <n v="4.0999999999999996"/>
    <x v="424"/>
  </r>
  <r>
    <x v="482"/>
    <x v="2"/>
    <n v="29990"/>
    <x v="163"/>
    <n v="0.25"/>
    <n v="4.3"/>
    <x v="430"/>
  </r>
  <r>
    <x v="483"/>
    <x v="2"/>
    <n v="20999"/>
    <x v="156"/>
    <n v="0.3"/>
    <n v="4.3"/>
    <x v="423"/>
  </r>
  <r>
    <x v="484"/>
    <x v="2"/>
    <n v="15499"/>
    <x v="157"/>
    <n v="0.18"/>
    <n v="4.0999999999999996"/>
    <x v="424"/>
  </r>
  <r>
    <x v="485"/>
    <x v="2"/>
    <n v="16499"/>
    <x v="164"/>
    <n v="0.21"/>
    <n v="4"/>
    <x v="428"/>
  </r>
  <r>
    <x v="486"/>
    <x v="2"/>
    <n v="900"/>
    <x v="12"/>
    <n v="0.64"/>
    <n v="4"/>
    <x v="431"/>
  </r>
  <r>
    <x v="487"/>
    <x v="2"/>
    <n v="1679"/>
    <x v="65"/>
    <n v="0.16"/>
    <n v="4.0999999999999996"/>
    <x v="432"/>
  </r>
  <r>
    <x v="488"/>
    <x v="2"/>
    <n v="2499"/>
    <x v="165"/>
    <n v="0.24"/>
    <n v="4.2"/>
    <x v="433"/>
  </r>
  <r>
    <x v="489"/>
    <x v="2"/>
    <n v="2299"/>
    <x v="166"/>
    <n v="0.69"/>
    <n v="4.0999999999999996"/>
    <x v="434"/>
  </r>
  <r>
    <x v="490"/>
    <x v="2"/>
    <n v="549"/>
    <x v="9"/>
    <n v="0.45"/>
    <n v="3.9"/>
    <x v="435"/>
  </r>
  <r>
    <x v="491"/>
    <x v="2"/>
    <n v="1499"/>
    <x v="70"/>
    <n v="0.7"/>
    <n v="4"/>
    <x v="436"/>
  </r>
  <r>
    <x v="492"/>
    <x v="2"/>
    <n v="1249"/>
    <x v="147"/>
    <n v="0.46"/>
    <n v="4.3"/>
    <x v="437"/>
  </r>
  <r>
    <x v="493"/>
    <x v="2"/>
    <n v="239"/>
    <x v="16"/>
    <n v="0.66"/>
    <n v="4.4000000000000004"/>
    <x v="438"/>
  </r>
  <r>
    <x v="494"/>
    <x v="2"/>
    <n v="899"/>
    <x v="88"/>
    <n v="0.25"/>
    <n v="3.8"/>
    <x v="439"/>
  </r>
  <r>
    <x v="495"/>
    <x v="2"/>
    <n v="299"/>
    <x v="88"/>
    <n v="0.75"/>
    <n v="3.9"/>
    <x v="440"/>
  </r>
  <r>
    <x v="496"/>
    <x v="2"/>
    <n v="399"/>
    <x v="25"/>
    <n v="0.5"/>
    <n v="4.0999999999999996"/>
    <x v="441"/>
  </r>
  <r>
    <x v="497"/>
    <x v="2"/>
    <n v="1490"/>
    <x v="167"/>
    <n v="0.25"/>
    <n v="4.0999999999999996"/>
    <x v="442"/>
  </r>
  <r>
    <x v="498"/>
    <x v="2"/>
    <n v="299"/>
    <x v="9"/>
    <n v="0.7"/>
    <n v="3.8"/>
    <x v="443"/>
  </r>
  <r>
    <x v="499"/>
    <x v="2"/>
    <n v="12490"/>
    <x v="168"/>
    <n v="0.22"/>
    <n v="4.2"/>
    <x v="444"/>
  </r>
  <r>
    <x v="500"/>
    <x v="2"/>
    <n v="14999"/>
    <x v="169"/>
    <n v="0"/>
    <n v="4.3"/>
    <x v="445"/>
  </r>
  <r>
    <x v="501"/>
    <x v="2"/>
    <n v="329"/>
    <x v="9"/>
    <n v="0.67"/>
    <n v="4.2"/>
    <x v="446"/>
  </r>
  <r>
    <x v="502"/>
    <x v="2"/>
    <n v="279"/>
    <x v="13"/>
    <n v="0.44"/>
    <n v="3.7"/>
    <x v="447"/>
  </r>
  <r>
    <x v="502"/>
    <x v="2"/>
    <n v="279"/>
    <x v="13"/>
    <n v="0.44"/>
    <n v="3.7"/>
    <x v="447"/>
  </r>
  <r>
    <x v="503"/>
    <x v="2"/>
    <n v="1199"/>
    <x v="12"/>
    <n v="0.52"/>
    <n v="4"/>
    <x v="448"/>
  </r>
  <r>
    <x v="504"/>
    <x v="2"/>
    <n v="1799"/>
    <x v="70"/>
    <n v="0.64"/>
    <n v="4.0999999999999996"/>
    <x v="449"/>
  </r>
  <r>
    <x v="505"/>
    <x v="2"/>
    <n v="499"/>
    <x v="8"/>
    <n v="0.17"/>
    <n v="4.2"/>
    <x v="450"/>
  </r>
  <r>
    <x v="506"/>
    <x v="2"/>
    <n v="599"/>
    <x v="6"/>
    <n v="0.67"/>
    <n v="3.5"/>
    <x v="451"/>
  </r>
  <r>
    <x v="507"/>
    <x v="2"/>
    <n v="1199"/>
    <x v="170"/>
    <n v="0.8"/>
    <n v="3.9"/>
    <x v="452"/>
  </r>
  <r>
    <x v="508"/>
    <x v="2"/>
    <n v="1499"/>
    <x v="57"/>
    <n v="0.63"/>
    <n v="4.2"/>
    <x v="453"/>
  </r>
  <r>
    <x v="509"/>
    <x v="2"/>
    <n v="24499"/>
    <x v="171"/>
    <n v="0.51"/>
    <n v="3.9"/>
    <x v="454"/>
  </r>
  <r>
    <x v="510"/>
    <x v="2"/>
    <n v="699"/>
    <x v="69"/>
    <n v="0.46"/>
    <n v="4.3"/>
    <x v="455"/>
  </r>
  <r>
    <x v="511"/>
    <x v="2"/>
    <n v="9490"/>
    <x v="168"/>
    <n v="0.41"/>
    <n v="3.9"/>
    <x v="456"/>
  </r>
  <r>
    <x v="512"/>
    <x v="2"/>
    <n v="314"/>
    <x v="44"/>
    <n v="0.79"/>
    <n v="4.5"/>
    <x v="406"/>
  </r>
  <r>
    <x v="513"/>
    <x v="2"/>
    <n v="249"/>
    <x v="11"/>
    <n v="0.62"/>
    <n v="4"/>
    <x v="378"/>
  </r>
  <r>
    <x v="514"/>
    <x v="2"/>
    <n v="14999"/>
    <x v="159"/>
    <n v="0.25"/>
    <n v="4.2"/>
    <x v="457"/>
  </r>
  <r>
    <x v="515"/>
    <x v="2"/>
    <n v="349"/>
    <x v="4"/>
    <n v="0.65"/>
    <n v="4.2"/>
    <x v="458"/>
  </r>
  <r>
    <x v="516"/>
    <x v="2"/>
    <n v="120"/>
    <x v="9"/>
    <n v="0.88"/>
    <n v="3.9"/>
    <x v="459"/>
  </r>
  <r>
    <x v="516"/>
    <x v="2"/>
    <n v="120"/>
    <x v="9"/>
    <n v="0.88"/>
    <n v="3.9"/>
    <x v="459"/>
  </r>
  <r>
    <x v="517"/>
    <x v="2"/>
    <n v="199"/>
    <x v="13"/>
    <n v="0.6"/>
    <n v="3.8"/>
    <x v="460"/>
  </r>
  <r>
    <x v="518"/>
    <x v="2"/>
    <n v="1199"/>
    <x v="118"/>
    <n v="0.85"/>
    <n v="3.6"/>
    <x v="461"/>
  </r>
  <r>
    <x v="519"/>
    <x v="2"/>
    <n v="204"/>
    <x v="8"/>
    <n v="0.66"/>
    <n v="3.6"/>
    <x v="462"/>
  </r>
  <r>
    <x v="520"/>
    <x v="2"/>
    <n v="4999"/>
    <x v="172"/>
    <n v="0.6"/>
    <n v="4.2"/>
    <x v="463"/>
  </r>
  <r>
    <x v="521"/>
    <x v="2"/>
    <n v="9999"/>
    <x v="151"/>
    <n v="0.23"/>
    <n v="4.2"/>
    <x v="464"/>
  </r>
  <r>
    <x v="522"/>
    <x v="2"/>
    <n v="1499"/>
    <x v="173"/>
    <n v="0.83"/>
    <n v="3.7"/>
    <x v="465"/>
  </r>
  <r>
    <x v="523"/>
    <x v="2"/>
    <n v="299"/>
    <x v="83"/>
    <n v="0.84"/>
    <n v="3.6"/>
    <x v="466"/>
  </r>
  <r>
    <x v="524"/>
    <x v="2"/>
    <n v="599"/>
    <x v="12"/>
    <n v="0.76"/>
    <n v="3.9"/>
    <x v="467"/>
  </r>
  <r>
    <x v="525"/>
    <x v="2"/>
    <n v="209"/>
    <x v="13"/>
    <n v="0.57999999999999996"/>
    <n v="4"/>
    <x v="468"/>
  </r>
  <r>
    <x v="526"/>
    <x v="2"/>
    <n v="13490"/>
    <x v="162"/>
    <n v="0.39"/>
    <n v="4.3"/>
    <x v="469"/>
  </r>
  <r>
    <x v="526"/>
    <x v="2"/>
    <n v="13490"/>
    <x v="162"/>
    <n v="0.39"/>
    <n v="4.3"/>
    <x v="469"/>
  </r>
  <r>
    <x v="527"/>
    <x v="2"/>
    <n v="1499"/>
    <x v="61"/>
    <n v="0.5"/>
    <n v="3.7"/>
    <x v="470"/>
  </r>
  <r>
    <x v="528"/>
    <x v="2"/>
    <n v="24990"/>
    <x v="174"/>
    <n v="0.52"/>
    <n v="4.2"/>
    <x v="471"/>
  </r>
  <r>
    <x v="529"/>
    <x v="2"/>
    <n v="4790"/>
    <x v="168"/>
    <n v="0.7"/>
    <n v="4"/>
    <x v="472"/>
  </r>
  <r>
    <x v="530"/>
    <x v="2"/>
    <n v="499"/>
    <x v="65"/>
    <n v="0.75"/>
    <n v="3.7"/>
    <x v="473"/>
  </r>
  <r>
    <x v="531"/>
    <x v="2"/>
    <n v="649"/>
    <x v="12"/>
    <n v="0.74"/>
    <n v="3.9"/>
    <x v="474"/>
  </r>
  <r>
    <x v="532"/>
    <x v="2"/>
    <n v="399"/>
    <x v="16"/>
    <n v="0.43"/>
    <n v="4"/>
    <x v="475"/>
  </r>
  <r>
    <x v="533"/>
    <x v="2"/>
    <n v="299"/>
    <x v="88"/>
    <n v="0.75"/>
    <n v="3.7"/>
    <x v="476"/>
  </r>
  <r>
    <x v="534"/>
    <x v="2"/>
    <n v="449"/>
    <x v="24"/>
    <n v="0.44"/>
    <n v="4.4000000000000004"/>
    <x v="477"/>
  </r>
  <r>
    <x v="535"/>
    <x v="2"/>
    <n v="2599"/>
    <x v="61"/>
    <n v="0.13"/>
    <n v="3.9"/>
    <x v="478"/>
  </r>
  <r>
    <x v="536"/>
    <x v="2"/>
    <n v="455"/>
    <x v="103"/>
    <n v="0.69"/>
    <n v="4.0999999999999996"/>
    <x v="479"/>
  </r>
  <r>
    <x v="537"/>
    <x v="2"/>
    <n v="1599"/>
    <x v="74"/>
    <n v="0.54"/>
    <n v="4"/>
    <x v="431"/>
  </r>
  <r>
    <x v="538"/>
    <x v="2"/>
    <n v="1499"/>
    <x v="70"/>
    <n v="0.7"/>
    <n v="4"/>
    <x v="436"/>
  </r>
  <r>
    <x v="539"/>
    <x v="2"/>
    <n v="2049"/>
    <x v="77"/>
    <n v="7.0000000000000007E-2"/>
    <n v="4.3"/>
    <x v="480"/>
  </r>
  <r>
    <x v="540"/>
    <x v="2"/>
    <n v="1149"/>
    <x v="77"/>
    <n v="0.48"/>
    <n v="4.3"/>
    <x v="480"/>
  </r>
  <r>
    <x v="541"/>
    <x v="2"/>
    <n v="1149"/>
    <x v="77"/>
    <n v="0.48"/>
    <n v="4.3"/>
    <x v="480"/>
  </r>
  <r>
    <x v="542"/>
    <x v="2"/>
    <n v="999"/>
    <x v="91"/>
    <n v="0.6"/>
    <n v="4.0999999999999996"/>
    <x v="481"/>
  </r>
  <r>
    <x v="543"/>
    <x v="2"/>
    <n v="1299"/>
    <x v="143"/>
    <n v="0.56999999999999995"/>
    <n v="3.8"/>
    <x v="482"/>
  </r>
  <r>
    <x v="544"/>
    <x v="2"/>
    <n v="2179"/>
    <x v="57"/>
    <n v="0.46"/>
    <n v="4"/>
    <x v="483"/>
  </r>
  <r>
    <x v="545"/>
    <x v="2"/>
    <n v="349"/>
    <x v="9"/>
    <n v="0.65"/>
    <n v="3.8"/>
    <x v="484"/>
  </r>
  <r>
    <x v="545"/>
    <x v="2"/>
    <n v="349"/>
    <x v="9"/>
    <n v="0.65"/>
    <n v="3.8"/>
    <x v="484"/>
  </r>
  <r>
    <x v="546"/>
    <x v="2"/>
    <n v="349"/>
    <x v="9"/>
    <n v="0.65"/>
    <n v="3.8"/>
    <x v="484"/>
  </r>
  <r>
    <x v="547"/>
    <x v="2"/>
    <n v="2025"/>
    <x v="170"/>
    <n v="0.66"/>
    <n v="4.2"/>
    <x v="485"/>
  </r>
  <r>
    <x v="548"/>
    <x v="2"/>
    <n v="349"/>
    <x v="69"/>
    <n v="0.73"/>
    <n v="4"/>
    <x v="486"/>
  </r>
  <r>
    <x v="549"/>
    <x v="2"/>
    <n v="649"/>
    <x v="175"/>
    <n v="0.73"/>
    <n v="4.4000000000000004"/>
    <x v="487"/>
  </r>
  <r>
    <x v="550"/>
    <x v="2"/>
    <n v="369"/>
    <x v="37"/>
    <n v="0.47"/>
    <n v="4.4000000000000004"/>
    <x v="488"/>
  </r>
  <r>
    <x v="551"/>
    <x v="2"/>
    <n v="399"/>
    <x v="4"/>
    <n v="0.6"/>
    <n v="3.9"/>
    <x v="489"/>
  </r>
  <r>
    <x v="552"/>
    <x v="2"/>
    <n v="299"/>
    <x v="8"/>
    <n v="0.5"/>
    <n v="4.3"/>
    <x v="490"/>
  </r>
  <r>
    <x v="553"/>
    <x v="2"/>
    <n v="1499"/>
    <x v="12"/>
    <n v="0.4"/>
    <n v="4.3"/>
    <x v="491"/>
  </r>
  <r>
    <x v="554"/>
    <x v="2"/>
    <n v="799"/>
    <x v="65"/>
    <n v="0.6"/>
    <n v="3.8"/>
    <x v="492"/>
  </r>
  <r>
    <x v="555"/>
    <x v="2"/>
    <n v="119"/>
    <x v="18"/>
    <n v="0.6"/>
    <n v="4.0999999999999996"/>
    <x v="493"/>
  </r>
  <r>
    <x v="555"/>
    <x v="2"/>
    <n v="119"/>
    <x v="18"/>
    <n v="0.6"/>
    <n v="4.0999999999999996"/>
    <x v="493"/>
  </r>
  <r>
    <x v="556"/>
    <x v="2"/>
    <n v="399"/>
    <x v="148"/>
    <n v="0.69"/>
    <n v="4.2"/>
    <x v="494"/>
  </r>
  <r>
    <x v="557"/>
    <x v="2"/>
    <n v="279"/>
    <x v="69"/>
    <n v="0.79"/>
    <n v="4"/>
    <x v="495"/>
  </r>
  <r>
    <x v="558"/>
    <x v="2"/>
    <n v="197"/>
    <x v="13"/>
    <n v="0.61"/>
    <n v="3.8"/>
    <x v="496"/>
  </r>
  <r>
    <x v="559"/>
    <x v="2"/>
    <n v="173"/>
    <x v="9"/>
    <n v="0.83"/>
    <n v="4.3"/>
    <x v="497"/>
  </r>
  <r>
    <x v="560"/>
    <x v="2"/>
    <n v="15490"/>
    <x v="176"/>
    <n v="0.26"/>
    <n v="4.3"/>
    <x v="498"/>
  </r>
  <r>
    <x v="561"/>
    <x v="2"/>
    <n v="8999"/>
    <x v="157"/>
    <n v="0.53"/>
    <n v="4"/>
    <x v="499"/>
  </r>
  <r>
    <x v="562"/>
    <x v="2"/>
    <n v="190"/>
    <x v="177"/>
    <n v="0.14000000000000001"/>
    <n v="4.4000000000000004"/>
    <x v="500"/>
  </r>
  <r>
    <x v="563"/>
    <x v="2"/>
    <n v="7299"/>
    <x v="178"/>
    <n v="0.62"/>
    <n v="3.4"/>
    <x v="501"/>
  </r>
  <r>
    <x v="564"/>
    <x v="2"/>
    <n v="235"/>
    <x v="8"/>
    <n v="0.61"/>
    <n v="3.5"/>
    <x v="502"/>
  </r>
  <r>
    <x v="565"/>
    <x v="2"/>
    <n v="399"/>
    <x v="46"/>
    <n v="0.56000000000000005"/>
    <n v="3.9"/>
    <x v="503"/>
  </r>
  <r>
    <x v="566"/>
    <x v="2"/>
    <n v="655"/>
    <x v="67"/>
    <n v="0.4"/>
    <n v="3.2"/>
    <x v="504"/>
  </r>
  <r>
    <x v="567"/>
    <x v="2"/>
    <n v="215"/>
    <x v="13"/>
    <n v="0.56999999999999995"/>
    <n v="3.5"/>
    <x v="505"/>
  </r>
  <r>
    <x v="568"/>
    <x v="2"/>
    <n v="999"/>
    <x v="65"/>
    <n v="0.5"/>
    <n v="4.3"/>
    <x v="506"/>
  </r>
  <r>
    <x v="569"/>
    <x v="2"/>
    <n v="799"/>
    <x v="65"/>
    <n v="0.6"/>
    <n v="3.7"/>
    <x v="507"/>
  </r>
  <r>
    <x v="570"/>
    <x v="2"/>
    <n v="1199"/>
    <x v="152"/>
    <n v="0.7"/>
    <n v="4.2"/>
    <x v="508"/>
  </r>
  <r>
    <x v="571"/>
    <x v="2"/>
    <n v="999"/>
    <x v="58"/>
    <n v="0.57999999999999996"/>
    <n v="4.5999999999999996"/>
    <x v="509"/>
  </r>
  <r>
    <x v="572"/>
    <x v="2"/>
    <n v="1399"/>
    <x v="152"/>
    <n v="0.65"/>
    <n v="4.0999999999999996"/>
    <x v="510"/>
  </r>
  <r>
    <x v="573"/>
    <x v="2"/>
    <n v="299"/>
    <x v="8"/>
    <n v="0.5"/>
    <n v="3.7"/>
    <x v="511"/>
  </r>
  <r>
    <x v="574"/>
    <x v="2"/>
    <n v="15490"/>
    <x v="164"/>
    <n v="0.26"/>
    <n v="4.2"/>
    <x v="512"/>
  </r>
  <r>
    <x v="575"/>
    <x v="2"/>
    <n v="15490"/>
    <x v="164"/>
    <n v="0.26"/>
    <n v="4.2"/>
    <x v="512"/>
  </r>
  <r>
    <x v="576"/>
    <x v="2"/>
    <n v="37990"/>
    <x v="179"/>
    <n v="0.49"/>
    <n v="4.2"/>
    <x v="513"/>
  </r>
  <r>
    <x v="577"/>
    <x v="2"/>
    <n v="1075"/>
    <x v="39"/>
    <n v="0.37"/>
    <n v="4.4000000000000004"/>
    <x v="514"/>
  </r>
  <r>
    <x v="578"/>
    <x v="2"/>
    <n v="1219"/>
    <x v="39"/>
    <n v="0.28000000000000003"/>
    <n v="4.4000000000000004"/>
    <x v="515"/>
  </r>
  <r>
    <x v="579"/>
    <x v="2"/>
    <n v="399"/>
    <x v="16"/>
    <n v="0.43"/>
    <n v="3.4"/>
    <x v="516"/>
  </r>
  <r>
    <x v="580"/>
    <x v="2"/>
    <n v="529"/>
    <x v="44"/>
    <n v="0.65"/>
    <n v="4.0999999999999996"/>
    <x v="517"/>
  </r>
  <r>
    <x v="581"/>
    <x v="2"/>
    <n v="99"/>
    <x v="9"/>
    <n v="0.9"/>
    <n v="3.8"/>
    <x v="518"/>
  </r>
  <r>
    <x v="582"/>
    <x v="2"/>
    <n v="799"/>
    <x v="65"/>
    <n v="0.6"/>
    <n v="3.3"/>
    <x v="288"/>
  </r>
  <r>
    <x v="583"/>
    <x v="2"/>
    <n v="29999"/>
    <x v="180"/>
    <n v="0.41"/>
    <n v="4.4000000000000004"/>
    <x v="519"/>
  </r>
  <r>
    <x v="584"/>
    <x v="2"/>
    <n v="32999"/>
    <x v="181"/>
    <n v="0.27"/>
    <n v="4.2"/>
    <x v="520"/>
  </r>
  <r>
    <x v="585"/>
    <x v="2"/>
    <n v="116"/>
    <x v="182"/>
    <n v="0.42"/>
    <n v="4.3"/>
    <x v="521"/>
  </r>
  <r>
    <x v="586"/>
    <x v="2"/>
    <n v="116"/>
    <x v="182"/>
    <n v="0.42"/>
    <n v="4.4000000000000004"/>
    <x v="522"/>
  </r>
  <r>
    <x v="587"/>
    <x v="2"/>
    <n v="247"/>
    <x v="29"/>
    <n v="0.38"/>
    <n v="3.9"/>
    <x v="523"/>
  </r>
  <r>
    <x v="588"/>
    <x v="2"/>
    <n v="539"/>
    <x v="62"/>
    <n v="0.66"/>
    <n v="3.8"/>
    <x v="524"/>
  </r>
  <r>
    <x v="589"/>
    <x v="2"/>
    <n v="299"/>
    <x v="46"/>
    <n v="0.67"/>
    <n v="3.8"/>
    <x v="295"/>
  </r>
  <r>
    <x v="590"/>
    <x v="2"/>
    <n v="499"/>
    <x v="69"/>
    <n v="0.62"/>
    <n v="3.9"/>
    <x v="280"/>
  </r>
  <r>
    <x v="591"/>
    <x v="2"/>
    <n v="89"/>
    <x v="8"/>
    <n v="0.85"/>
    <n v="4.3"/>
    <x v="525"/>
  </r>
  <r>
    <x v="592"/>
    <x v="2"/>
    <n v="30990"/>
    <x v="183"/>
    <n v="0.41"/>
    <n v="4.3"/>
    <x v="526"/>
  </r>
  <r>
    <x v="593"/>
    <x v="2"/>
    <n v="45999"/>
    <x v="184"/>
    <n v="0.34"/>
    <n v="4.3"/>
    <x v="526"/>
  </r>
  <r>
    <x v="594"/>
    <x v="2"/>
    <n v="251"/>
    <x v="9"/>
    <n v="0.75"/>
    <n v="3.7"/>
    <x v="527"/>
  </r>
  <r>
    <x v="595"/>
    <x v="2"/>
    <n v="1499"/>
    <x v="152"/>
    <n v="0.62"/>
    <n v="4.0999999999999996"/>
    <x v="528"/>
  </r>
  <r>
    <x v="596"/>
    <x v="2"/>
    <n v="249"/>
    <x v="25"/>
    <n v="0.69"/>
    <n v="3.8"/>
    <x v="529"/>
  </r>
  <r>
    <x v="597"/>
    <x v="2"/>
    <n v="1799"/>
    <x v="185"/>
    <n v="0.74"/>
    <n v="4"/>
    <x v="530"/>
  </r>
  <r>
    <x v="597"/>
    <x v="2"/>
    <n v="1799"/>
    <x v="185"/>
    <n v="0.74"/>
    <n v="4"/>
    <x v="530"/>
  </r>
  <r>
    <x v="598"/>
    <x v="2"/>
    <n v="2499"/>
    <x v="170"/>
    <n v="0.57999999999999996"/>
    <n v="4.0999999999999996"/>
    <x v="531"/>
  </r>
  <r>
    <x v="599"/>
    <x v="2"/>
    <n v="399"/>
    <x v="65"/>
    <n v="0.8"/>
    <n v="4"/>
    <x v="532"/>
  </r>
  <r>
    <x v="599"/>
    <x v="2"/>
    <n v="399"/>
    <x v="65"/>
    <n v="0.8"/>
    <n v="4"/>
    <x v="532"/>
  </r>
  <r>
    <x v="600"/>
    <x v="2"/>
    <n v="61999"/>
    <x v="186"/>
    <n v="0.11"/>
    <n v="4.0999999999999996"/>
    <x v="533"/>
  </r>
  <r>
    <x v="601"/>
    <x v="2"/>
    <n v="42999"/>
    <x v="187"/>
    <n v="0.28000000000000003"/>
    <n v="4.0999999999999996"/>
    <x v="533"/>
  </r>
  <r>
    <x v="602"/>
    <x v="2"/>
    <n v="999"/>
    <x v="188"/>
    <n v="0.66"/>
    <n v="4.5999999999999996"/>
    <x v="534"/>
  </r>
  <r>
    <x v="603"/>
    <x v="2"/>
    <n v="499"/>
    <x v="27"/>
    <n v="0.74"/>
    <n v="4.0999999999999996"/>
    <x v="535"/>
  </r>
  <r>
    <x v="604"/>
    <x v="2"/>
    <n v="2999"/>
    <x v="189"/>
    <n v="0.62"/>
    <n v="4.0999999999999996"/>
    <x v="536"/>
  </r>
  <r>
    <x v="604"/>
    <x v="2"/>
    <n v="2999"/>
    <x v="189"/>
    <n v="0.62"/>
    <n v="4.0999999999999996"/>
    <x v="537"/>
  </r>
  <r>
    <x v="605"/>
    <x v="2"/>
    <n v="337"/>
    <x v="16"/>
    <n v="0.52"/>
    <n v="4.2"/>
    <x v="538"/>
  </r>
  <r>
    <x v="606"/>
    <x v="2"/>
    <n v="2499"/>
    <x v="190"/>
    <n v="0.75"/>
    <n v="4.0999999999999996"/>
    <x v="539"/>
  </r>
  <r>
    <x v="607"/>
    <x v="2"/>
    <n v="1990"/>
    <x v="68"/>
    <n v="0.36"/>
    <n v="4"/>
    <x v="540"/>
  </r>
  <r>
    <x v="608"/>
    <x v="2"/>
    <n v="2699"/>
    <x v="93"/>
    <n v="0.23"/>
    <n v="3.5"/>
    <x v="541"/>
  </r>
  <r>
    <x v="609"/>
    <x v="2"/>
    <n v="1599"/>
    <x v="70"/>
    <n v="0.68"/>
    <n v="4"/>
    <x v="542"/>
  </r>
  <r>
    <x v="609"/>
    <x v="2"/>
    <n v="1599"/>
    <x v="70"/>
    <n v="0.68"/>
    <n v="4"/>
    <x v="543"/>
  </r>
  <r>
    <x v="610"/>
    <x v="2"/>
    <n v="399"/>
    <x v="46"/>
    <n v="0.56000000000000005"/>
    <n v="3.4"/>
    <x v="544"/>
  </r>
  <r>
    <x v="611"/>
    <x v="2"/>
    <n v="349"/>
    <x v="9"/>
    <n v="0.65"/>
    <n v="4.2"/>
    <x v="545"/>
  </r>
  <r>
    <x v="612"/>
    <x v="2"/>
    <n v="2499"/>
    <x v="61"/>
    <n v="0.17"/>
    <n v="4.0999999999999996"/>
    <x v="546"/>
  </r>
  <r>
    <x v="613"/>
    <x v="2"/>
    <n v="1299"/>
    <x v="61"/>
    <n v="0.56999999999999995"/>
    <n v="3.8"/>
    <x v="547"/>
  </r>
  <r>
    <x v="614"/>
    <x v="2"/>
    <n v="349"/>
    <x v="65"/>
    <n v="0.83"/>
    <n v="3.8"/>
    <x v="502"/>
  </r>
  <r>
    <x v="615"/>
    <x v="2"/>
    <n v="999"/>
    <x v="62"/>
    <n v="0.38"/>
    <n v="4"/>
    <x v="10"/>
  </r>
  <r>
    <x v="616"/>
    <x v="2"/>
    <n v="20990"/>
    <x v="191"/>
    <n v="0.53"/>
    <n v="4.0999999999999996"/>
    <x v="548"/>
  </r>
  <r>
    <x v="617"/>
    <x v="2"/>
    <n v="349"/>
    <x v="25"/>
    <n v="0.56000000000000005"/>
    <n v="3.6"/>
    <x v="310"/>
  </r>
  <r>
    <x v="618"/>
    <x v="2"/>
    <n v="139"/>
    <x v="13"/>
    <n v="0.72"/>
    <n v="4.2"/>
    <x v="549"/>
  </r>
  <r>
    <x v="619"/>
    <x v="2"/>
    <n v="1055"/>
    <x v="192"/>
    <n v="0.16"/>
    <n v="3.8"/>
    <x v="550"/>
  </r>
  <r>
    <x v="620"/>
    <x v="2"/>
    <n v="1699"/>
    <x v="193"/>
    <n v="0.51"/>
    <n v="4.0999999999999996"/>
    <x v="551"/>
  </r>
  <r>
    <x v="621"/>
    <x v="2"/>
    <n v="2799"/>
    <x v="194"/>
    <n v="0.56999999999999995"/>
    <n v="4.0999999999999996"/>
    <x v="531"/>
  </r>
  <r>
    <x v="622"/>
    <x v="2"/>
    <n v="349"/>
    <x v="44"/>
    <n v="0.77"/>
    <n v="4.3"/>
    <x v="552"/>
  </r>
  <r>
    <x v="623"/>
    <x v="2"/>
    <n v="349"/>
    <x v="9"/>
    <n v="0.65"/>
    <n v="4"/>
    <x v="553"/>
  </r>
  <r>
    <x v="624"/>
    <x v="2"/>
    <n v="4499"/>
    <x v="170"/>
    <n v="0.25"/>
    <n v="4.3"/>
    <x v="554"/>
  </r>
  <r>
    <x v="625"/>
    <x v="2"/>
    <n v="1299"/>
    <x v="65"/>
    <n v="0.35"/>
    <n v="3.6"/>
    <x v="555"/>
  </r>
  <r>
    <x v="626"/>
    <x v="2"/>
    <n v="12000"/>
    <x v="195"/>
    <n v="0.6"/>
    <n v="4.3"/>
    <x v="556"/>
  </r>
  <r>
    <x v="627"/>
    <x v="2"/>
    <n v="10499"/>
    <x v="196"/>
    <n v="0.46"/>
    <n v="4.2"/>
    <x v="557"/>
  </r>
  <r>
    <x v="628"/>
    <x v="2"/>
    <n v="790"/>
    <x v="65"/>
    <n v="0.6"/>
    <n v="3"/>
    <x v="558"/>
  </r>
  <r>
    <x v="629"/>
    <x v="2"/>
    <n v="13490"/>
    <x v="197"/>
    <n v="0.41"/>
    <n v="4.3"/>
    <x v="498"/>
  </r>
  <r>
    <x v="629"/>
    <x v="2"/>
    <n v="13490"/>
    <x v="197"/>
    <n v="0.41"/>
    <n v="4.3"/>
    <x v="498"/>
  </r>
  <r>
    <x v="630"/>
    <x v="2"/>
    <n v="7390"/>
    <x v="198"/>
    <n v="0.63"/>
    <n v="4.0999999999999996"/>
    <x v="559"/>
  </r>
  <r>
    <x v="631"/>
    <x v="2"/>
    <n v="13999"/>
    <x v="199"/>
    <n v="0.44"/>
    <n v="4.2"/>
    <x v="520"/>
  </r>
  <r>
    <x v="631"/>
    <x v="2"/>
    <n v="13999"/>
    <x v="199"/>
    <n v="0.44"/>
    <n v="4.2"/>
    <x v="560"/>
  </r>
  <r>
    <x v="632"/>
    <x v="2"/>
    <n v="873"/>
    <x v="39"/>
    <n v="0.49"/>
    <n v="4.4000000000000004"/>
    <x v="561"/>
  </r>
  <r>
    <x v="633"/>
    <x v="2"/>
    <n v="7499"/>
    <x v="118"/>
    <n v="0.06"/>
    <n v="4"/>
    <x v="562"/>
  </r>
  <r>
    <x v="634"/>
    <x v="2"/>
    <n v="6499"/>
    <x v="200"/>
    <n v="0.24"/>
    <n v="4.0999999999999996"/>
    <x v="563"/>
  </r>
  <r>
    <x v="635"/>
    <x v="2"/>
    <n v="6499"/>
    <x v="118"/>
    <n v="0.19"/>
    <n v="4.0999999999999996"/>
    <x v="564"/>
  </r>
  <r>
    <x v="636"/>
    <x v="2"/>
    <n v="7499"/>
    <x v="201"/>
    <n v="0.21"/>
    <n v="4.0999999999999996"/>
    <x v="564"/>
  </r>
  <r>
    <x v="637"/>
    <x v="2"/>
    <n v="8499"/>
    <x v="202"/>
    <n v="0.23"/>
    <n v="4.0999999999999996"/>
    <x v="563"/>
  </r>
  <r>
    <x v="638"/>
    <x v="2"/>
    <n v="499"/>
    <x v="44"/>
    <n v="0.67"/>
    <n v="3.6"/>
    <x v="565"/>
  </r>
  <r>
    <x v="639"/>
    <x v="2"/>
    <n v="299"/>
    <x v="9"/>
    <n v="0.7"/>
    <n v="4.3"/>
    <x v="515"/>
  </r>
  <r>
    <x v="640"/>
    <x v="2"/>
    <n v="213"/>
    <x v="13"/>
    <n v="0.56999999999999995"/>
    <n v="3.7"/>
    <x v="566"/>
  </r>
  <r>
    <x v="641"/>
    <x v="2"/>
    <n v="699"/>
    <x v="27"/>
    <n v="0.63"/>
    <n v="4.4000000000000004"/>
    <x v="567"/>
  </r>
  <r>
    <x v="642"/>
    <x v="2"/>
    <n v="199"/>
    <x v="29"/>
    <n v="0.5"/>
    <n v="4.2"/>
    <x v="568"/>
  </r>
  <r>
    <x v="643"/>
    <x v="2"/>
    <n v="1850"/>
    <x v="203"/>
    <n v="0.59"/>
    <n v="4"/>
    <x v="296"/>
  </r>
  <r>
    <x v="644"/>
    <x v="2"/>
    <n v="21999"/>
    <x v="195"/>
    <n v="0.27"/>
    <n v="4.2"/>
    <x v="569"/>
  </r>
  <r>
    <x v="645"/>
    <x v="2"/>
    <n v="7915"/>
    <x v="190"/>
    <n v="0.21"/>
    <n v="4.3"/>
    <x v="570"/>
  </r>
  <r>
    <x v="646"/>
    <x v="2"/>
    <n v="279"/>
    <x v="44"/>
    <n v="0.81"/>
    <n v="4.2"/>
    <x v="571"/>
  </r>
  <r>
    <x v="647"/>
    <x v="2"/>
    <n v="339"/>
    <x v="65"/>
    <n v="0.83"/>
    <n v="4"/>
    <x v="572"/>
  </r>
  <r>
    <x v="648"/>
    <x v="2"/>
    <n v="19999"/>
    <x v="158"/>
    <n v="0.43"/>
    <n v="4.3"/>
    <x v="573"/>
  </r>
  <r>
    <x v="649"/>
    <x v="2"/>
    <n v="1399"/>
    <x v="204"/>
    <n v="0.14000000000000001"/>
    <n v="4"/>
    <x v="201"/>
  </r>
  <r>
    <x v="650"/>
    <x v="2"/>
    <n v="1399"/>
    <x v="204"/>
    <n v="0.14000000000000001"/>
    <n v="4"/>
    <x v="201"/>
  </r>
  <r>
    <x v="651"/>
    <x v="2"/>
    <n v="2099"/>
    <x v="170"/>
    <n v="0.65"/>
    <n v="4.3"/>
    <x v="574"/>
  </r>
  <r>
    <x v="651"/>
    <x v="2"/>
    <n v="2099"/>
    <x v="170"/>
    <n v="0.65"/>
    <n v="4.3"/>
    <x v="574"/>
  </r>
  <r>
    <x v="652"/>
    <x v="2"/>
    <n v="199"/>
    <x v="29"/>
    <n v="0.5"/>
    <n v="4.2"/>
    <x v="568"/>
  </r>
  <r>
    <x v="653"/>
    <x v="2"/>
    <n v="399"/>
    <x v="9"/>
    <n v="0.6"/>
    <n v="3.6"/>
    <x v="575"/>
  </r>
  <r>
    <x v="654"/>
    <x v="2"/>
    <n v="205"/>
    <x v="13"/>
    <n v="0.59"/>
    <n v="3.8"/>
    <x v="576"/>
  </r>
  <r>
    <x v="655"/>
    <x v="2"/>
    <n v="2490"/>
    <x v="152"/>
    <n v="0.38"/>
    <n v="4.0999999999999996"/>
    <x v="577"/>
  </r>
  <r>
    <x v="656"/>
    <x v="2"/>
    <n v="16999"/>
    <x v="161"/>
    <n v="0.19"/>
    <n v="4.0999999999999996"/>
    <x v="578"/>
  </r>
  <r>
    <x v="657"/>
    <x v="2"/>
    <n v="16999"/>
    <x v="161"/>
    <n v="0.19"/>
    <n v="4.0999999999999996"/>
    <x v="578"/>
  </r>
  <r>
    <x v="658"/>
    <x v="2"/>
    <n v="16999"/>
    <x v="161"/>
    <n v="0.19"/>
    <n v="4.0999999999999996"/>
    <x v="578"/>
  </r>
  <r>
    <x v="659"/>
    <x v="2"/>
    <n v="4699"/>
    <x v="59"/>
    <n v="0"/>
    <n v="4.5"/>
    <x v="579"/>
  </r>
  <r>
    <x v="660"/>
    <x v="2"/>
    <n v="2299"/>
    <x v="57"/>
    <n v="0.43"/>
    <n v="3.8"/>
    <x v="580"/>
  </r>
  <r>
    <x v="661"/>
    <x v="2"/>
    <n v="399"/>
    <x v="9"/>
    <n v="0.6"/>
    <n v="3.3"/>
    <x v="303"/>
  </r>
  <r>
    <x v="662"/>
    <x v="2"/>
    <n v="31999"/>
    <x v="205"/>
    <n v="0.36"/>
    <n v="4.3"/>
    <x v="581"/>
  </r>
  <r>
    <x v="663"/>
    <x v="2"/>
    <n v="8499"/>
    <x v="151"/>
    <n v="0.35"/>
    <n v="4.0999999999999996"/>
    <x v="582"/>
  </r>
  <r>
    <x v="664"/>
    <x v="2"/>
    <n v="349"/>
    <x v="8"/>
    <n v="0.42"/>
    <n v="4.2"/>
    <x v="583"/>
  </r>
  <r>
    <x v="665"/>
    <x v="2"/>
    <n v="349"/>
    <x v="16"/>
    <n v="0.5"/>
    <n v="3.9"/>
    <x v="584"/>
  </r>
  <r>
    <x v="666"/>
    <x v="2"/>
    <n v="2299"/>
    <x v="189"/>
    <n v="0.71"/>
    <n v="4.2"/>
    <x v="585"/>
  </r>
  <r>
    <x v="666"/>
    <x v="2"/>
    <n v="2299"/>
    <x v="189"/>
    <n v="0.71"/>
    <n v="4.2"/>
    <x v="586"/>
  </r>
  <r>
    <x v="667"/>
    <x v="2"/>
    <n v="599"/>
    <x v="27"/>
    <n v="0.68"/>
    <n v="4.3"/>
    <x v="587"/>
  </r>
  <r>
    <x v="668"/>
    <x v="2"/>
    <n v="1149"/>
    <x v="57"/>
    <n v="0.71"/>
    <n v="4.3"/>
    <x v="587"/>
  </r>
  <r>
    <x v="668"/>
    <x v="2"/>
    <n v="1059"/>
    <x v="57"/>
    <n v="0.74"/>
    <n v="4.3"/>
    <x v="588"/>
  </r>
  <r>
    <x v="669"/>
    <x v="2"/>
    <n v="474"/>
    <x v="28"/>
    <n v="0.74"/>
    <n v="4.3"/>
    <x v="18"/>
  </r>
  <r>
    <x v="670"/>
    <x v="2"/>
    <n v="999"/>
    <x v="62"/>
    <n v="0.38"/>
    <n v="4"/>
    <x v="10"/>
  </r>
  <r>
    <x v="671"/>
    <x v="2"/>
    <n v="1499"/>
    <x v="206"/>
    <n v="0.67"/>
    <n v="3.9"/>
    <x v="589"/>
  </r>
  <r>
    <x v="672"/>
    <x v="2"/>
    <n v="2499"/>
    <x v="170"/>
    <n v="0.57999999999999996"/>
    <n v="4.0999999999999996"/>
    <x v="590"/>
  </r>
  <r>
    <x v="673"/>
    <x v="2"/>
    <n v="1099"/>
    <x v="170"/>
    <n v="0.82"/>
    <n v="3.5"/>
    <x v="591"/>
  </r>
  <r>
    <x v="674"/>
    <x v="2"/>
    <n v="249"/>
    <x v="8"/>
    <n v="0.57999999999999996"/>
    <n v="3.9"/>
    <x v="592"/>
  </r>
  <r>
    <x v="675"/>
    <x v="2"/>
    <n v="32990"/>
    <x v="207"/>
    <n v="0.42"/>
    <n v="4.3"/>
    <x v="593"/>
  </r>
  <r>
    <x v="676"/>
    <x v="2"/>
    <n v="1999"/>
    <x v="208"/>
    <n v="0.56999999999999995"/>
    <n v="3.8"/>
    <x v="594"/>
  </r>
  <r>
    <x v="677"/>
    <x v="2"/>
    <n v="10990"/>
    <x v="209"/>
    <n v="0.45"/>
    <n v="3.7"/>
    <x v="595"/>
  </r>
  <r>
    <x v="678"/>
    <x v="2"/>
    <n v="1199"/>
    <x v="70"/>
    <n v="0.76"/>
    <n v="3.8"/>
    <x v="596"/>
  </r>
  <r>
    <x v="679"/>
    <x v="2"/>
    <n v="1999"/>
    <x v="57"/>
    <n v="0.5"/>
    <n v="4"/>
    <x v="597"/>
  </r>
  <r>
    <x v="680"/>
    <x v="2"/>
    <n v="1599"/>
    <x v="57"/>
    <n v="0.6"/>
    <n v="4"/>
    <x v="597"/>
  </r>
  <r>
    <x v="680"/>
    <x v="2"/>
    <n v="1599"/>
    <x v="57"/>
    <n v="0.6"/>
    <n v="4"/>
    <x v="597"/>
  </r>
  <r>
    <x v="681"/>
    <x v="2"/>
    <n v="8499"/>
    <x v="210"/>
    <n v="0.28999999999999998"/>
    <n v="3.9"/>
    <x v="598"/>
  </r>
  <r>
    <x v="682"/>
    <x v="2"/>
    <n v="7998"/>
    <x v="210"/>
    <n v="0.33"/>
    <n v="3.8"/>
    <x v="599"/>
  </r>
  <r>
    <x v="683"/>
    <x v="2"/>
    <n v="2499"/>
    <x v="70"/>
    <n v="0.5"/>
    <n v="3.9"/>
    <x v="600"/>
  </r>
  <r>
    <x v="684"/>
    <x v="2"/>
    <n v="489"/>
    <x v="65"/>
    <n v="0.76"/>
    <n v="4"/>
    <x v="601"/>
  </r>
  <r>
    <x v="685"/>
    <x v="2"/>
    <n v="1369"/>
    <x v="61"/>
    <n v="0.54"/>
    <n v="3.3"/>
    <x v="602"/>
  </r>
  <r>
    <x v="686"/>
    <x v="2"/>
    <n v="1598"/>
    <x v="143"/>
    <n v="0.47"/>
    <n v="3.8"/>
    <x v="603"/>
  </r>
  <r>
    <x v="687"/>
    <x v="2"/>
    <n v="26999"/>
    <x v="211"/>
    <n v="0.37"/>
    <n v="4.2"/>
    <x v="557"/>
  </r>
  <r>
    <x v="688"/>
    <x v="2"/>
    <n v="1999"/>
    <x v="70"/>
    <n v="0.6"/>
    <n v="3.9"/>
    <x v="600"/>
  </r>
  <r>
    <x v="689"/>
    <x v="2"/>
    <n v="1999"/>
    <x v="152"/>
    <n v="0.5"/>
    <n v="4"/>
    <x v="597"/>
  </r>
  <r>
    <x v="690"/>
    <x v="2"/>
    <n v="24999"/>
    <x v="212"/>
    <n v="0.22"/>
    <n v="4.2"/>
    <x v="457"/>
  </r>
  <r>
    <x v="691"/>
    <x v="2"/>
    <n v="15999"/>
    <x v="213"/>
    <n v="0.27"/>
    <n v="4.2"/>
    <x v="457"/>
  </r>
  <r>
    <x v="692"/>
    <x v="2"/>
    <n v="12999"/>
    <x v="214"/>
    <n v="0.28000000000000003"/>
    <n v="4.0999999999999996"/>
    <x v="604"/>
  </r>
  <r>
    <x v="693"/>
    <x v="2"/>
    <n v="12999"/>
    <x v="157"/>
    <n v="0.32"/>
    <n v="4.0999999999999996"/>
    <x v="604"/>
  </r>
  <r>
    <x v="694"/>
    <x v="2"/>
    <n v="12999"/>
    <x v="157"/>
    <n v="0.32"/>
    <n v="4.0999999999999996"/>
    <x v="604"/>
  </r>
  <r>
    <x v="695"/>
    <x v="2"/>
    <n v="12999"/>
    <x v="157"/>
    <n v="0.32"/>
    <n v="4.0999999999999996"/>
    <x v="604"/>
  </r>
  <r>
    <x v="696"/>
    <x v="2"/>
    <n v="499"/>
    <x v="27"/>
    <n v="0.74"/>
    <n v="4.0999999999999996"/>
    <x v="605"/>
  </r>
  <r>
    <x v="697"/>
    <x v="2"/>
    <n v="26999"/>
    <x v="211"/>
    <n v="0.37"/>
    <n v="4.2"/>
    <x v="520"/>
  </r>
  <r>
    <x v="698"/>
    <x v="2"/>
    <n v="1999"/>
    <x v="118"/>
    <n v="0.75"/>
    <n v="4.2"/>
    <x v="606"/>
  </r>
  <r>
    <x v="699"/>
    <x v="2"/>
    <n v="12999"/>
    <x v="145"/>
    <n v="0.19"/>
    <n v="4.2"/>
    <x v="607"/>
  </r>
  <r>
    <x v="700"/>
    <x v="2"/>
    <n v="499"/>
    <x v="46"/>
    <n v="0.44"/>
    <n v="3.7"/>
    <x v="608"/>
  </r>
  <r>
    <x v="701"/>
    <x v="2"/>
    <n v="46999"/>
    <x v="186"/>
    <n v="0.33"/>
    <n v="4.3"/>
    <x v="581"/>
  </r>
  <r>
    <x v="702"/>
    <x v="2"/>
    <n v="199"/>
    <x v="13"/>
    <n v="0.6"/>
    <n v="3.6"/>
    <x v="609"/>
  </r>
  <r>
    <x v="703"/>
    <x v="2"/>
    <n v="199"/>
    <x v="27"/>
    <n v="0.9"/>
    <n v="4"/>
    <x v="610"/>
  </r>
  <r>
    <x v="704"/>
    <x v="2"/>
    <n v="22999"/>
    <x v="215"/>
    <n v="0.21"/>
    <n v="3.9"/>
    <x v="611"/>
  </r>
  <r>
    <x v="705"/>
    <x v="2"/>
    <n v="20999"/>
    <x v="216"/>
    <n v="0.22"/>
    <n v="3.9"/>
    <x v="611"/>
  </r>
  <r>
    <x v="706"/>
    <x v="2"/>
    <n v="239"/>
    <x v="8"/>
    <n v="0.6"/>
    <n v="3.9"/>
    <x v="592"/>
  </r>
  <r>
    <x v="707"/>
    <x v="2"/>
    <n v="19999"/>
    <x v="199"/>
    <n v="0.2"/>
    <n v="3.9"/>
    <x v="611"/>
  </r>
  <r>
    <x v="708"/>
    <x v="2"/>
    <n v="18990"/>
    <x v="217"/>
    <n v="0.54"/>
    <n v="4.2"/>
    <x v="612"/>
  </r>
  <r>
    <x v="709"/>
    <x v="2"/>
    <n v="5998"/>
    <x v="118"/>
    <n v="0.25"/>
    <n v="4.2"/>
    <x v="613"/>
  </r>
  <r>
    <x v="710"/>
    <x v="2"/>
    <n v="199"/>
    <x v="67"/>
    <n v="0.82"/>
    <n v="4"/>
    <x v="614"/>
  </r>
  <r>
    <x v="711"/>
    <x v="2"/>
    <n v="399"/>
    <x v="65"/>
    <n v="0.8"/>
    <n v="4.5"/>
    <x v="615"/>
  </r>
  <r>
    <x v="712"/>
    <x v="2"/>
    <n v="16999"/>
    <x v="199"/>
    <n v="0.32"/>
    <n v="4.0999999999999996"/>
    <x v="616"/>
  </r>
  <r>
    <x v="713"/>
    <x v="2"/>
    <n v="18499"/>
    <x v="218"/>
    <n v="0.28999999999999998"/>
    <n v="4.0999999999999996"/>
    <x v="616"/>
  </r>
  <r>
    <x v="714"/>
    <x v="2"/>
    <n v="1289"/>
    <x v="12"/>
    <n v="0.48"/>
    <n v="3.3"/>
    <x v="617"/>
  </r>
  <r>
    <x v="715"/>
    <x v="2"/>
    <n v="1499"/>
    <x v="185"/>
    <n v="0.79"/>
    <n v="3.9"/>
    <x v="618"/>
  </r>
  <r>
    <x v="715"/>
    <x v="2"/>
    <n v="1499"/>
    <x v="185"/>
    <n v="0.79"/>
    <n v="3.9"/>
    <x v="619"/>
  </r>
  <r>
    <x v="716"/>
    <x v="2"/>
    <n v="1499"/>
    <x v="185"/>
    <n v="0.79"/>
    <n v="3.9"/>
    <x v="618"/>
  </r>
  <r>
    <x v="717"/>
    <x v="2"/>
    <n v="1499"/>
    <x v="185"/>
    <n v="0.79"/>
    <n v="3.9"/>
    <x v="618"/>
  </r>
  <r>
    <x v="718"/>
    <x v="2"/>
    <n v="1299"/>
    <x v="62"/>
    <n v="0.19"/>
    <n v="4"/>
    <x v="620"/>
  </r>
  <r>
    <x v="719"/>
    <x v="2"/>
    <n v="1299"/>
    <x v="62"/>
    <n v="0.19"/>
    <n v="4"/>
    <x v="620"/>
  </r>
  <r>
    <x v="720"/>
    <x v="2"/>
    <n v="29999"/>
    <x v="219"/>
    <n v="0.25"/>
    <n v="4.2"/>
    <x v="621"/>
  </r>
  <r>
    <x v="721"/>
    <x v="2"/>
    <n v="219"/>
    <x v="13"/>
    <n v="0.56000000000000005"/>
    <n v="4.4000000000000004"/>
    <x v="622"/>
  </r>
  <r>
    <x v="722"/>
    <x v="2"/>
    <n v="99"/>
    <x v="13"/>
    <n v="0.8"/>
    <n v="4.0999999999999996"/>
    <x v="623"/>
  </r>
  <r>
    <x v="723"/>
    <x v="2"/>
    <n v="77990"/>
    <x v="220"/>
    <n v="0.44"/>
    <n v="4.7"/>
    <x v="624"/>
  </r>
  <r>
    <x v="724"/>
    <x v="2"/>
    <n v="34999"/>
    <x v="221"/>
    <n v="0.1"/>
    <n v="4.2"/>
    <x v="625"/>
  </r>
  <r>
    <x v="725"/>
    <x v="2"/>
    <n v="9999"/>
    <x v="160"/>
    <n v="0.64"/>
    <n v="4.2"/>
    <x v="626"/>
  </r>
  <r>
    <x v="726"/>
    <x v="2"/>
    <n v="1599"/>
    <x v="102"/>
    <n v="0.54"/>
    <n v="3.7"/>
    <x v="627"/>
  </r>
  <r>
    <x v="727"/>
    <x v="2"/>
    <n v="939"/>
    <x v="6"/>
    <n v="0.48"/>
    <n v="4.5"/>
    <x v="628"/>
  </r>
  <r>
    <x v="728"/>
    <x v="2"/>
    <n v="8999"/>
    <x v="210"/>
    <n v="0.25"/>
    <n v="4"/>
    <x v="629"/>
  </r>
  <r>
    <x v="729"/>
    <x v="2"/>
    <n v="8999"/>
    <x v="210"/>
    <n v="0.25"/>
    <n v="4"/>
    <x v="629"/>
  </r>
  <r>
    <x v="730"/>
    <x v="2"/>
    <n v="8999"/>
    <x v="210"/>
    <n v="0.25"/>
    <n v="4"/>
    <x v="629"/>
  </r>
  <r>
    <x v="731"/>
    <x v="2"/>
    <n v="649"/>
    <x v="9"/>
    <n v="0.35"/>
    <n v="4.2"/>
    <x v="630"/>
  </r>
  <r>
    <x v="732"/>
    <x v="2"/>
    <n v="399"/>
    <x v="25"/>
    <n v="0.5"/>
    <n v="4.3"/>
    <x v="631"/>
  </r>
  <r>
    <x v="733"/>
    <x v="2"/>
    <n v="23999"/>
    <x v="222"/>
    <n v="0.27"/>
    <n v="3.9"/>
    <x v="632"/>
  </r>
  <r>
    <x v="734"/>
    <x v="2"/>
    <n v="99"/>
    <x v="13"/>
    <n v="0.8"/>
    <n v="4.0999999999999996"/>
    <x v="623"/>
  </r>
  <r>
    <x v="735"/>
    <x v="2"/>
    <n v="1299"/>
    <x v="74"/>
    <n v="0.63"/>
    <n v="3.9"/>
    <x v="633"/>
  </r>
  <r>
    <x v="736"/>
    <x v="2"/>
    <n v="1324"/>
    <x v="39"/>
    <n v="0.22"/>
    <n v="4"/>
    <x v="620"/>
  </r>
  <r>
    <x v="737"/>
    <x v="2"/>
    <n v="1324"/>
    <x v="39"/>
    <n v="0.22"/>
    <n v="4"/>
    <x v="620"/>
  </r>
  <r>
    <x v="738"/>
    <x v="2"/>
    <n v="246"/>
    <x v="112"/>
    <n v="0.59"/>
    <n v="4.2"/>
    <x v="634"/>
  </r>
  <r>
    <x v="739"/>
    <x v="2"/>
    <n v="15990"/>
    <x v="223"/>
    <n v="0.33"/>
    <n v="4.3"/>
    <x v="635"/>
  </r>
  <r>
    <x v="740"/>
    <x v="2"/>
    <n v="1599"/>
    <x v="224"/>
    <n v="0.43"/>
    <n v="3.6"/>
    <x v="636"/>
  </r>
  <r>
    <x v="741"/>
    <x v="2"/>
    <n v="2199"/>
    <x v="190"/>
    <n v="0.78"/>
    <n v="4.2"/>
    <x v="637"/>
  </r>
  <r>
    <x v="742"/>
    <x v="2"/>
    <n v="1499"/>
    <x v="118"/>
    <n v="0.81"/>
    <n v="4.2"/>
    <x v="638"/>
  </r>
  <r>
    <x v="743"/>
    <x v="2"/>
    <n v="1499"/>
    <x v="190"/>
    <n v="0.85"/>
    <n v="4.2"/>
    <x v="638"/>
  </r>
  <r>
    <x v="744"/>
    <x v="2"/>
    <n v="2199"/>
    <x v="190"/>
    <n v="0.78"/>
    <n v="4.2"/>
    <x v="639"/>
  </r>
  <r>
    <x v="744"/>
    <x v="2"/>
    <n v="2199"/>
    <x v="190"/>
    <n v="0.78"/>
    <n v="4.2"/>
    <x v="640"/>
  </r>
  <r>
    <x v="745"/>
    <x v="2"/>
    <n v="1499"/>
    <x v="118"/>
    <n v="0.81"/>
    <n v="4.2"/>
    <x v="641"/>
  </r>
  <r>
    <x v="745"/>
    <x v="2"/>
    <n v="1499"/>
    <x v="118"/>
    <n v="0.81"/>
    <n v="4.2"/>
    <x v="638"/>
  </r>
  <r>
    <x v="746"/>
    <x v="2"/>
    <n v="2499"/>
    <x v="190"/>
    <n v="0.75"/>
    <n v="4"/>
    <x v="642"/>
  </r>
  <r>
    <x v="747"/>
    <x v="2"/>
    <n v="95"/>
    <x v="13"/>
    <n v="0.81"/>
    <n v="4.2"/>
    <x v="643"/>
  </r>
  <r>
    <x v="747"/>
    <x v="2"/>
    <n v="95"/>
    <x v="13"/>
    <n v="0.81"/>
    <n v="4.2"/>
    <x v="643"/>
  </r>
  <r>
    <x v="748"/>
    <x v="2"/>
    <n v="11990"/>
    <x v="225"/>
    <n v="0.63"/>
    <n v="4.2"/>
    <x v="644"/>
  </r>
  <r>
    <x v="749"/>
    <x v="2"/>
    <n v="199"/>
    <x v="13"/>
    <n v="0.6"/>
    <n v="4.0999999999999996"/>
    <x v="645"/>
  </r>
  <r>
    <x v="750"/>
    <x v="2"/>
    <n v="10901"/>
    <x v="226"/>
    <n v="0.65"/>
    <n v="4.0999999999999996"/>
    <x v="646"/>
  </r>
  <r>
    <x v="751"/>
    <x v="2"/>
    <n v="2998"/>
    <x v="170"/>
    <n v="0.5"/>
    <n v="4.0999999999999996"/>
    <x v="647"/>
  </r>
  <r>
    <x v="751"/>
    <x v="2"/>
    <n v="2998"/>
    <x v="170"/>
    <n v="0.5"/>
    <n v="4.0999999999999996"/>
    <x v="647"/>
  </r>
  <r>
    <x v="752"/>
    <x v="2"/>
    <n v="1049"/>
    <x v="147"/>
    <n v="0.54"/>
    <n v="3.9"/>
    <x v="267"/>
  </r>
  <r>
    <x v="753"/>
    <x v="2"/>
    <n v="16999"/>
    <x v="199"/>
    <n v="0.32"/>
    <n v="4.0999999999999996"/>
    <x v="616"/>
  </r>
  <r>
    <x v="754"/>
    <x v="2"/>
    <n v="32990"/>
    <x v="227"/>
    <n v="0.31"/>
    <n v="4.3"/>
    <x v="526"/>
  </r>
  <r>
    <x v="755"/>
    <x v="2"/>
    <n v="47990"/>
    <x v="228"/>
    <n v="0.32"/>
    <n v="4.3"/>
    <x v="526"/>
  </r>
  <r>
    <x v="756"/>
    <x v="2"/>
    <n v="8499"/>
    <x v="145"/>
    <n v="0.47"/>
    <n v="4.3"/>
    <x v="648"/>
  </r>
  <r>
    <x v="757"/>
    <x v="2"/>
    <n v="999"/>
    <x v="149"/>
    <n v="0.78"/>
    <n v="3.8"/>
    <x v="649"/>
  </r>
  <r>
    <x v="758"/>
    <x v="2"/>
    <n v="1599"/>
    <x v="229"/>
    <n v="0.38"/>
    <n v="4.3"/>
    <x v="650"/>
  </r>
  <r>
    <x v="759"/>
    <x v="2"/>
    <n v="11499"/>
    <x v="209"/>
    <n v="0.42"/>
    <n v="4.3"/>
    <x v="651"/>
  </r>
  <r>
    <x v="760"/>
    <x v="2"/>
    <n v="23999"/>
    <x v="230"/>
    <n v="0.31"/>
    <n v="4.3"/>
    <x v="651"/>
  </r>
  <r>
    <x v="761"/>
    <x v="2"/>
    <n v="32999"/>
    <x v="231"/>
    <n v="0.31"/>
    <n v="4.3"/>
    <x v="651"/>
  </r>
  <r>
    <x v="762"/>
    <x v="2"/>
    <n v="27999"/>
    <x v="217"/>
    <n v="0.32"/>
    <n v="4.3"/>
    <x v="651"/>
  </r>
  <r>
    <x v="763"/>
    <x v="2"/>
    <n v="1799"/>
    <x v="57"/>
    <n v="0.55000000000000004"/>
    <n v="3.9"/>
    <x v="652"/>
  </r>
  <r>
    <x v="764"/>
    <x v="2"/>
    <n v="21990"/>
    <x v="230"/>
    <n v="0.37"/>
    <n v="4.3"/>
    <x v="653"/>
  </r>
  <r>
    <x v="765"/>
    <x v="2"/>
    <n v="999"/>
    <x v="188"/>
    <n v="0.66"/>
    <n v="4.7"/>
    <x v="654"/>
  </r>
  <r>
    <x v="766"/>
    <x v="2"/>
    <n v="999"/>
    <x v="188"/>
    <n v="0.66"/>
    <n v="4.5999999999999996"/>
    <x v="655"/>
  </r>
  <r>
    <x v="767"/>
    <x v="2"/>
    <n v="999"/>
    <x v="232"/>
    <n v="0.76"/>
    <n v="3.5"/>
    <x v="656"/>
  </r>
  <r>
    <x v="768"/>
    <x v="2"/>
    <n v="265"/>
    <x v="9"/>
    <n v="0.73"/>
    <n v="3.7"/>
    <x v="657"/>
  </r>
  <r>
    <x v="769"/>
    <x v="2"/>
    <n v="32990"/>
    <x v="233"/>
    <n v="0.4"/>
    <n v="4.0999999999999996"/>
    <x v="658"/>
  </r>
  <r>
    <x v="770"/>
    <x v="2"/>
    <n v="1329"/>
    <x v="234"/>
    <n v="0.54"/>
    <n v="4.5"/>
    <x v="659"/>
  </r>
  <r>
    <x v="771"/>
    <x v="2"/>
    <n v="689"/>
    <x v="65"/>
    <n v="0.66"/>
    <n v="4.3"/>
    <x v="440"/>
  </r>
  <r>
    <x v="772"/>
    <x v="2"/>
    <n v="3999"/>
    <x v="235"/>
    <n v="0.43"/>
    <n v="4.0999999999999996"/>
    <x v="660"/>
  </r>
  <r>
    <x v="773"/>
    <x v="2"/>
    <n v="1399"/>
    <x v="17"/>
    <n v="0.75"/>
    <n v="3.9"/>
    <x v="661"/>
  </r>
  <r>
    <x v="774"/>
    <x v="2"/>
    <n v="1999"/>
    <x v="190"/>
    <n v="0.8"/>
    <n v="3.7"/>
    <x v="662"/>
  </r>
  <r>
    <x v="775"/>
    <x v="2"/>
    <n v="28999"/>
    <x v="215"/>
    <n v="0"/>
    <n v="4.3"/>
    <x v="663"/>
  </r>
  <r>
    <x v="776"/>
    <x v="2"/>
    <n v="28999"/>
    <x v="215"/>
    <n v="0"/>
    <n v="4.3"/>
    <x v="663"/>
  </r>
  <r>
    <x v="777"/>
    <x v="2"/>
    <n v="33999"/>
    <x v="236"/>
    <n v="0"/>
    <n v="4.3"/>
    <x v="663"/>
  </r>
  <r>
    <x v="778"/>
    <x v="2"/>
    <n v="209"/>
    <x v="13"/>
    <n v="0.57999999999999996"/>
    <n v="3.6"/>
    <x v="664"/>
  </r>
  <r>
    <x v="779"/>
    <x v="2"/>
    <n v="32999"/>
    <x v="237"/>
    <n v="0.28000000000000003"/>
    <n v="4.2"/>
    <x v="621"/>
  </r>
  <r>
    <x v="780"/>
    <x v="2"/>
    <n v="2999"/>
    <x v="190"/>
    <n v="0.7"/>
    <n v="4.2"/>
    <x v="665"/>
  </r>
  <r>
    <x v="780"/>
    <x v="2"/>
    <n v="2999"/>
    <x v="190"/>
    <n v="0.7"/>
    <n v="4.2"/>
    <x v="666"/>
  </r>
  <r>
    <x v="781"/>
    <x v="2"/>
    <n v="3999"/>
    <x v="238"/>
    <n v="0.76"/>
    <n v="4.3"/>
    <x v="667"/>
  </r>
  <r>
    <x v="781"/>
    <x v="2"/>
    <n v="3999"/>
    <x v="238"/>
    <n v="0.76"/>
    <n v="4.3"/>
    <x v="668"/>
  </r>
  <r>
    <x v="782"/>
    <x v="2"/>
    <n v="3999"/>
    <x v="214"/>
    <n v="0.78"/>
    <n v="4.3"/>
    <x v="669"/>
  </r>
  <r>
    <x v="783"/>
    <x v="2"/>
    <n v="1998"/>
    <x v="190"/>
    <n v="0.8"/>
    <n v="4.3"/>
    <x v="670"/>
  </r>
  <r>
    <x v="783"/>
    <x v="2"/>
    <n v="1998"/>
    <x v="190"/>
    <n v="0.8"/>
    <n v="4.3"/>
    <x v="671"/>
  </r>
  <r>
    <x v="784"/>
    <x v="2"/>
    <n v="1999"/>
    <x v="190"/>
    <n v="0.8"/>
    <n v="4.3"/>
    <x v="672"/>
  </r>
  <r>
    <x v="785"/>
    <x v="2"/>
    <n v="1999"/>
    <x v="190"/>
    <n v="0.8"/>
    <n v="4.3"/>
    <x v="670"/>
  </r>
  <r>
    <x v="786"/>
    <x v="2"/>
    <n v="47990"/>
    <x v="239"/>
    <n v="0.4"/>
    <n v="4.3"/>
    <x v="570"/>
  </r>
  <r>
    <x v="787"/>
    <x v="2"/>
    <n v="30990"/>
    <x v="240"/>
    <n v="0.38"/>
    <n v="4.3"/>
    <x v="570"/>
  </r>
  <r>
    <x v="788"/>
    <x v="2"/>
    <n v="8990"/>
    <x v="241"/>
    <n v="0.53"/>
    <n v="3.9"/>
    <x v="673"/>
  </r>
  <r>
    <x v="789"/>
    <x v="2"/>
    <n v="6999"/>
    <x v="242"/>
    <n v="0.59"/>
    <n v="3.8"/>
    <x v="674"/>
  </r>
  <r>
    <x v="790"/>
    <x v="2"/>
    <n v="13999"/>
    <x v="196"/>
    <n v="0.28000000000000003"/>
    <n v="4.0999999999999996"/>
    <x v="675"/>
  </r>
  <r>
    <x v="791"/>
    <x v="2"/>
    <n v="10999"/>
    <x v="169"/>
    <n v="0.27"/>
    <n v="4.0999999999999996"/>
    <x v="675"/>
  </r>
  <r>
    <x v="792"/>
    <x v="2"/>
    <n v="12999"/>
    <x v="214"/>
    <n v="0.28000000000000003"/>
    <n v="4.0999999999999996"/>
    <x v="675"/>
  </r>
  <r>
    <x v="793"/>
    <x v="2"/>
    <n v="12999"/>
    <x v="214"/>
    <n v="0.28000000000000003"/>
    <n v="4.0999999999999996"/>
    <x v="675"/>
  </r>
  <r>
    <x v="794"/>
    <x v="2"/>
    <n v="13999"/>
    <x v="196"/>
    <n v="0.28000000000000003"/>
    <n v="4.0999999999999996"/>
    <x v="675"/>
  </r>
  <r>
    <x v="795"/>
    <x v="2"/>
    <n v="13999"/>
    <x v="196"/>
    <n v="0.28000000000000003"/>
    <n v="4.0999999999999996"/>
    <x v="675"/>
  </r>
  <r>
    <x v="796"/>
    <x v="2"/>
    <n v="10999"/>
    <x v="169"/>
    <n v="0.27"/>
    <n v="4.0999999999999996"/>
    <x v="675"/>
  </r>
  <r>
    <x v="797"/>
    <x v="2"/>
    <n v="13999"/>
    <x v="196"/>
    <n v="0.28000000000000003"/>
    <n v="4.0999999999999996"/>
    <x v="675"/>
  </r>
  <r>
    <x v="798"/>
    <x v="2"/>
    <n v="1399"/>
    <x v="170"/>
    <n v="0.77"/>
    <n v="3.3"/>
    <x v="676"/>
  </r>
  <r>
    <x v="799"/>
    <x v="2"/>
    <n v="1299"/>
    <x v="170"/>
    <n v="0.78"/>
    <n v="3.3"/>
    <x v="676"/>
  </r>
  <r>
    <x v="800"/>
    <x v="2"/>
    <n v="1299"/>
    <x v="170"/>
    <n v="0.78"/>
    <n v="3.3"/>
    <x v="676"/>
  </r>
  <r>
    <x v="801"/>
    <x v="2"/>
    <n v="799"/>
    <x v="152"/>
    <n v="0.8"/>
    <n v="3.8"/>
    <x v="677"/>
  </r>
  <r>
    <x v="802"/>
    <x v="2"/>
    <n v="8999"/>
    <x v="243"/>
    <n v="0.33"/>
    <n v="3.8"/>
    <x v="678"/>
  </r>
  <r>
    <x v="803"/>
    <x v="2"/>
    <n v="1999"/>
    <x v="189"/>
    <n v="0.75"/>
    <n v="3.8"/>
    <x v="679"/>
  </r>
  <r>
    <x v="803"/>
    <x v="2"/>
    <n v="1799"/>
    <x v="189"/>
    <n v="0.77"/>
    <n v="3.8"/>
    <x v="680"/>
  </r>
  <r>
    <x v="804"/>
    <x v="2"/>
    <n v="1999"/>
    <x v="189"/>
    <n v="0.75"/>
    <n v="3.8"/>
    <x v="680"/>
  </r>
  <r>
    <x v="805"/>
    <x v="2"/>
    <n v="1999"/>
    <x v="189"/>
    <n v="0.75"/>
    <n v="3.8"/>
    <x v="679"/>
  </r>
  <r>
    <x v="806"/>
    <x v="2"/>
    <n v="1999"/>
    <x v="189"/>
    <n v="0.75"/>
    <n v="3.8"/>
    <x v="679"/>
  </r>
  <r>
    <x v="807"/>
    <x v="2"/>
    <n v="2499"/>
    <x v="170"/>
    <n v="0.57999999999999996"/>
    <n v="3.7"/>
    <x v="681"/>
  </r>
  <r>
    <x v="808"/>
    <x v="2"/>
    <n v="889"/>
    <x v="65"/>
    <n v="0.56000000000000005"/>
    <n v="4.2"/>
    <x v="682"/>
  </r>
  <r>
    <x v="809"/>
    <x v="2"/>
    <n v="1898"/>
    <x v="70"/>
    <n v="0.62"/>
    <n v="4.0999999999999996"/>
    <x v="683"/>
  </r>
  <r>
    <x v="809"/>
    <x v="2"/>
    <n v="1999"/>
    <x v="70"/>
    <n v="0.6"/>
    <n v="4.0999999999999996"/>
    <x v="683"/>
  </r>
  <r>
    <x v="810"/>
    <x v="2"/>
    <n v="44999"/>
    <x v="205"/>
    <n v="0.1"/>
    <n v="4.3"/>
    <x v="684"/>
  </r>
  <r>
    <x v="811"/>
    <x v="2"/>
    <n v="150"/>
    <x v="8"/>
    <n v="0.75"/>
    <n v="4.3"/>
    <x v="685"/>
  </r>
  <r>
    <x v="812"/>
    <x v="2"/>
    <n v="2999"/>
    <x v="170"/>
    <n v="0.5"/>
    <n v="4.0999999999999996"/>
    <x v="686"/>
  </r>
  <r>
    <x v="813"/>
    <x v="2"/>
    <n v="13999"/>
    <x v="199"/>
    <n v="0.44"/>
    <n v="4.2"/>
    <x v="569"/>
  </r>
  <r>
    <x v="814"/>
    <x v="2"/>
    <n v="24999"/>
    <x v="244"/>
    <n v="0.31"/>
    <n v="4.2"/>
    <x v="569"/>
  </r>
  <r>
    <x v="815"/>
    <x v="2"/>
    <n v="21999"/>
    <x v="195"/>
    <n v="0.27"/>
    <n v="4.2"/>
    <x v="569"/>
  </r>
  <r>
    <x v="816"/>
    <x v="2"/>
    <n v="18999"/>
    <x v="245"/>
    <n v="0.46"/>
    <n v="4"/>
    <x v="687"/>
  </r>
  <r>
    <x v="817"/>
    <x v="2"/>
    <n v="3799"/>
    <x v="246"/>
    <n v="0.28000000000000003"/>
    <n v="3.5"/>
    <x v="688"/>
  </r>
  <r>
    <x v="818"/>
    <x v="2"/>
    <n v="899"/>
    <x v="74"/>
    <n v="0.74"/>
    <n v="3"/>
    <x v="689"/>
  </r>
  <r>
    <x v="819"/>
    <x v="2"/>
    <n v="299"/>
    <x v="88"/>
    <n v="0.75"/>
    <n v="4.5"/>
    <x v="690"/>
  </r>
  <r>
    <x v="820"/>
    <x v="2"/>
    <n v="16999"/>
    <x v="218"/>
    <n v="0.35"/>
    <n v="4.2"/>
    <x v="569"/>
  </r>
  <r>
    <x v="821"/>
    <x v="2"/>
    <n v="1299"/>
    <x v="12"/>
    <n v="0.48"/>
    <n v="4.3"/>
    <x v="691"/>
  </r>
  <r>
    <x v="822"/>
    <x v="2"/>
    <n v="893"/>
    <x v="247"/>
    <n v="0.15"/>
    <n v="4.3"/>
    <x v="692"/>
  </r>
  <r>
    <x v="823"/>
    <x v="2"/>
    <n v="79"/>
    <x v="13"/>
    <n v="0.84"/>
    <n v="4.2"/>
    <x v="643"/>
  </r>
  <r>
    <x v="824"/>
    <x v="2"/>
    <n v="12499"/>
    <x v="248"/>
    <n v="0.46"/>
    <n v="4.3"/>
    <x v="693"/>
  </r>
  <r>
    <x v="825"/>
    <x v="2"/>
    <n v="35999"/>
    <x v="240"/>
    <n v="0.28000000000000003"/>
    <n v="4.3"/>
    <x v="693"/>
  </r>
  <r>
    <x v="826"/>
    <x v="2"/>
    <n v="2599"/>
    <x v="235"/>
    <n v="0.63"/>
    <n v="4.5"/>
    <x v="694"/>
  </r>
  <r>
    <x v="826"/>
    <x v="2"/>
    <n v="2599"/>
    <x v="235"/>
    <n v="0.63"/>
    <n v="4.5"/>
    <x v="694"/>
  </r>
  <r>
    <x v="827"/>
    <x v="2"/>
    <n v="1799"/>
    <x v="57"/>
    <n v="0.55000000000000004"/>
    <n v="4.5999999999999996"/>
    <x v="695"/>
  </r>
  <r>
    <x v="827"/>
    <x v="2"/>
    <n v="1799"/>
    <x v="57"/>
    <n v="0.55000000000000004"/>
    <n v="4.5999999999999996"/>
    <x v="695"/>
  </r>
  <r>
    <x v="828"/>
    <x v="2"/>
    <n v="37999"/>
    <x v="249"/>
    <n v="0.42"/>
    <n v="4.3"/>
    <x v="696"/>
  </r>
  <r>
    <x v="829"/>
    <x v="2"/>
    <n v="7999"/>
    <x v="250"/>
    <n v="0.47"/>
    <n v="4.3"/>
    <x v="697"/>
  </r>
  <r>
    <x v="830"/>
    <x v="2"/>
    <n v="29990"/>
    <x v="249"/>
    <n v="0.54"/>
    <n v="4.0999999999999996"/>
    <x v="698"/>
  </r>
  <r>
    <x v="831"/>
    <x v="2"/>
    <n v="13999"/>
    <x v="145"/>
    <n v="0.13"/>
    <n v="3.9"/>
    <x v="699"/>
  </r>
  <r>
    <x v="832"/>
    <x v="2"/>
    <n v="13999"/>
    <x v="145"/>
    <n v="0.13"/>
    <n v="3.9"/>
    <x v="699"/>
  </r>
  <r>
    <x v="833"/>
    <x v="2"/>
    <n v="599"/>
    <x v="65"/>
    <n v="0.7"/>
    <n v="4.2"/>
    <x v="700"/>
  </r>
  <r>
    <x v="834"/>
    <x v="2"/>
    <n v="6499"/>
    <x v="173"/>
    <n v="0.28000000000000003"/>
    <n v="4"/>
    <x v="701"/>
  </r>
  <r>
    <x v="835"/>
    <x v="2"/>
    <n v="6499"/>
    <x v="173"/>
    <n v="0.28000000000000003"/>
    <n v="4"/>
    <x v="701"/>
  </r>
  <r>
    <x v="836"/>
    <x v="2"/>
    <n v="6499"/>
    <x v="173"/>
    <n v="0.28000000000000003"/>
    <n v="4"/>
    <x v="701"/>
  </r>
  <r>
    <x v="837"/>
    <x v="2"/>
    <n v="281"/>
    <x v="65"/>
    <n v="0.86"/>
    <n v="2.8"/>
    <x v="316"/>
  </r>
  <r>
    <x v="838"/>
    <x v="2"/>
    <n v="99"/>
    <x v="9"/>
    <n v="0.9"/>
    <n v="4.4000000000000004"/>
    <x v="702"/>
  </r>
  <r>
    <x v="839"/>
    <x v="2"/>
    <n v="54990"/>
    <x v="251"/>
    <n v="0.35"/>
    <n v="4.3"/>
    <x v="696"/>
  </r>
  <r>
    <x v="840"/>
    <x v="2"/>
    <n v="18999"/>
    <x v="252"/>
    <n v="0.24"/>
    <n v="4.3"/>
    <x v="703"/>
  </r>
  <r>
    <x v="841"/>
    <x v="2"/>
    <n v="547"/>
    <x v="61"/>
    <n v="0.82"/>
    <n v="4.3"/>
    <x v="704"/>
  </r>
  <r>
    <x v="842"/>
    <x v="2"/>
    <n v="1434"/>
    <x v="57"/>
    <n v="0.64"/>
    <n v="4"/>
    <x v="705"/>
  </r>
  <r>
    <x v="843"/>
    <x v="2"/>
    <n v="12999"/>
    <x v="243"/>
    <n v="0.04"/>
    <n v="4.0999999999999996"/>
    <x v="706"/>
  </r>
  <r>
    <x v="844"/>
    <x v="2"/>
    <n v="4999"/>
    <x v="235"/>
    <n v="0.28999999999999998"/>
    <n v="3.8"/>
    <x v="707"/>
  </r>
  <r>
    <x v="845"/>
    <x v="2"/>
    <n v="569"/>
    <x v="115"/>
    <n v="0.43"/>
    <n v="4.4000000000000004"/>
    <x v="488"/>
  </r>
  <r>
    <x v="845"/>
    <x v="2"/>
    <n v="569"/>
    <x v="115"/>
    <n v="0.43"/>
    <n v="4.4000000000000004"/>
    <x v="708"/>
  </r>
  <r>
    <x v="846"/>
    <x v="2"/>
    <n v="959"/>
    <x v="6"/>
    <n v="0.47"/>
    <n v="4.4000000000000004"/>
    <x v="488"/>
  </r>
  <r>
    <x v="847"/>
    <x v="2"/>
    <n v="1989"/>
    <x v="93"/>
    <n v="0.43"/>
    <n v="4.4000000000000004"/>
    <x v="487"/>
  </r>
  <r>
    <x v="848"/>
    <x v="2"/>
    <n v="1799"/>
    <x v="159"/>
    <n v="0.91"/>
    <n v="4.2"/>
    <x v="709"/>
  </r>
  <r>
    <x v="849"/>
    <x v="2"/>
    <n v="1799"/>
    <x v="159"/>
    <n v="0.91"/>
    <n v="4.2"/>
    <x v="709"/>
  </r>
  <r>
    <x v="850"/>
    <x v="2"/>
    <n v="1799"/>
    <x v="159"/>
    <n v="0.91"/>
    <n v="4.2"/>
    <x v="709"/>
  </r>
  <r>
    <x v="851"/>
    <x v="2"/>
    <n v="1799"/>
    <x v="159"/>
    <n v="0.91"/>
    <n v="4.2"/>
    <x v="709"/>
  </r>
  <r>
    <x v="852"/>
    <x v="2"/>
    <n v="1799"/>
    <x v="159"/>
    <n v="0.91"/>
    <n v="4.2"/>
    <x v="709"/>
  </r>
  <r>
    <x v="853"/>
    <x v="2"/>
    <n v="4499"/>
    <x v="118"/>
    <n v="0.44"/>
    <n v="3.5"/>
    <x v="710"/>
  </r>
  <r>
    <x v="854"/>
    <x v="2"/>
    <n v="1499"/>
    <x v="57"/>
    <n v="0.63"/>
    <n v="3.7"/>
    <x v="710"/>
  </r>
  <r>
    <x v="855"/>
    <x v="2"/>
    <n v="6490"/>
    <x v="253"/>
    <n v="0.35"/>
    <n v="4"/>
    <x v="711"/>
  </r>
  <r>
    <x v="856"/>
    <x v="2"/>
    <n v="9499"/>
    <x v="210"/>
    <n v="0.21"/>
    <n v="4.2"/>
    <x v="583"/>
  </r>
  <r>
    <x v="857"/>
    <x v="2"/>
    <n v="9499"/>
    <x v="210"/>
    <n v="0.21"/>
    <n v="4.2"/>
    <x v="583"/>
  </r>
  <r>
    <x v="858"/>
    <x v="2"/>
    <n v="10499"/>
    <x v="243"/>
    <n v="0.22"/>
    <n v="4.2"/>
    <x v="583"/>
  </r>
  <r>
    <x v="859"/>
    <x v="2"/>
    <n v="249"/>
    <x v="9"/>
    <n v="0.75"/>
    <n v="4.5"/>
    <x v="712"/>
  </r>
  <r>
    <x v="860"/>
    <x v="2"/>
    <n v="1999"/>
    <x v="200"/>
    <n v="0.76"/>
    <n v="4.3"/>
    <x v="713"/>
  </r>
  <r>
    <x v="861"/>
    <x v="2"/>
    <n v="13990"/>
    <x v="254"/>
    <n v="0.52"/>
    <n v="4.5"/>
    <x v="714"/>
  </r>
  <r>
    <x v="862"/>
    <x v="2"/>
    <n v="2999"/>
    <x v="189"/>
    <n v="0.62"/>
    <n v="4.0999999999999996"/>
    <x v="715"/>
  </r>
  <r>
    <x v="863"/>
    <x v="2"/>
    <n v="2499"/>
    <x v="189"/>
    <n v="0.69"/>
    <n v="4.0999999999999996"/>
    <x v="715"/>
  </r>
  <r>
    <x v="864"/>
    <x v="2"/>
    <n v="2999"/>
    <x v="210"/>
    <n v="0.75"/>
    <n v="4.4000000000000004"/>
    <x v="716"/>
  </r>
  <r>
    <x v="865"/>
    <x v="2"/>
    <n v="3999"/>
    <x v="190"/>
    <n v="0.6"/>
    <n v="4.4000000000000004"/>
    <x v="617"/>
  </r>
  <r>
    <x v="866"/>
    <x v="3"/>
    <n v="899"/>
    <x v="83"/>
    <n v="0.53"/>
    <n v="4"/>
    <x v="717"/>
  </r>
  <r>
    <x v="867"/>
    <x v="4"/>
    <n v="1499"/>
    <x v="44"/>
    <n v="0"/>
    <n v="4.3"/>
    <x v="718"/>
  </r>
  <r>
    <x v="868"/>
    <x v="4"/>
    <n v="765"/>
    <x v="255"/>
    <n v="0.21"/>
    <n v="4.2"/>
    <x v="719"/>
  </r>
  <r>
    <x v="869"/>
    <x v="4"/>
    <n v="1849"/>
    <x v="256"/>
    <n v="0.12"/>
    <n v="4.3"/>
    <x v="720"/>
  </r>
  <r>
    <x v="870"/>
    <x v="4"/>
    <n v="4799"/>
    <x v="257"/>
    <n v="0.17"/>
    <n v="3.9"/>
    <x v="721"/>
  </r>
  <r>
    <x v="871"/>
    <x v="4"/>
    <n v="1614"/>
    <x v="258"/>
    <n v="0.08"/>
    <n v="4.3"/>
    <x v="722"/>
  </r>
  <r>
    <x v="872"/>
    <x v="4"/>
    <n v="616"/>
    <x v="119"/>
    <n v="0.48"/>
    <n v="4.0999999999999996"/>
    <x v="723"/>
  </r>
  <r>
    <x v="873"/>
    <x v="4"/>
    <n v="775"/>
    <x v="259"/>
    <n v="0.11"/>
    <n v="4.2"/>
    <x v="724"/>
  </r>
  <r>
    <x v="874"/>
    <x v="4"/>
    <n v="2719"/>
    <x v="260"/>
    <n v="0.31"/>
    <n v="3.7"/>
    <x v="725"/>
  </r>
  <r>
    <x v="875"/>
    <x v="4"/>
    <n v="1199"/>
    <x v="30"/>
    <n v="0.33"/>
    <n v="4.2"/>
    <x v="726"/>
  </r>
  <r>
    <x v="876"/>
    <x v="4"/>
    <n v="1699"/>
    <x v="83"/>
    <n v="0.11"/>
    <n v="3.6"/>
    <x v="727"/>
  </r>
  <r>
    <x v="877"/>
    <x v="4"/>
    <n v="1099"/>
    <x v="261"/>
    <n v="0.43"/>
    <n v="4.2"/>
    <x v="728"/>
  </r>
  <r>
    <x v="878"/>
    <x v="4"/>
    <n v="2219"/>
    <x v="262"/>
    <n v="0.28000000000000003"/>
    <n v="3.6"/>
    <x v="729"/>
  </r>
  <r>
    <x v="879"/>
    <x v="4"/>
    <n v="2169"/>
    <x v="263"/>
    <n v="0.34"/>
    <n v="4.0999999999999996"/>
    <x v="730"/>
  </r>
  <r>
    <x v="880"/>
    <x v="4"/>
    <n v="749"/>
    <x v="264"/>
    <n v="0.34"/>
    <n v="4"/>
    <x v="731"/>
  </r>
  <r>
    <x v="881"/>
    <x v="4"/>
    <n v="1409"/>
    <x v="265"/>
    <n v="0.14000000000000001"/>
    <n v="3.7"/>
    <x v="732"/>
  </r>
  <r>
    <x v="882"/>
    <x v="4"/>
    <n v="949"/>
    <x v="266"/>
    <n v="0.03"/>
    <n v="4.3"/>
    <x v="733"/>
  </r>
  <r>
    <x v="883"/>
    <x v="4"/>
    <n v="2976"/>
    <x v="260"/>
    <n v="0.25"/>
    <n v="4.2"/>
    <x v="734"/>
  </r>
  <r>
    <x v="884"/>
    <x v="4"/>
    <n v="753"/>
    <x v="46"/>
    <n v="0.16"/>
    <n v="4.2"/>
    <x v="735"/>
  </r>
  <r>
    <x v="885"/>
    <x v="4"/>
    <n v="539"/>
    <x v="267"/>
    <n v="0.25"/>
    <n v="4.0999999999999996"/>
    <x v="736"/>
  </r>
  <r>
    <x v="886"/>
    <x v="4"/>
    <n v="980"/>
    <x v="268"/>
    <n v="0"/>
    <n v="4.2"/>
    <x v="610"/>
  </r>
  <r>
    <x v="887"/>
    <x v="4"/>
    <n v="699"/>
    <x v="269"/>
    <n v="0.18"/>
    <n v="4.0999999999999996"/>
    <x v="737"/>
  </r>
  <r>
    <x v="888"/>
    <x v="4"/>
    <n v="600"/>
    <x v="112"/>
    <n v="0"/>
    <n v="4.0999999999999996"/>
    <x v="738"/>
  </r>
  <r>
    <x v="889"/>
    <x v="4"/>
    <n v="3229"/>
    <x v="270"/>
    <n v="0.39"/>
    <n v="4.2"/>
    <x v="739"/>
  </r>
  <r>
    <x v="890"/>
    <x v="4"/>
    <n v="499"/>
    <x v="271"/>
    <n v="0.2"/>
    <n v="4.2"/>
    <x v="740"/>
  </r>
  <r>
    <x v="891"/>
    <x v="4"/>
    <n v="3487.77"/>
    <x v="153"/>
    <n v="0.3"/>
    <n v="4.0999999999999996"/>
    <x v="741"/>
  </r>
  <r>
    <x v="892"/>
    <x v="4"/>
    <n v="2199"/>
    <x v="143"/>
    <n v="0.26"/>
    <n v="3.8"/>
    <x v="742"/>
  </r>
  <r>
    <x v="893"/>
    <x v="4"/>
    <n v="1130"/>
    <x v="272"/>
    <n v="0"/>
    <n v="4.2"/>
    <x v="743"/>
  </r>
  <r>
    <x v="894"/>
    <x v="4"/>
    <n v="1199"/>
    <x v="273"/>
    <n v="0.28999999999999998"/>
    <n v="3.6"/>
    <x v="744"/>
  </r>
  <r>
    <x v="895"/>
    <x v="4"/>
    <n v="1999"/>
    <x v="274"/>
    <n v="0.38"/>
    <n v="4.2"/>
    <x v="745"/>
  </r>
  <r>
    <x v="896"/>
    <x v="4"/>
    <n v="610"/>
    <x v="275"/>
    <n v="0.26"/>
    <n v="4.0999999999999996"/>
    <x v="746"/>
  </r>
  <r>
    <x v="897"/>
    <x v="4"/>
    <n v="1399"/>
    <x v="276"/>
    <n v="0.26"/>
    <n v="4"/>
    <x v="747"/>
  </r>
  <r>
    <x v="898"/>
    <x v="4"/>
    <n v="6199"/>
    <x v="202"/>
    <n v="0.44"/>
    <n v="4.2"/>
    <x v="748"/>
  </r>
  <r>
    <x v="899"/>
    <x v="4"/>
    <n v="6120"/>
    <x v="277"/>
    <n v="0.28000000000000003"/>
    <n v="4.5999999999999996"/>
    <x v="749"/>
  </r>
  <r>
    <x v="900"/>
    <x v="4"/>
    <n v="1999"/>
    <x v="278"/>
    <n v="0.15"/>
    <n v="4.2"/>
    <x v="750"/>
  </r>
  <r>
    <x v="901"/>
    <x v="4"/>
    <n v="310"/>
    <x v="279"/>
    <n v="0"/>
    <n v="4.5"/>
    <x v="751"/>
  </r>
  <r>
    <x v="902"/>
    <x v="4"/>
    <n v="2499"/>
    <x v="280"/>
    <n v="0.5"/>
    <n v="3.8"/>
    <x v="752"/>
  </r>
  <r>
    <x v="903"/>
    <x v="4"/>
    <n v="825"/>
    <x v="275"/>
    <n v="0"/>
    <n v="4"/>
    <x v="753"/>
  </r>
  <r>
    <x v="904"/>
    <x v="4"/>
    <n v="1399"/>
    <x v="281"/>
    <n v="0.1"/>
    <n v="3.9"/>
    <x v="754"/>
  </r>
  <r>
    <x v="905"/>
    <x v="4"/>
    <n v="191"/>
    <x v="282"/>
    <n v="0.15"/>
    <n v="4.4000000000000004"/>
    <x v="755"/>
  </r>
  <r>
    <x v="906"/>
    <x v="4"/>
    <n v="230"/>
    <x v="283"/>
    <n v="0"/>
    <n v="4.5"/>
    <x v="756"/>
  </r>
  <r>
    <x v="907"/>
    <x v="4"/>
    <n v="200"/>
    <x v="283"/>
    <n v="0.13"/>
    <n v="4.4000000000000004"/>
    <x v="757"/>
  </r>
  <r>
    <x v="908"/>
    <x v="4"/>
    <n v="130"/>
    <x v="284"/>
    <n v="0.21"/>
    <n v="3.9"/>
    <x v="758"/>
  </r>
  <r>
    <x v="909"/>
    <x v="4"/>
    <n v="2698"/>
    <x v="260"/>
    <n v="0.32"/>
    <n v="4"/>
    <x v="759"/>
  </r>
  <r>
    <x v="910"/>
    <x v="4"/>
    <n v="1043"/>
    <x v="285"/>
    <n v="0.22"/>
    <n v="3.8"/>
    <x v="760"/>
  </r>
  <r>
    <x v="911"/>
    <x v="4"/>
    <n v="1464"/>
    <x v="36"/>
    <n v="0.11"/>
    <n v="4.0999999999999996"/>
    <x v="761"/>
  </r>
  <r>
    <x v="912"/>
    <x v="4"/>
    <n v="999"/>
    <x v="103"/>
    <n v="0.33"/>
    <n v="4.0999999999999996"/>
    <x v="762"/>
  </r>
  <r>
    <x v="913"/>
    <x v="4"/>
    <n v="510"/>
    <x v="286"/>
    <n v="0.2"/>
    <n v="4.0999999999999996"/>
    <x v="763"/>
  </r>
  <r>
    <x v="914"/>
    <x v="4"/>
    <n v="292"/>
    <x v="13"/>
    <n v="0.41"/>
    <n v="4.0999999999999996"/>
    <x v="764"/>
  </r>
  <r>
    <x v="915"/>
    <x v="4"/>
    <n v="6499"/>
    <x v="287"/>
    <n v="0.28000000000000003"/>
    <n v="4.3"/>
    <x v="765"/>
  </r>
  <r>
    <x v="916"/>
    <x v="4"/>
    <n v="160"/>
    <x v="18"/>
    <n v="0.46"/>
    <n v="4.5999999999999996"/>
    <x v="766"/>
  </r>
  <r>
    <x v="917"/>
    <x v="4"/>
    <n v="649"/>
    <x v="126"/>
    <n v="0.03"/>
    <n v="4.0999999999999996"/>
    <x v="767"/>
  </r>
  <r>
    <x v="918"/>
    <x v="4"/>
    <n v="499"/>
    <x v="288"/>
    <n v="0.47"/>
    <n v="4.0999999999999996"/>
    <x v="768"/>
  </r>
  <r>
    <x v="919"/>
    <x v="4"/>
    <n v="1490"/>
    <x v="273"/>
    <n v="0.12"/>
    <n v="4.4000000000000004"/>
    <x v="769"/>
  </r>
  <r>
    <x v="920"/>
    <x v="4"/>
    <n v="2695"/>
    <x v="289"/>
    <n v="0"/>
    <n v="4.4000000000000004"/>
    <x v="770"/>
  </r>
  <r>
    <x v="921"/>
    <x v="4"/>
    <n v="2799"/>
    <x v="290"/>
    <n v="0.26"/>
    <n v="3.9"/>
    <x v="771"/>
  </r>
  <r>
    <x v="922"/>
    <x v="4"/>
    <n v="99"/>
    <x v="123"/>
    <n v="0"/>
    <n v="4.3"/>
    <x v="772"/>
  </r>
  <r>
    <x v="923"/>
    <x v="4"/>
    <n v="2699"/>
    <x v="280"/>
    <n v="0.46"/>
    <n v="4"/>
    <x v="773"/>
  </r>
  <r>
    <x v="924"/>
    <x v="4"/>
    <n v="2148"/>
    <x v="291"/>
    <n v="0.41"/>
    <n v="4.0999999999999996"/>
    <x v="774"/>
  </r>
  <r>
    <x v="925"/>
    <x v="4"/>
    <n v="1695"/>
    <x v="273"/>
    <n v="0"/>
    <n v="4.2"/>
    <x v="775"/>
  </r>
  <r>
    <x v="926"/>
    <x v="4"/>
    <n v="999"/>
    <x v="292"/>
    <n v="7.0000000000000007E-2"/>
    <n v="4.0999999999999996"/>
    <x v="97"/>
  </r>
  <r>
    <x v="927"/>
    <x v="4"/>
    <n v="635"/>
    <x v="293"/>
    <n v="0"/>
    <n v="4.3"/>
    <x v="776"/>
  </r>
  <r>
    <x v="928"/>
    <x v="4"/>
    <n v="1099"/>
    <x v="27"/>
    <n v="0.42"/>
    <n v="4.3"/>
    <x v="777"/>
  </r>
  <r>
    <x v="929"/>
    <x v="4"/>
    <n v="2863"/>
    <x v="294"/>
    <n v="0.22"/>
    <n v="4.3"/>
    <x v="778"/>
  </r>
  <r>
    <x v="930"/>
    <x v="4"/>
    <n v="5365"/>
    <x v="295"/>
    <n v="0.28000000000000003"/>
    <n v="3.9"/>
    <x v="779"/>
  </r>
  <r>
    <x v="931"/>
    <x v="4"/>
    <n v="1199"/>
    <x v="175"/>
    <n v="0.5"/>
    <n v="3.9"/>
    <x v="780"/>
  </r>
  <r>
    <x v="932"/>
    <x v="4"/>
    <n v="1499"/>
    <x v="77"/>
    <n v="0.32"/>
    <n v="4.4000000000000004"/>
    <x v="781"/>
  </r>
  <r>
    <x v="933"/>
    <x v="4"/>
    <n v="3599"/>
    <x v="296"/>
    <n v="0.62"/>
    <n v="4.0999999999999996"/>
    <x v="782"/>
  </r>
  <r>
    <x v="934"/>
    <x v="4"/>
    <n v="7349"/>
    <x v="297"/>
    <n v="0.33"/>
    <n v="4.2"/>
    <x v="783"/>
  </r>
  <r>
    <x v="935"/>
    <x v="4"/>
    <n v="1999"/>
    <x v="61"/>
    <n v="0.33"/>
    <n v="4.4000000000000004"/>
    <x v="784"/>
  </r>
  <r>
    <x v="936"/>
    <x v="4"/>
    <n v="625"/>
    <x v="51"/>
    <n v="0.55000000000000004"/>
    <n v="4.2"/>
    <x v="785"/>
  </r>
  <r>
    <x v="937"/>
    <x v="4"/>
    <n v="599"/>
    <x v="298"/>
    <n v="0.24"/>
    <n v="4.2"/>
    <x v="786"/>
  </r>
  <r>
    <x v="938"/>
    <x v="4"/>
    <n v="699"/>
    <x v="299"/>
    <n v="0.59"/>
    <n v="4.0999999999999996"/>
    <x v="787"/>
  </r>
  <r>
    <x v="939"/>
    <x v="4"/>
    <n v="1321"/>
    <x v="300"/>
    <n v="0.14000000000000001"/>
    <n v="4.3"/>
    <x v="788"/>
  </r>
  <r>
    <x v="940"/>
    <x v="4"/>
    <n v="184"/>
    <x v="105"/>
    <n v="0.59"/>
    <n v="4.2"/>
    <x v="549"/>
  </r>
  <r>
    <x v="941"/>
    <x v="4"/>
    <n v="1699"/>
    <x v="301"/>
    <n v="0.47"/>
    <n v="3.8"/>
    <x v="789"/>
  </r>
  <r>
    <x v="942"/>
    <x v="4"/>
    <n v="3699"/>
    <x v="302"/>
    <n v="0.14000000000000001"/>
    <n v="4.0999999999999996"/>
    <x v="790"/>
  </r>
  <r>
    <x v="943"/>
    <x v="4"/>
    <n v="1499"/>
    <x v="303"/>
    <n v="0.16"/>
    <n v="3.9"/>
    <x v="791"/>
  </r>
  <r>
    <x v="944"/>
    <x v="4"/>
    <n v="14499"/>
    <x v="304"/>
    <n v="0.38"/>
    <n v="4.3"/>
    <x v="792"/>
  </r>
  <r>
    <x v="945"/>
    <x v="4"/>
    <n v="8799"/>
    <x v="305"/>
    <n v="0.27"/>
    <n v="4.0999999999999996"/>
    <x v="793"/>
  </r>
  <r>
    <x v="946"/>
    <x v="4"/>
    <n v="2199"/>
    <x v="306"/>
    <n v="0.28000000000000003"/>
    <n v="4.2"/>
    <x v="794"/>
  </r>
  <r>
    <x v="947"/>
    <x v="4"/>
    <n v="199"/>
    <x v="154"/>
    <n v="0.6"/>
    <n v="4.0999999999999996"/>
    <x v="795"/>
  </r>
  <r>
    <x v="948"/>
    <x v="4"/>
    <n v="998.06"/>
    <x v="307"/>
    <n v="0.22"/>
    <n v="4.2"/>
    <x v="796"/>
  </r>
  <r>
    <x v="949"/>
    <x v="4"/>
    <n v="2199"/>
    <x v="308"/>
    <n v="0.31"/>
    <n v="4.3"/>
    <x v="797"/>
  </r>
  <r>
    <x v="950"/>
    <x v="4"/>
    <n v="1400"/>
    <x v="309"/>
    <n v="0.44"/>
    <n v="4.0999999999999996"/>
    <x v="798"/>
  </r>
  <r>
    <x v="951"/>
    <x v="4"/>
    <n v="3711"/>
    <x v="310"/>
    <n v="0.17"/>
    <n v="4.3"/>
    <x v="268"/>
  </r>
  <r>
    <x v="952"/>
    <x v="4"/>
    <n v="1819"/>
    <x v="91"/>
    <n v="0.27"/>
    <n v="4.4000000000000004"/>
    <x v="799"/>
  </r>
  <r>
    <x v="953"/>
    <x v="4"/>
    <n v="6549"/>
    <x v="311"/>
    <n v="0.53"/>
    <n v="4"/>
    <x v="800"/>
  </r>
  <r>
    <x v="954"/>
    <x v="4"/>
    <n v="2280"/>
    <x v="306"/>
    <n v="0.25"/>
    <n v="4.0999999999999996"/>
    <x v="801"/>
  </r>
  <r>
    <x v="955"/>
    <x v="4"/>
    <n v="2249"/>
    <x v="312"/>
    <n v="0.37"/>
    <n v="4"/>
    <x v="802"/>
  </r>
  <r>
    <x v="956"/>
    <x v="4"/>
    <n v="749"/>
    <x v="313"/>
    <n v="0.48"/>
    <n v="3.9"/>
    <x v="803"/>
  </r>
  <r>
    <x v="957"/>
    <x v="4"/>
    <n v="199"/>
    <x v="137"/>
    <n v="0.5"/>
    <n v="4.0999999999999996"/>
    <x v="804"/>
  </r>
  <r>
    <x v="958"/>
    <x v="4"/>
    <n v="688"/>
    <x v="314"/>
    <n v="0.08"/>
    <n v="4.5"/>
    <x v="805"/>
  </r>
  <r>
    <x v="959"/>
    <x v="4"/>
    <n v="549"/>
    <x v="120"/>
    <n v="0.5"/>
    <n v="4.2"/>
    <x v="806"/>
  </r>
  <r>
    <x v="960"/>
    <x v="4"/>
    <n v="9590"/>
    <x v="145"/>
    <n v="0.4"/>
    <n v="4.0999999999999996"/>
    <x v="807"/>
  </r>
  <r>
    <x v="961"/>
    <x v="4"/>
    <n v="559"/>
    <x v="315"/>
    <n v="0.45"/>
    <n v="4.0999999999999996"/>
    <x v="808"/>
  </r>
  <r>
    <x v="962"/>
    <x v="4"/>
    <n v="499"/>
    <x v="9"/>
    <n v="0.5"/>
    <n v="4.0999999999999996"/>
    <x v="809"/>
  </r>
  <r>
    <x v="963"/>
    <x v="4"/>
    <n v="308"/>
    <x v="13"/>
    <n v="0.38"/>
    <n v="3.9"/>
    <x v="810"/>
  </r>
  <r>
    <x v="964"/>
    <x v="4"/>
    <n v="1099"/>
    <x v="30"/>
    <n v="0.39"/>
    <n v="4.2"/>
    <x v="811"/>
  </r>
  <r>
    <x v="965"/>
    <x v="4"/>
    <n v="149"/>
    <x v="316"/>
    <n v="0.5"/>
    <n v="4.0999999999999996"/>
    <x v="812"/>
  </r>
  <r>
    <x v="966"/>
    <x v="4"/>
    <n v="5890"/>
    <x v="317"/>
    <n v="0.22"/>
    <n v="4.5"/>
    <x v="63"/>
  </r>
  <r>
    <x v="967"/>
    <x v="4"/>
    <n v="2899"/>
    <x v="318"/>
    <n v="0.47"/>
    <n v="3.8"/>
    <x v="813"/>
  </r>
  <r>
    <x v="968"/>
    <x v="4"/>
    <n v="2095"/>
    <x v="256"/>
    <n v="0"/>
    <n v="4.5"/>
    <x v="814"/>
  </r>
  <r>
    <x v="969"/>
    <x v="4"/>
    <n v="8999"/>
    <x v="319"/>
    <n v="0.1"/>
    <n v="4.4000000000000004"/>
    <x v="815"/>
  </r>
  <r>
    <x v="970"/>
    <x v="4"/>
    <n v="8886"/>
    <x v="320"/>
    <n v="0.25"/>
    <n v="4.2"/>
    <x v="816"/>
  </r>
  <r>
    <x v="971"/>
    <x v="4"/>
    <n v="2742"/>
    <x v="321"/>
    <n v="0.31"/>
    <n v="4.4000000000000004"/>
    <x v="817"/>
  </r>
  <r>
    <x v="972"/>
    <x v="4"/>
    <n v="3249"/>
    <x v="322"/>
    <n v="0.48"/>
    <n v="3.9"/>
    <x v="818"/>
  </r>
  <r>
    <x v="973"/>
    <x v="4"/>
    <n v="3180"/>
    <x v="270"/>
    <n v="0.4"/>
    <n v="4.2"/>
    <x v="819"/>
  </r>
  <r>
    <x v="974"/>
    <x v="4"/>
    <n v="3199"/>
    <x v="70"/>
    <n v="0.36"/>
    <n v="4"/>
    <x v="820"/>
  </r>
  <r>
    <x v="975"/>
    <x v="4"/>
    <n v="979"/>
    <x v="323"/>
    <n v="0.3"/>
    <n v="4.2"/>
    <x v="821"/>
  </r>
  <r>
    <x v="976"/>
    <x v="4"/>
    <n v="5490"/>
    <x v="324"/>
    <n v="0.24"/>
    <n v="4.5"/>
    <x v="822"/>
  </r>
  <r>
    <x v="977"/>
    <x v="4"/>
    <n v="1799"/>
    <x v="325"/>
    <n v="0.08"/>
    <n v="3.9"/>
    <x v="823"/>
  </r>
  <r>
    <x v="978"/>
    <x v="4"/>
    <n v="1099"/>
    <x v="44"/>
    <n v="0.27"/>
    <n v="4.0999999999999996"/>
    <x v="824"/>
  </r>
  <r>
    <x v="979"/>
    <x v="4"/>
    <n v="457"/>
    <x v="25"/>
    <n v="0.43"/>
    <n v="4.3"/>
    <x v="825"/>
  </r>
  <r>
    <x v="980"/>
    <x v="4"/>
    <n v="2790"/>
    <x v="326"/>
    <n v="0.43"/>
    <n v="3.9"/>
    <x v="826"/>
  </r>
  <r>
    <x v="981"/>
    <x v="4"/>
    <n v="3657.66"/>
    <x v="327"/>
    <n v="0.28999999999999998"/>
    <n v="3.9"/>
    <x v="827"/>
  </r>
  <r>
    <x v="982"/>
    <x v="4"/>
    <n v="2599"/>
    <x v="328"/>
    <n v="0.43"/>
    <n v="4.4000000000000004"/>
    <x v="828"/>
  </r>
  <r>
    <x v="983"/>
    <x v="4"/>
    <n v="3600"/>
    <x v="329"/>
    <n v="0.42"/>
    <n v="4.3"/>
    <x v="829"/>
  </r>
  <r>
    <x v="984"/>
    <x v="4"/>
    <n v="3645"/>
    <x v="330"/>
    <n v="0.4"/>
    <n v="4.2"/>
    <x v="830"/>
  </r>
  <r>
    <x v="985"/>
    <x v="4"/>
    <n v="6120"/>
    <x v="331"/>
    <n v="0.24"/>
    <n v="4.5999999999999996"/>
    <x v="831"/>
  </r>
  <r>
    <x v="986"/>
    <x v="4"/>
    <n v="2499"/>
    <x v="260"/>
    <n v="0.37"/>
    <n v="3.8"/>
    <x v="832"/>
  </r>
  <r>
    <x v="987"/>
    <x v="4"/>
    <n v="749"/>
    <x v="332"/>
    <n v="0.33"/>
    <n v="4.2"/>
    <x v="833"/>
  </r>
  <r>
    <x v="988"/>
    <x v="4"/>
    <n v="1110"/>
    <x v="62"/>
    <n v="0.31"/>
    <n v="4.3"/>
    <x v="834"/>
  </r>
  <r>
    <x v="989"/>
    <x v="4"/>
    <n v="600"/>
    <x v="286"/>
    <n v="0.06"/>
    <n v="3.8"/>
    <x v="835"/>
  </r>
  <r>
    <x v="990"/>
    <x v="4"/>
    <n v="999"/>
    <x v="333"/>
    <n v="0.36"/>
    <n v="3.6"/>
    <x v="836"/>
  </r>
  <r>
    <x v="991"/>
    <x v="4"/>
    <n v="1456"/>
    <x v="308"/>
    <n v="0.54"/>
    <n v="4.0999999999999996"/>
    <x v="837"/>
  </r>
  <r>
    <x v="992"/>
    <x v="4"/>
    <n v="1656"/>
    <x v="289"/>
    <n v="0.39"/>
    <n v="4.4000000000000004"/>
    <x v="838"/>
  </r>
  <r>
    <x v="993"/>
    <x v="4"/>
    <n v="3199"/>
    <x v="93"/>
    <n v="0.09"/>
    <n v="4.2"/>
    <x v="839"/>
  </r>
  <r>
    <x v="994"/>
    <x v="4"/>
    <n v="5865"/>
    <x v="334"/>
    <n v="0.25"/>
    <n v="4.4000000000000004"/>
    <x v="840"/>
  </r>
  <r>
    <x v="995"/>
    <x v="4"/>
    <n v="3499"/>
    <x v="257"/>
    <n v="0.4"/>
    <n v="3.9"/>
    <x v="841"/>
  </r>
  <r>
    <x v="996"/>
    <x v="4"/>
    <n v="4280"/>
    <x v="335"/>
    <n v="0.28999999999999998"/>
    <n v="3.8"/>
    <x v="842"/>
  </r>
  <r>
    <x v="997"/>
    <x v="4"/>
    <n v="7799"/>
    <x v="287"/>
    <n v="0.13"/>
    <n v="4"/>
    <x v="843"/>
  </r>
  <r>
    <x v="998"/>
    <x v="4"/>
    <n v="249"/>
    <x v="137"/>
    <n v="0.38"/>
    <n v="4.0999999999999996"/>
    <x v="844"/>
  </r>
  <r>
    <x v="999"/>
    <x v="4"/>
    <n v="949"/>
    <x v="336"/>
    <n v="0.6"/>
    <n v="4.0999999999999996"/>
    <x v="845"/>
  </r>
  <r>
    <x v="1000"/>
    <x v="4"/>
    <n v="253"/>
    <x v="54"/>
    <n v="0.49"/>
    <n v="4.3"/>
    <x v="846"/>
  </r>
  <r>
    <x v="1001"/>
    <x v="4"/>
    <n v="8699"/>
    <x v="337"/>
    <n v="0.33"/>
    <n v="4.3"/>
    <x v="847"/>
  </r>
  <r>
    <x v="1002"/>
    <x v="4"/>
    <n v="3299"/>
    <x v="338"/>
    <n v="0.49"/>
    <n v="3.7"/>
    <x v="848"/>
  </r>
  <r>
    <x v="1003"/>
    <x v="4"/>
    <n v="698"/>
    <x v="16"/>
    <n v="0"/>
    <n v="4.2"/>
    <x v="843"/>
  </r>
  <r>
    <x v="1004"/>
    <x v="4"/>
    <n v="2699"/>
    <x v="290"/>
    <n v="0.28999999999999998"/>
    <n v="4"/>
    <x v="849"/>
  </r>
  <r>
    <x v="1005"/>
    <x v="4"/>
    <n v="1199"/>
    <x v="27"/>
    <n v="0.37"/>
    <n v="4.2"/>
    <x v="850"/>
  </r>
  <r>
    <x v="1006"/>
    <x v="4"/>
    <n v="1199"/>
    <x v="325"/>
    <n v="0.39"/>
    <n v="3.9"/>
    <x v="851"/>
  </r>
  <r>
    <x v="1007"/>
    <x v="4"/>
    <n v="379"/>
    <x v="9"/>
    <n v="0.62"/>
    <n v="4.3"/>
    <x v="852"/>
  </r>
  <r>
    <x v="1008"/>
    <x v="4"/>
    <n v="1699"/>
    <x v="339"/>
    <n v="0.14000000000000001"/>
    <n v="4.0999999999999996"/>
    <x v="853"/>
  </r>
  <r>
    <x v="1009"/>
    <x v="4"/>
    <n v="249"/>
    <x v="13"/>
    <n v="0.5"/>
    <n v="3.3"/>
    <x v="854"/>
  </r>
  <r>
    <x v="1010"/>
    <x v="4"/>
    <n v="3799"/>
    <x v="340"/>
    <n v="0.37"/>
    <n v="4.2"/>
    <x v="855"/>
  </r>
  <r>
    <x v="1011"/>
    <x v="4"/>
    <n v="349"/>
    <x v="9"/>
    <n v="0.65"/>
    <n v="4"/>
    <x v="856"/>
  </r>
  <r>
    <x v="1012"/>
    <x v="4"/>
    <n v="999"/>
    <x v="341"/>
    <n v="0.62"/>
    <n v="3.4"/>
    <x v="857"/>
  </r>
  <r>
    <x v="1013"/>
    <x v="4"/>
    <n v="279"/>
    <x v="8"/>
    <n v="0.53"/>
    <n v="3.5"/>
    <x v="109"/>
  </r>
  <r>
    <x v="1014"/>
    <x v="4"/>
    <n v="199"/>
    <x v="29"/>
    <n v="0.5"/>
    <n v="3.7"/>
    <x v="858"/>
  </r>
  <r>
    <x v="1015"/>
    <x v="4"/>
    <n v="949"/>
    <x v="147"/>
    <n v="0.59"/>
    <n v="3.6"/>
    <x v="859"/>
  </r>
  <r>
    <x v="1016"/>
    <x v="4"/>
    <n v="90"/>
    <x v="342"/>
    <n v="0.1"/>
    <n v="4.4000000000000004"/>
    <x v="860"/>
  </r>
  <r>
    <x v="1017"/>
    <x v="4"/>
    <n v="6800"/>
    <x v="343"/>
    <n v="0.41"/>
    <n v="4.0999999999999996"/>
    <x v="861"/>
  </r>
  <r>
    <x v="1018"/>
    <x v="4"/>
    <n v="1928"/>
    <x v="344"/>
    <n v="0.26"/>
    <n v="4"/>
    <x v="862"/>
  </r>
  <r>
    <x v="1019"/>
    <x v="4"/>
    <n v="2320"/>
    <x v="345"/>
    <n v="0.28999999999999998"/>
    <n v="3.8"/>
    <x v="863"/>
  </r>
  <r>
    <x v="1020"/>
    <x v="4"/>
    <n v="640"/>
    <x v="346"/>
    <n v="0.37"/>
    <n v="4.0999999999999996"/>
    <x v="864"/>
  </r>
  <r>
    <x v="1021"/>
    <x v="4"/>
    <n v="1599"/>
    <x v="65"/>
    <n v="0.2"/>
    <n v="4.4000000000000004"/>
    <x v="742"/>
  </r>
  <r>
    <x v="1022"/>
    <x v="4"/>
    <n v="889"/>
    <x v="48"/>
    <n v="0.31"/>
    <n v="4.3"/>
    <x v="865"/>
  </r>
  <r>
    <x v="1023"/>
    <x v="4"/>
    <n v="849"/>
    <x v="119"/>
    <n v="0.28999999999999998"/>
    <n v="4.2"/>
    <x v="866"/>
  </r>
  <r>
    <x v="1024"/>
    <x v="4"/>
    <n v="335"/>
    <x v="347"/>
    <n v="0.34"/>
    <n v="3.8"/>
    <x v="867"/>
  </r>
  <r>
    <x v="1025"/>
    <x v="4"/>
    <n v="6999"/>
    <x v="348"/>
    <n v="0.34"/>
    <n v="4.4000000000000004"/>
    <x v="868"/>
  </r>
  <r>
    <x v="1026"/>
    <x v="4"/>
    <n v="245"/>
    <x v="18"/>
    <n v="0.18"/>
    <n v="4.0999999999999996"/>
    <x v="869"/>
  </r>
  <r>
    <x v="1027"/>
    <x v="4"/>
    <n v="1699"/>
    <x v="65"/>
    <n v="0.15"/>
    <n v="4.0999999999999996"/>
    <x v="870"/>
  </r>
  <r>
    <x v="1028"/>
    <x v="4"/>
    <n v="455"/>
    <x v="9"/>
    <n v="0.54"/>
    <n v="4.0999999999999996"/>
    <x v="871"/>
  </r>
  <r>
    <x v="1029"/>
    <x v="4"/>
    <n v="799"/>
    <x v="349"/>
    <n v="0.35"/>
    <n v="4.0999999999999996"/>
    <x v="872"/>
  </r>
  <r>
    <x v="1030"/>
    <x v="4"/>
    <n v="1982.84"/>
    <x v="350"/>
    <n v="0.4"/>
    <n v="4.0999999999999996"/>
    <x v="873"/>
  </r>
  <r>
    <x v="1031"/>
    <x v="4"/>
    <n v="1199"/>
    <x v="44"/>
    <n v="0.2"/>
    <n v="3.8"/>
    <x v="874"/>
  </r>
  <r>
    <x v="1032"/>
    <x v="4"/>
    <n v="8599"/>
    <x v="287"/>
    <n v="0.04"/>
    <n v="4.4000000000000004"/>
    <x v="875"/>
  </r>
  <r>
    <x v="1033"/>
    <x v="4"/>
    <n v="295"/>
    <x v="8"/>
    <n v="0.51"/>
    <n v="4"/>
    <x v="876"/>
  </r>
  <r>
    <x v="1034"/>
    <x v="4"/>
    <n v="699"/>
    <x v="351"/>
    <n v="0.56000000000000005"/>
    <n v="4.0999999999999996"/>
    <x v="877"/>
  </r>
  <r>
    <x v="1035"/>
    <x v="4"/>
    <n v="1499"/>
    <x v="87"/>
    <n v="0.28999999999999998"/>
    <n v="4.0999999999999996"/>
    <x v="878"/>
  </r>
  <r>
    <x v="1036"/>
    <x v="4"/>
    <n v="12609"/>
    <x v="352"/>
    <n v="0.47"/>
    <n v="4.4000000000000004"/>
    <x v="879"/>
  </r>
  <r>
    <x v="1037"/>
    <x v="4"/>
    <n v="6236"/>
    <x v="190"/>
    <n v="0.38"/>
    <n v="4.0999999999999996"/>
    <x v="880"/>
  </r>
  <r>
    <x v="1038"/>
    <x v="4"/>
    <n v="260"/>
    <x v="353"/>
    <n v="0.26"/>
    <n v="3.9"/>
    <x v="881"/>
  </r>
  <r>
    <x v="1039"/>
    <x v="4"/>
    <n v="1299"/>
    <x v="69"/>
    <n v="0"/>
    <n v="4.2"/>
    <x v="882"/>
  </r>
  <r>
    <x v="1040"/>
    <x v="4"/>
    <n v="717"/>
    <x v="71"/>
    <n v="0.48"/>
    <n v="4"/>
    <x v="883"/>
  </r>
  <r>
    <x v="1041"/>
    <x v="4"/>
    <n v="3859"/>
    <x v="354"/>
    <n v="0.63"/>
    <n v="3.9"/>
    <x v="884"/>
  </r>
  <r>
    <x v="1042"/>
    <x v="4"/>
    <n v="1399"/>
    <x v="355"/>
    <n v="0.47"/>
    <n v="4.0999999999999996"/>
    <x v="885"/>
  </r>
  <r>
    <x v="1043"/>
    <x v="4"/>
    <n v="1665"/>
    <x v="356"/>
    <n v="0.21"/>
    <n v="4"/>
    <x v="886"/>
  </r>
  <r>
    <x v="1044"/>
    <x v="4"/>
    <n v="809"/>
    <x v="325"/>
    <n v="0.59"/>
    <n v="3.9"/>
    <x v="887"/>
  </r>
  <r>
    <x v="1045"/>
    <x v="4"/>
    <n v="664"/>
    <x v="103"/>
    <n v="0.55000000000000004"/>
    <n v="4"/>
    <x v="888"/>
  </r>
  <r>
    <x v="1046"/>
    <x v="4"/>
    <n v="8699"/>
    <x v="357"/>
    <n v="0.49"/>
    <n v="4.2"/>
    <x v="867"/>
  </r>
  <r>
    <x v="1047"/>
    <x v="4"/>
    <n v="1799"/>
    <x v="165"/>
    <n v="0.45"/>
    <n v="3.8"/>
    <x v="889"/>
  </r>
  <r>
    <x v="1048"/>
    <x v="4"/>
    <n v="2237.81"/>
    <x v="358"/>
    <n v="0.43"/>
    <n v="3.9"/>
    <x v="890"/>
  </r>
  <r>
    <x v="1049"/>
    <x v="4"/>
    <n v="749"/>
    <x v="359"/>
    <n v="0.4"/>
    <n v="3.9"/>
    <x v="891"/>
  </r>
  <r>
    <x v="1050"/>
    <x v="4"/>
    <n v="293"/>
    <x v="13"/>
    <n v="0.41"/>
    <n v="3.9"/>
    <x v="892"/>
  </r>
  <r>
    <x v="1051"/>
    <x v="4"/>
    <n v="1199"/>
    <x v="110"/>
    <n v="0.4"/>
    <n v="4"/>
    <x v="893"/>
  </r>
  <r>
    <x v="1052"/>
    <x v="4"/>
    <n v="7799"/>
    <x v="360"/>
    <n v="0.38"/>
    <n v="4"/>
    <x v="894"/>
  </r>
  <r>
    <x v="1053"/>
    <x v="4"/>
    <n v="1180"/>
    <x v="361"/>
    <n v="0.18"/>
    <n v="4.2"/>
    <x v="895"/>
  </r>
  <r>
    <x v="1054"/>
    <x v="4"/>
    <n v="1899"/>
    <x v="362"/>
    <n v="0.5"/>
    <n v="3.8"/>
    <x v="896"/>
  </r>
  <r>
    <x v="1055"/>
    <x v="4"/>
    <n v="899"/>
    <x v="192"/>
    <n v="0.28000000000000003"/>
    <n v="3.9"/>
    <x v="897"/>
  </r>
  <r>
    <x v="1056"/>
    <x v="4"/>
    <n v="699"/>
    <x v="285"/>
    <n v="0.48"/>
    <n v="3.9"/>
    <x v="898"/>
  </r>
  <r>
    <x v="1057"/>
    <x v="4"/>
    <n v="2088"/>
    <x v="363"/>
    <n v="0.62"/>
    <n v="4"/>
    <x v="899"/>
  </r>
  <r>
    <x v="1058"/>
    <x v="4"/>
    <n v="649"/>
    <x v="359"/>
    <n v="0.48"/>
    <n v="3.9"/>
    <x v="900"/>
  </r>
  <r>
    <x v="1059"/>
    <x v="4"/>
    <n v="1260"/>
    <x v="39"/>
    <n v="0.26"/>
    <n v="4.2"/>
    <x v="901"/>
  </r>
  <r>
    <x v="1060"/>
    <x v="4"/>
    <n v="3299"/>
    <x v="364"/>
    <n v="0.34"/>
    <n v="3.8"/>
    <x v="902"/>
  </r>
  <r>
    <x v="1061"/>
    <x v="4"/>
    <n v="1190"/>
    <x v="365"/>
    <n v="0.53"/>
    <n v="3.8"/>
    <x v="903"/>
  </r>
  <r>
    <x v="1062"/>
    <x v="4"/>
    <n v="1745"/>
    <x v="175"/>
    <n v="0.27"/>
    <n v="4.2"/>
    <x v="904"/>
  </r>
  <r>
    <x v="1063"/>
    <x v="4"/>
    <n v="6525"/>
    <x v="366"/>
    <n v="0.26"/>
    <n v="4.5"/>
    <x v="905"/>
  </r>
  <r>
    <x v="1064"/>
    <x v="4"/>
    <n v="8199"/>
    <x v="367"/>
    <n v="0.49"/>
    <n v="3.9"/>
    <x v="906"/>
  </r>
  <r>
    <x v="1065"/>
    <x v="4"/>
    <n v="1999"/>
    <x v="350"/>
    <n v="0.39"/>
    <n v="4.2"/>
    <x v="907"/>
  </r>
  <r>
    <x v="1066"/>
    <x v="4"/>
    <n v="299"/>
    <x v="78"/>
    <n v="0.5"/>
    <n v="4"/>
    <x v="326"/>
  </r>
  <r>
    <x v="1067"/>
    <x v="4"/>
    <n v="1199"/>
    <x v="110"/>
    <n v="0.4"/>
    <n v="4"/>
    <x v="908"/>
  </r>
  <r>
    <x v="1068"/>
    <x v="4"/>
    <n v="645"/>
    <x v="42"/>
    <n v="0.41"/>
    <n v="4"/>
    <x v="909"/>
  </r>
  <r>
    <x v="1069"/>
    <x v="4"/>
    <n v="5499"/>
    <x v="190"/>
    <n v="0.45"/>
    <n v="3.8"/>
    <x v="910"/>
  </r>
  <r>
    <x v="1070"/>
    <x v="4"/>
    <n v="1099"/>
    <x v="167"/>
    <n v="0.45"/>
    <n v="3.9"/>
    <x v="911"/>
  </r>
  <r>
    <x v="1071"/>
    <x v="4"/>
    <n v="9970"/>
    <x v="151"/>
    <n v="0.23"/>
    <n v="4.3"/>
    <x v="912"/>
  </r>
  <r>
    <x v="1072"/>
    <x v="4"/>
    <n v="351"/>
    <x v="67"/>
    <n v="0.68"/>
    <n v="3.7"/>
    <x v="913"/>
  </r>
  <r>
    <x v="1073"/>
    <x v="4"/>
    <n v="351"/>
    <x v="9"/>
    <n v="0.65"/>
    <n v="4"/>
    <x v="914"/>
  </r>
  <r>
    <x v="1074"/>
    <x v="4"/>
    <n v="1049"/>
    <x v="12"/>
    <n v="0.57999999999999996"/>
    <n v="3.7"/>
    <x v="915"/>
  </r>
  <r>
    <x v="1075"/>
    <x v="4"/>
    <n v="369"/>
    <x v="8"/>
    <n v="0.38"/>
    <n v="3.9"/>
    <x v="916"/>
  </r>
  <r>
    <x v="1076"/>
    <x v="4"/>
    <n v="850"/>
    <x v="115"/>
    <n v="0.15"/>
    <n v="4.0999999999999996"/>
    <x v="917"/>
  </r>
  <r>
    <x v="1077"/>
    <x v="4"/>
    <n v="189"/>
    <x v="18"/>
    <n v="0.37"/>
    <n v="4.2"/>
    <x v="840"/>
  </r>
  <r>
    <x v="1078"/>
    <x v="4"/>
    <n v="1199"/>
    <x v="83"/>
    <n v="0.37"/>
    <n v="4"/>
    <x v="918"/>
  </r>
  <r>
    <x v="1079"/>
    <x v="4"/>
    <n v="3710"/>
    <x v="368"/>
    <n v="0.14000000000000001"/>
    <n v="3.7"/>
    <x v="232"/>
  </r>
  <r>
    <x v="1080"/>
    <x v="4"/>
    <n v="1799"/>
    <x v="369"/>
    <n v="0.5"/>
    <n v="3.8"/>
    <x v="919"/>
  </r>
  <r>
    <x v="1081"/>
    <x v="4"/>
    <n v="1049"/>
    <x v="12"/>
    <n v="0.57999999999999996"/>
    <n v="3.6"/>
    <x v="920"/>
  </r>
  <r>
    <x v="1082"/>
    <x v="4"/>
    <n v="1625"/>
    <x v="370"/>
    <n v="0.46"/>
    <n v="4.5"/>
    <x v="921"/>
  </r>
  <r>
    <x v="1083"/>
    <x v="4"/>
    <n v="199"/>
    <x v="13"/>
    <n v="0.6"/>
    <n v="4"/>
    <x v="922"/>
  </r>
  <r>
    <x v="1084"/>
    <x v="4"/>
    <n v="3199"/>
    <x v="170"/>
    <n v="0.47"/>
    <n v="4"/>
    <x v="923"/>
  </r>
  <r>
    <x v="1085"/>
    <x v="4"/>
    <n v="799"/>
    <x v="45"/>
    <n v="0.47"/>
    <n v="4.3"/>
    <x v="924"/>
  </r>
  <r>
    <x v="1086"/>
    <x v="4"/>
    <n v="320"/>
    <x v="25"/>
    <n v="0.6"/>
    <n v="4.2"/>
    <x v="925"/>
  </r>
  <r>
    <x v="1087"/>
    <x v="4"/>
    <n v="1649"/>
    <x v="85"/>
    <n v="0.41"/>
    <n v="3.9"/>
    <x v="926"/>
  </r>
  <r>
    <x v="1088"/>
    <x v="4"/>
    <n v="3349"/>
    <x v="371"/>
    <n v="0.3"/>
    <n v="3.7"/>
    <x v="927"/>
  </r>
  <r>
    <x v="1089"/>
    <x v="4"/>
    <n v="1189"/>
    <x v="175"/>
    <n v="0.5"/>
    <n v="4.0999999999999996"/>
    <x v="928"/>
  </r>
  <r>
    <x v="1090"/>
    <x v="4"/>
    <n v="9799"/>
    <x v="372"/>
    <n v="0.19"/>
    <n v="4.3"/>
    <x v="929"/>
  </r>
  <r>
    <x v="1091"/>
    <x v="4"/>
    <n v="599"/>
    <x v="113"/>
    <n v="0.39"/>
    <n v="3.9"/>
    <x v="930"/>
  </r>
  <r>
    <x v="1092"/>
    <x v="4"/>
    <n v="1199"/>
    <x v="299"/>
    <n v="0.28999999999999998"/>
    <n v="4.2"/>
    <x v="931"/>
  </r>
  <r>
    <x v="1093"/>
    <x v="4"/>
    <n v="1099"/>
    <x v="45"/>
    <n v="0.27"/>
    <n v="4.5"/>
    <x v="932"/>
  </r>
  <r>
    <x v="1094"/>
    <x v="4"/>
    <n v="719"/>
    <x v="48"/>
    <n v="0.44"/>
    <n v="4.2"/>
    <x v="933"/>
  </r>
  <r>
    <x v="1095"/>
    <x v="4"/>
    <n v="219"/>
    <x v="76"/>
    <n v="0.12"/>
    <n v="4"/>
    <x v="934"/>
  </r>
  <r>
    <x v="1096"/>
    <x v="4"/>
    <n v="13999"/>
    <x v="373"/>
    <n v="0.44"/>
    <n v="4.4000000000000004"/>
    <x v="935"/>
  </r>
  <r>
    <x v="1097"/>
    <x v="4"/>
    <n v="664"/>
    <x v="103"/>
    <n v="0.55000000000000004"/>
    <n v="4.0999999999999996"/>
    <x v="936"/>
  </r>
  <r>
    <x v="1098"/>
    <x v="4"/>
    <n v="3249"/>
    <x v="322"/>
    <n v="0.48"/>
    <n v="3.8"/>
    <x v="937"/>
  </r>
  <r>
    <x v="1099"/>
    <x v="4"/>
    <n v="375"/>
    <x v="9"/>
    <n v="0.62"/>
    <n v="3.6"/>
    <x v="938"/>
  </r>
  <r>
    <x v="1100"/>
    <x v="4"/>
    <n v="1699"/>
    <x v="374"/>
    <n v="0.5"/>
    <n v="3.8"/>
    <x v="939"/>
  </r>
  <r>
    <x v="1101"/>
    <x v="4"/>
    <n v="355"/>
    <x v="46"/>
    <n v="0.61"/>
    <n v="4.0999999999999996"/>
    <x v="940"/>
  </r>
  <r>
    <x v="1102"/>
    <x v="4"/>
    <n v="89"/>
    <x v="375"/>
    <n v="0"/>
    <n v="4.2"/>
    <x v="941"/>
  </r>
  <r>
    <x v="1103"/>
    <x v="4"/>
    <n v="3249"/>
    <x v="376"/>
    <n v="0.49"/>
    <n v="4"/>
    <x v="942"/>
  </r>
  <r>
    <x v="1104"/>
    <x v="4"/>
    <n v="14400"/>
    <x v="377"/>
    <n v="0.76"/>
    <n v="4.4000000000000004"/>
    <x v="943"/>
  </r>
  <r>
    <x v="1105"/>
    <x v="4"/>
    <n v="6990"/>
    <x v="378"/>
    <n v="0.51"/>
    <n v="4.4000000000000004"/>
    <x v="944"/>
  </r>
  <r>
    <x v="1106"/>
    <x v="4"/>
    <n v="6199"/>
    <x v="379"/>
    <n v="0.4"/>
    <n v="4.0999999999999996"/>
    <x v="945"/>
  </r>
  <r>
    <x v="1107"/>
    <x v="4"/>
    <n v="3249"/>
    <x v="380"/>
    <n v="0.57999999999999996"/>
    <n v="4.2"/>
    <x v="946"/>
  </r>
  <r>
    <x v="1108"/>
    <x v="4"/>
    <n v="3349"/>
    <x v="321"/>
    <n v="0.16"/>
    <n v="4.3"/>
    <x v="947"/>
  </r>
  <r>
    <x v="1109"/>
    <x v="4"/>
    <n v="2903"/>
    <x v="19"/>
    <n v="0.12"/>
    <n v="4.3"/>
    <x v="948"/>
  </r>
  <r>
    <x v="1110"/>
    <x v="4"/>
    <n v="3179"/>
    <x v="235"/>
    <n v="0.55000000000000004"/>
    <n v="4"/>
    <x v="949"/>
  </r>
  <r>
    <x v="1111"/>
    <x v="4"/>
    <n v="1182"/>
    <x v="370"/>
    <n v="0.61"/>
    <n v="4.2"/>
    <x v="950"/>
  </r>
  <r>
    <x v="1112"/>
    <x v="4"/>
    <n v="6999"/>
    <x v="169"/>
    <n v="0.53"/>
    <n v="4.0999999999999996"/>
    <x v="951"/>
  </r>
  <r>
    <x v="1113"/>
    <x v="4"/>
    <n v="279"/>
    <x v="16"/>
    <n v="0.6"/>
    <n v="4.3"/>
    <x v="952"/>
  </r>
  <r>
    <x v="1114"/>
    <x v="4"/>
    <n v="474"/>
    <x v="69"/>
    <n v="0.64"/>
    <n v="4.0999999999999996"/>
    <x v="859"/>
  </r>
  <r>
    <x v="1115"/>
    <x v="4"/>
    <n v="499"/>
    <x v="9"/>
    <n v="0.5"/>
    <n v="4.3"/>
    <x v="953"/>
  </r>
  <r>
    <x v="1116"/>
    <x v="4"/>
    <n v="1290"/>
    <x v="72"/>
    <n v="0.48"/>
    <n v="4"/>
    <x v="954"/>
  </r>
  <r>
    <x v="1117"/>
    <x v="4"/>
    <n v="293"/>
    <x v="13"/>
    <n v="0.41"/>
    <n v="4.0999999999999996"/>
    <x v="955"/>
  </r>
  <r>
    <x v="1118"/>
    <x v="4"/>
    <n v="2099"/>
    <x v="12"/>
    <n v="0.16"/>
    <s v="|"/>
    <x v="956"/>
  </r>
  <r>
    <x v="1119"/>
    <x v="4"/>
    <n v="379"/>
    <x v="381"/>
    <n v="0.59"/>
    <n v="4"/>
    <x v="957"/>
  </r>
  <r>
    <x v="1120"/>
    <x v="4"/>
    <n v="929"/>
    <x v="47"/>
    <n v="0.28999999999999998"/>
    <n v="3.9"/>
    <x v="958"/>
  </r>
  <r>
    <x v="1121"/>
    <x v="4"/>
    <n v="653"/>
    <x v="346"/>
    <n v="0.36"/>
    <n v="4.0999999999999996"/>
    <x v="959"/>
  </r>
  <r>
    <x v="1122"/>
    <x v="4"/>
    <n v="1498"/>
    <x v="382"/>
    <n v="0.35"/>
    <n v="3.8"/>
    <x v="960"/>
  </r>
  <r>
    <x v="1123"/>
    <x v="4"/>
    <n v="2590"/>
    <x v="383"/>
    <n v="0.38"/>
    <n v="4.0999999999999996"/>
    <x v="961"/>
  </r>
  <r>
    <x v="1124"/>
    <x v="4"/>
    <n v="2449"/>
    <x v="384"/>
    <n v="0.28000000000000003"/>
    <n v="4"/>
    <x v="962"/>
  </r>
  <r>
    <x v="1125"/>
    <x v="4"/>
    <n v="12499"/>
    <x v="385"/>
    <n v="0.37"/>
    <n v="4.0999999999999996"/>
    <x v="963"/>
  </r>
  <r>
    <x v="1126"/>
    <x v="4"/>
    <n v="6790"/>
    <x v="386"/>
    <n v="0.38"/>
    <n v="4.5"/>
    <x v="964"/>
  </r>
  <r>
    <x v="1127"/>
    <x v="4"/>
    <n v="6850"/>
    <x v="387"/>
    <n v="0.43"/>
    <n v="3.9"/>
    <x v="965"/>
  </r>
  <r>
    <x v="1128"/>
    <x v="4"/>
    <n v="1448"/>
    <x v="61"/>
    <n v="0.52"/>
    <n v="4.5"/>
    <x v="966"/>
  </r>
  <r>
    <x v="1129"/>
    <x v="4"/>
    <n v="549"/>
    <x v="9"/>
    <n v="0.45"/>
    <n v="4"/>
    <x v="247"/>
  </r>
  <r>
    <x v="1130"/>
    <x v="4"/>
    <n v="2599"/>
    <x v="388"/>
    <n v="0.39"/>
    <n v="4.4000000000000004"/>
    <x v="967"/>
  </r>
  <r>
    <x v="1131"/>
    <x v="4"/>
    <n v="1199"/>
    <x v="93"/>
    <n v="0.66"/>
    <n v="4.3"/>
    <x v="968"/>
  </r>
  <r>
    <x v="1132"/>
    <x v="4"/>
    <n v="379"/>
    <x v="389"/>
    <n v="0.03"/>
    <n v="4.2"/>
    <x v="969"/>
  </r>
  <r>
    <x v="1133"/>
    <x v="4"/>
    <n v="475"/>
    <x v="9"/>
    <n v="0.52"/>
    <n v="4.0999999999999996"/>
    <x v="970"/>
  </r>
  <r>
    <x v="1134"/>
    <x v="4"/>
    <n v="1449"/>
    <x v="70"/>
    <n v="0.71"/>
    <n v="3.6"/>
    <x v="961"/>
  </r>
  <r>
    <x v="1135"/>
    <x v="4"/>
    <n v="3190"/>
    <x v="390"/>
    <n v="0.24"/>
    <n v="4"/>
    <x v="971"/>
  </r>
  <r>
    <x v="1136"/>
    <x v="4"/>
    <n v="499"/>
    <x v="77"/>
    <n v="0.77"/>
    <n v="3.1"/>
    <x v="972"/>
  </r>
  <r>
    <x v="1137"/>
    <x v="4"/>
    <n v="1099"/>
    <x v="27"/>
    <n v="0.42"/>
    <n v="4.3"/>
    <x v="973"/>
  </r>
  <r>
    <x v="1138"/>
    <x v="4"/>
    <n v="395"/>
    <x v="13"/>
    <n v="0.21"/>
    <n v="4"/>
    <x v="974"/>
  </r>
  <r>
    <x v="1139"/>
    <x v="4"/>
    <n v="177"/>
    <x v="124"/>
    <n v="0.11"/>
    <n v="4.0999999999999996"/>
    <x v="975"/>
  </r>
  <r>
    <x v="1140"/>
    <x v="4"/>
    <n v="199"/>
    <x v="13"/>
    <n v="0.6"/>
    <n v="4.0999999999999996"/>
    <x v="976"/>
  </r>
  <r>
    <x v="1141"/>
    <x v="4"/>
    <n v="948"/>
    <x v="391"/>
    <n v="0.41"/>
    <n v="4.0999999999999996"/>
    <x v="977"/>
  </r>
  <r>
    <x v="1142"/>
    <x v="4"/>
    <n v="351"/>
    <x v="46"/>
    <n v="0.61"/>
    <n v="3.9"/>
    <x v="978"/>
  </r>
  <r>
    <x v="1143"/>
    <x v="4"/>
    <n v="6499"/>
    <x v="392"/>
    <n v="0.24"/>
    <n v="4.4000000000000004"/>
    <x v="979"/>
  </r>
  <r>
    <x v="1144"/>
    <x v="4"/>
    <n v="2599"/>
    <x v="393"/>
    <n v="0.46"/>
    <n v="3.9"/>
    <x v="980"/>
  </r>
  <r>
    <x v="1145"/>
    <x v="4"/>
    <n v="721"/>
    <x v="44"/>
    <n v="0.52"/>
    <n v="3.1"/>
    <x v="981"/>
  </r>
  <r>
    <x v="1146"/>
    <x v="4"/>
    <n v="3569"/>
    <x v="394"/>
    <n v="0.31"/>
    <n v="4.3"/>
    <x v="982"/>
  </r>
  <r>
    <x v="1147"/>
    <x v="4"/>
    <n v="429"/>
    <x v="9"/>
    <n v="0.56999999999999995"/>
    <n v="3"/>
    <x v="983"/>
  </r>
  <r>
    <x v="1148"/>
    <x v="4"/>
    <n v="3249"/>
    <x v="395"/>
    <n v="0.48"/>
    <n v="3.9"/>
    <x v="984"/>
  </r>
  <r>
    <x v="1149"/>
    <x v="4"/>
    <n v="2899"/>
    <x v="396"/>
    <n v="0.28000000000000003"/>
    <n v="4.3"/>
    <x v="985"/>
  </r>
  <r>
    <x v="1150"/>
    <x v="4"/>
    <n v="1563"/>
    <x v="397"/>
    <n v="0.5"/>
    <n v="3.5"/>
    <x v="986"/>
  </r>
  <r>
    <x v="1151"/>
    <x v="4"/>
    <n v="368"/>
    <x v="16"/>
    <n v="0.47"/>
    <n v="4.0999999999999996"/>
    <x v="987"/>
  </r>
  <r>
    <x v="1152"/>
    <x v="4"/>
    <n v="1345"/>
    <x v="398"/>
    <n v="0.23"/>
    <n v="3.8"/>
    <x v="988"/>
  </r>
  <r>
    <x v="1153"/>
    <x v="4"/>
    <n v="18999"/>
    <x v="195"/>
    <n v="0.37"/>
    <n v="4.0999999999999996"/>
    <x v="989"/>
  </r>
  <r>
    <x v="1154"/>
    <x v="4"/>
    <n v="999"/>
    <x v="45"/>
    <n v="0.33"/>
    <n v="4.2"/>
    <x v="990"/>
  </r>
  <r>
    <x v="1155"/>
    <x v="4"/>
    <n v="799"/>
    <x v="65"/>
    <n v="0.6"/>
    <n v="4.0999999999999996"/>
    <x v="926"/>
  </r>
  <r>
    <x v="1156"/>
    <x v="4"/>
    <n v="999"/>
    <x v="325"/>
    <n v="0.49"/>
    <n v="3.8"/>
    <x v="702"/>
  </r>
  <r>
    <x v="1157"/>
    <x v="4"/>
    <n v="599"/>
    <x v="69"/>
    <n v="0.54"/>
    <n v="4.2"/>
    <x v="555"/>
  </r>
  <r>
    <x v="1158"/>
    <x v="4"/>
    <n v="1804"/>
    <x v="399"/>
    <n v="0.24"/>
    <n v="4"/>
    <x v="991"/>
  </r>
  <r>
    <x v="1159"/>
    <x v="4"/>
    <n v="950"/>
    <x v="62"/>
    <n v="0.41"/>
    <n v="4.3"/>
    <x v="911"/>
  </r>
  <r>
    <x v="1160"/>
    <x v="4"/>
    <n v="15999"/>
    <x v="400"/>
    <n v="0.35"/>
    <n v="4"/>
    <x v="992"/>
  </r>
  <r>
    <x v="1161"/>
    <x v="4"/>
    <n v="549"/>
    <x v="115"/>
    <n v="0.45"/>
    <n v="3.6"/>
    <x v="993"/>
  </r>
  <r>
    <x v="1162"/>
    <x v="4"/>
    <n v="5999"/>
    <x v="401"/>
    <n v="0.48"/>
    <n v="4.3"/>
    <x v="994"/>
  </r>
  <r>
    <x v="1163"/>
    <x v="4"/>
    <n v="2949"/>
    <x v="402"/>
    <n v="0.39"/>
    <n v="4.2"/>
    <x v="995"/>
  </r>
  <r>
    <x v="1164"/>
    <x v="4"/>
    <n v="2599"/>
    <x v="403"/>
    <n v="0.56000000000000005"/>
    <n v="4.0999999999999996"/>
    <x v="996"/>
  </r>
  <r>
    <x v="1165"/>
    <x v="4"/>
    <n v="6299"/>
    <x v="404"/>
    <n v="0.59"/>
    <n v="4.0999999999999996"/>
    <x v="997"/>
  </r>
  <r>
    <x v="1166"/>
    <x v="4"/>
    <n v="5499"/>
    <x v="405"/>
    <n v="0.57999999999999996"/>
    <n v="4.2"/>
    <x v="998"/>
  </r>
  <r>
    <x v="1167"/>
    <x v="4"/>
    <n v="4999"/>
    <x v="406"/>
    <n v="0.48"/>
    <n v="4.2"/>
    <x v="999"/>
  </r>
  <r>
    <x v="1168"/>
    <x v="4"/>
    <n v="8799"/>
    <x v="407"/>
    <n v="0.24"/>
    <n v="4.4000000000000004"/>
    <x v="1000"/>
  </r>
  <r>
    <x v="1169"/>
    <x v="4"/>
    <n v="479"/>
    <x v="65"/>
    <n v="0.76"/>
    <n v="3.4"/>
    <x v="1001"/>
  </r>
  <r>
    <x v="1170"/>
    <x v="4"/>
    <n v="2464"/>
    <x v="340"/>
    <n v="0.59"/>
    <n v="4.0999999999999996"/>
    <x v="632"/>
  </r>
  <r>
    <x v="1171"/>
    <x v="4"/>
    <n v="1595"/>
    <x v="28"/>
    <n v="0.11"/>
    <n v="4"/>
    <x v="1002"/>
  </r>
  <r>
    <x v="1172"/>
    <x v="4"/>
    <n v="210"/>
    <x v="16"/>
    <n v="0.7"/>
    <n v="3.7"/>
    <x v="327"/>
  </r>
  <r>
    <x v="1173"/>
    <x v="4"/>
    <n v="1235"/>
    <x v="44"/>
    <n v="0.18"/>
    <n v="4.0999999999999996"/>
    <x v="1003"/>
  </r>
  <r>
    <x v="1174"/>
    <x v="4"/>
    <n v="649"/>
    <x v="9"/>
    <n v="0.35"/>
    <n v="3.8"/>
    <x v="1004"/>
  </r>
  <r>
    <x v="1175"/>
    <x v="4"/>
    <n v="1052"/>
    <x v="408"/>
    <n v="0.41"/>
    <n v="4.3"/>
    <x v="1005"/>
  </r>
  <r>
    <x v="1176"/>
    <x v="4"/>
    <n v="231"/>
    <x v="409"/>
    <n v="0.11"/>
    <n v="4.0999999999999996"/>
    <x v="476"/>
  </r>
  <r>
    <x v="1177"/>
    <x v="4"/>
    <n v="1959"/>
    <x v="175"/>
    <n v="0.18"/>
    <n v="4"/>
    <x v="1006"/>
  </r>
  <r>
    <x v="1178"/>
    <x v="4"/>
    <n v="999"/>
    <x v="44"/>
    <n v="0.33"/>
    <n v="4.0999999999999996"/>
    <x v="1007"/>
  </r>
  <r>
    <x v="1179"/>
    <x v="4"/>
    <n v="7199"/>
    <x v="319"/>
    <n v="0.28000000000000003"/>
    <n v="4.4000000000000004"/>
    <x v="1008"/>
  </r>
  <r>
    <x v="1180"/>
    <x v="4"/>
    <n v="2399"/>
    <x v="410"/>
    <n v="0.48"/>
    <n v="4.0999999999999996"/>
    <x v="1009"/>
  </r>
  <r>
    <x v="1181"/>
    <x v="4"/>
    <n v="299"/>
    <x v="13"/>
    <n v="0.4"/>
    <n v="3.9"/>
    <x v="1010"/>
  </r>
  <r>
    <x v="1182"/>
    <x v="4"/>
    <n v="1414"/>
    <x v="98"/>
    <n v="0.49"/>
    <n v="4"/>
    <x v="1011"/>
  </r>
  <r>
    <x v="1183"/>
    <x v="4"/>
    <n v="85"/>
    <x v="124"/>
    <n v="0.56999999999999995"/>
    <n v="4.0999999999999996"/>
    <x v="1012"/>
  </r>
  <r>
    <x v="1184"/>
    <x v="4"/>
    <n v="1624"/>
    <x v="146"/>
    <n v="0.35"/>
    <n v="4.0999999999999996"/>
    <x v="1013"/>
  </r>
  <r>
    <x v="1185"/>
    <x v="4"/>
    <n v="5999"/>
    <x v="190"/>
    <n v="0.4"/>
    <n v="4.2"/>
    <x v="1014"/>
  </r>
  <r>
    <x v="1186"/>
    <x v="4"/>
    <n v="587"/>
    <x v="48"/>
    <n v="0.55000000000000004"/>
    <n v="4.0999999999999996"/>
    <x v="1015"/>
  </r>
  <r>
    <x v="1187"/>
    <x v="4"/>
    <n v="1149"/>
    <x v="12"/>
    <n v="0.54"/>
    <n v="3.8"/>
    <x v="1016"/>
  </r>
  <r>
    <x v="1188"/>
    <x v="4"/>
    <n v="1349"/>
    <x v="146"/>
    <n v="0.46"/>
    <n v="3.8"/>
    <x v="1017"/>
  </r>
  <r>
    <x v="1189"/>
    <x v="4"/>
    <n v="599"/>
    <x v="98"/>
    <n v="0.79"/>
    <n v="3.9"/>
    <x v="1018"/>
  </r>
  <r>
    <x v="1190"/>
    <x v="4"/>
    <n v="2999"/>
    <x v="369"/>
    <n v="0.17"/>
    <n v="4"/>
    <x v="1019"/>
  </r>
  <r>
    <x v="1191"/>
    <x v="4"/>
    <n v="390"/>
    <x v="25"/>
    <n v="0.51"/>
    <n v="3.8"/>
    <x v="1020"/>
  </r>
  <r>
    <x v="1192"/>
    <x v="4"/>
    <n v="1499"/>
    <x v="93"/>
    <n v="0.56999999999999995"/>
    <n v="4.0999999999999996"/>
    <x v="1021"/>
  </r>
  <r>
    <x v="1193"/>
    <x v="4"/>
    <n v="1969"/>
    <x v="280"/>
    <n v="0.61"/>
    <n v="4.0999999999999996"/>
    <x v="1022"/>
  </r>
  <r>
    <x v="1194"/>
    <x v="4"/>
    <n v="1399"/>
    <x v="411"/>
    <n v="0.39"/>
    <n v="4.4000000000000004"/>
    <x v="1023"/>
  </r>
  <r>
    <x v="1195"/>
    <x v="4"/>
    <n v="215"/>
    <x v="44"/>
    <n v="0.86"/>
    <n v="3.9"/>
    <x v="1024"/>
  </r>
  <r>
    <x v="1196"/>
    <x v="4"/>
    <n v="319"/>
    <x v="412"/>
    <n v="0.56999999999999995"/>
    <n v="4.5999999999999996"/>
    <x v="1025"/>
  </r>
  <r>
    <x v="1197"/>
    <x v="4"/>
    <n v="398"/>
    <x v="65"/>
    <n v="0.8"/>
    <n v="4.0999999999999996"/>
    <x v="1026"/>
  </r>
  <r>
    <x v="1198"/>
    <x v="4"/>
    <n v="949"/>
    <x v="65"/>
    <n v="0.53"/>
    <n v="4"/>
    <x v="1027"/>
  </r>
  <r>
    <x v="1199"/>
    <x v="4"/>
    <n v="1069"/>
    <x v="39"/>
    <n v="0.37"/>
    <n v="3.9"/>
    <x v="576"/>
  </r>
  <r>
    <x v="1200"/>
    <x v="4"/>
    <n v="899"/>
    <x v="65"/>
    <n v="0.55000000000000004"/>
    <n v="4"/>
    <x v="1028"/>
  </r>
  <r>
    <x v="1201"/>
    <x v="4"/>
    <n v="229"/>
    <x v="29"/>
    <n v="0.43"/>
    <n v="3.6"/>
    <x v="1029"/>
  </r>
  <r>
    <x v="1202"/>
    <x v="4"/>
    <n v="999"/>
    <x v="110"/>
    <n v="0.5"/>
    <n v="3.8"/>
    <x v="1030"/>
  </r>
  <r>
    <x v="1203"/>
    <x v="4"/>
    <n v="899"/>
    <x v="110"/>
    <n v="0.55000000000000004"/>
    <n v="3.6"/>
    <x v="1031"/>
  </r>
  <r>
    <x v="1204"/>
    <x v="4"/>
    <n v="9495"/>
    <x v="241"/>
    <n v="0.5"/>
    <n v="4.2"/>
    <x v="1032"/>
  </r>
  <r>
    <x v="1205"/>
    <x v="4"/>
    <n v="2199"/>
    <x v="57"/>
    <n v="0.45"/>
    <n v="3.5"/>
    <x v="1033"/>
  </r>
  <r>
    <x v="1206"/>
    <x v="4"/>
    <n v="3041.67"/>
    <x v="170"/>
    <n v="0.49"/>
    <n v="4"/>
    <x v="1034"/>
  </r>
  <r>
    <x v="1207"/>
    <x v="4"/>
    <n v="979"/>
    <x v="65"/>
    <n v="0.51"/>
    <n v="3.9"/>
    <x v="1035"/>
  </r>
  <r>
    <x v="1208"/>
    <x v="4"/>
    <n v="1999"/>
    <x v="413"/>
    <n v="0.57999999999999996"/>
    <n v="4.2"/>
    <x v="1036"/>
  </r>
  <r>
    <x v="1209"/>
    <x v="4"/>
    <n v="453"/>
    <x v="9"/>
    <n v="0.55000000000000004"/>
    <n v="4.3"/>
    <x v="1037"/>
  </r>
  <r>
    <x v="1210"/>
    <x v="4"/>
    <n v="5499"/>
    <x v="343"/>
    <n v="0.52"/>
    <n v="3.9"/>
    <x v="1038"/>
  </r>
  <r>
    <x v="1211"/>
    <x v="4"/>
    <n v="2089"/>
    <x v="0"/>
    <n v="0.48"/>
    <n v="4.2"/>
    <x v="1039"/>
  </r>
  <r>
    <x v="1212"/>
    <x v="4"/>
    <n v="1149"/>
    <x v="27"/>
    <n v="0.39"/>
    <n v="3.5"/>
    <x v="419"/>
  </r>
  <r>
    <x v="1213"/>
    <x v="4"/>
    <n v="1099"/>
    <x v="65"/>
    <n v="0.45"/>
    <n v="4"/>
    <x v="1040"/>
  </r>
  <r>
    <x v="1214"/>
    <x v="4"/>
    <n v="445"/>
    <x v="9"/>
    <n v="0.55000000000000004"/>
    <n v="4.3"/>
    <x v="1041"/>
  </r>
  <r>
    <x v="1215"/>
    <x v="4"/>
    <n v="42990"/>
    <x v="414"/>
    <n v="0.43"/>
    <n v="4.3"/>
    <x v="31"/>
  </r>
  <r>
    <x v="1216"/>
    <x v="4"/>
    <n v="1999"/>
    <x v="12"/>
    <n v="0.2"/>
    <n v="4.0999999999999996"/>
    <x v="1042"/>
  </r>
  <r>
    <x v="1217"/>
    <x v="4"/>
    <n v="3290"/>
    <x v="415"/>
    <n v="0.43"/>
    <n v="4.3"/>
    <x v="1043"/>
  </r>
  <r>
    <x v="1218"/>
    <x v="4"/>
    <n v="998"/>
    <x v="61"/>
    <n v="0.67"/>
    <n v="4.5999999999999996"/>
    <x v="1044"/>
  </r>
  <r>
    <x v="1219"/>
    <x v="4"/>
    <n v="2575"/>
    <x v="416"/>
    <n v="0.62"/>
    <n v="4.2"/>
    <x v="1045"/>
  </r>
  <r>
    <x v="1220"/>
    <x v="4"/>
    <n v="1090"/>
    <x v="61"/>
    <n v="0.64"/>
    <n v="3.5"/>
    <x v="311"/>
  </r>
  <r>
    <x v="1221"/>
    <x v="4"/>
    <n v="1484"/>
    <x v="12"/>
    <n v="0.41"/>
    <n v="3.7"/>
    <x v="1046"/>
  </r>
  <r>
    <x v="1222"/>
    <x v="4"/>
    <n v="1799"/>
    <x v="19"/>
    <n v="0.45"/>
    <n v="3.8"/>
    <x v="1047"/>
  </r>
  <r>
    <x v="1223"/>
    <x v="4"/>
    <n v="298"/>
    <x v="13"/>
    <n v="0.4"/>
    <n v="4.4000000000000004"/>
    <x v="1048"/>
  </r>
  <r>
    <x v="1224"/>
    <x v="4"/>
    <n v="1449"/>
    <x v="417"/>
    <n v="0.38"/>
    <n v="3.9"/>
    <x v="1049"/>
  </r>
  <r>
    <x v="1225"/>
    <x v="4"/>
    <n v="1547"/>
    <x v="108"/>
    <n v="0.46"/>
    <n v="3.9"/>
    <x v="1050"/>
  </r>
  <r>
    <x v="1226"/>
    <x v="4"/>
    <n v="1349"/>
    <x v="418"/>
    <n v="0.27"/>
    <n v="4.4000000000000004"/>
    <x v="915"/>
  </r>
  <r>
    <x v="1227"/>
    <x v="4"/>
    <n v="4789"/>
    <x v="419"/>
    <n v="0.47"/>
    <n v="4.3"/>
    <x v="807"/>
  </r>
  <r>
    <x v="1228"/>
    <x v="4"/>
    <n v="2399"/>
    <x v="383"/>
    <n v="0.43"/>
    <n v="3.8"/>
    <x v="1051"/>
  </r>
  <r>
    <x v="1229"/>
    <x v="4"/>
    <n v="697"/>
    <x v="44"/>
    <n v="0.54"/>
    <n v="3.8"/>
    <x v="965"/>
  </r>
  <r>
    <x v="1230"/>
    <x v="4"/>
    <n v="759"/>
    <x v="65"/>
    <n v="0.62"/>
    <n v="4.3"/>
    <x v="1052"/>
  </r>
  <r>
    <x v="1231"/>
    <x v="4"/>
    <n v="1799"/>
    <x v="229"/>
    <n v="0.31"/>
    <n v="3.6"/>
    <x v="1053"/>
  </r>
  <r>
    <x v="1232"/>
    <x v="4"/>
    <n v="2599"/>
    <x v="420"/>
    <n v="0.41"/>
    <n v="4.0999999999999996"/>
    <x v="1054"/>
  </r>
  <r>
    <x v="1233"/>
    <x v="4"/>
    <n v="1299"/>
    <x v="93"/>
    <n v="0.63"/>
    <n v="3.8"/>
    <x v="1055"/>
  </r>
  <r>
    <x v="1234"/>
    <x v="4"/>
    <n v="229"/>
    <x v="13"/>
    <n v="0.54"/>
    <n v="3.5"/>
    <x v="608"/>
  </r>
  <r>
    <x v="1235"/>
    <x v="4"/>
    <n v="179"/>
    <x v="25"/>
    <n v="0.78"/>
    <n v="3.5"/>
    <x v="304"/>
  </r>
  <r>
    <x v="1236"/>
    <x v="4"/>
    <n v="3685"/>
    <x v="421"/>
    <n v="0.33"/>
    <n v="4.0999999999999996"/>
    <x v="1048"/>
  </r>
  <r>
    <x v="1237"/>
    <x v="4"/>
    <n v="2092"/>
    <x v="422"/>
    <n v="0.55000000000000004"/>
    <n v="4.3"/>
    <x v="1056"/>
  </r>
  <r>
    <x v="1238"/>
    <x v="4"/>
    <n v="2669"/>
    <x v="423"/>
    <n v="0.17"/>
    <n v="3.9"/>
    <x v="1057"/>
  </r>
  <r>
    <x v="1239"/>
    <x v="4"/>
    <n v="2033"/>
    <x v="302"/>
    <n v="0.53"/>
    <n v="3.4"/>
    <x v="1058"/>
  </r>
  <r>
    <x v="1240"/>
    <x v="4"/>
    <n v="809"/>
    <x v="300"/>
    <n v="0.48"/>
    <n v="3.7"/>
    <x v="1059"/>
  </r>
  <r>
    <x v="1241"/>
    <x v="4"/>
    <n v="9199"/>
    <x v="424"/>
    <n v="0.49"/>
    <n v="4"/>
    <x v="1060"/>
  </r>
  <r>
    <x v="1242"/>
    <x v="4"/>
    <n v="2199"/>
    <x v="425"/>
    <n v="0.44"/>
    <n v="3.9"/>
    <x v="1061"/>
  </r>
  <r>
    <x v="1243"/>
    <x v="4"/>
    <n v="479"/>
    <x v="115"/>
    <n v="0.52"/>
    <n v="4.2"/>
    <x v="1062"/>
  </r>
  <r>
    <x v="1244"/>
    <x v="4"/>
    <n v="1049"/>
    <x v="39"/>
    <n v="0.38"/>
    <n v="3.1"/>
    <x v="1063"/>
  </r>
  <r>
    <x v="1245"/>
    <x v="4"/>
    <n v="778"/>
    <x v="9"/>
    <n v="0.22"/>
    <n v="3.3"/>
    <x v="1064"/>
  </r>
  <r>
    <x v="1246"/>
    <x v="4"/>
    <n v="27900"/>
    <x v="377"/>
    <n v="0.53"/>
    <n v="4.4000000000000004"/>
    <x v="1065"/>
  </r>
  <r>
    <x v="1247"/>
    <x v="4"/>
    <n v="2286"/>
    <x v="310"/>
    <n v="0.49"/>
    <n v="3.9"/>
    <x v="1066"/>
  </r>
  <r>
    <x v="1248"/>
    <x v="4"/>
    <n v="353"/>
    <x v="88"/>
    <n v="0.71"/>
    <n v="4.3"/>
    <x v="1067"/>
  </r>
  <r>
    <x v="1249"/>
    <x v="4"/>
    <n v="5999"/>
    <x v="190"/>
    <n v="0.4"/>
    <n v="4.2"/>
    <x v="1068"/>
  </r>
  <r>
    <x v="1250"/>
    <x v="4"/>
    <n v="1299"/>
    <x v="65"/>
    <n v="0.35"/>
    <n v="3.8"/>
    <x v="1069"/>
  </r>
  <r>
    <x v="1251"/>
    <x v="4"/>
    <n v="2079"/>
    <x v="426"/>
    <n v="0.33"/>
    <n v="4.0999999999999996"/>
    <x v="580"/>
  </r>
  <r>
    <x v="1252"/>
    <x v="4"/>
    <n v="749"/>
    <x v="69"/>
    <n v="0.42"/>
    <n v="4"/>
    <x v="677"/>
  </r>
  <r>
    <x v="1253"/>
    <x v="4"/>
    <n v="2799"/>
    <x v="74"/>
    <n v="0.2"/>
    <n v="4.5"/>
    <x v="1070"/>
  </r>
  <r>
    <x v="1254"/>
    <x v="4"/>
    <n v="199"/>
    <x v="9"/>
    <n v="0.8"/>
    <n v="3.1"/>
    <x v="1071"/>
  </r>
  <r>
    <x v="1255"/>
    <x v="4"/>
    <n v="1260"/>
    <x v="147"/>
    <n v="0.45"/>
    <n v="4.3"/>
    <x v="1072"/>
  </r>
  <r>
    <x v="1256"/>
    <x v="4"/>
    <n v="3599"/>
    <x v="427"/>
    <n v="0.51"/>
    <n v="4"/>
    <x v="1073"/>
  </r>
  <r>
    <x v="1257"/>
    <x v="4"/>
    <n v="244"/>
    <x v="13"/>
    <n v="0.51"/>
    <n v="3.3"/>
    <x v="1074"/>
  </r>
  <r>
    <x v="1258"/>
    <x v="4"/>
    <n v="79"/>
    <x v="428"/>
    <n v="0"/>
    <n v="4"/>
    <x v="1075"/>
  </r>
  <r>
    <x v="1259"/>
    <x v="4"/>
    <n v="239"/>
    <x v="429"/>
    <n v="0"/>
    <n v="4.3"/>
    <x v="714"/>
  </r>
  <r>
    <x v="1260"/>
    <x v="4"/>
    <n v="4995"/>
    <x v="430"/>
    <n v="0.75"/>
    <n v="4.8"/>
    <x v="1076"/>
  </r>
  <r>
    <x v="1261"/>
    <x v="4"/>
    <n v="179"/>
    <x v="25"/>
    <n v="0.78"/>
    <n v="3.6"/>
    <x v="1077"/>
  </r>
  <r>
    <x v="1262"/>
    <x v="4"/>
    <n v="1599"/>
    <x v="234"/>
    <n v="0.45"/>
    <n v="3.7"/>
    <x v="1078"/>
  </r>
  <r>
    <x v="1263"/>
    <x v="4"/>
    <n v="1474"/>
    <x v="431"/>
    <n v="0.68"/>
    <n v="4.0999999999999996"/>
    <x v="172"/>
  </r>
  <r>
    <x v="1264"/>
    <x v="4"/>
    <n v="199"/>
    <x v="65"/>
    <n v="0.9"/>
    <n v="3.7"/>
    <x v="1079"/>
  </r>
  <r>
    <x v="1265"/>
    <x v="4"/>
    <n v="799"/>
    <x v="61"/>
    <n v="0.73"/>
    <n v="4.5"/>
    <x v="961"/>
  </r>
  <r>
    <x v="1266"/>
    <x v="4"/>
    <n v="5395"/>
    <x v="209"/>
    <n v="0.73"/>
    <n v="4.4000000000000004"/>
    <x v="1080"/>
  </r>
  <r>
    <x v="1267"/>
    <x v="4"/>
    <n v="161"/>
    <x v="316"/>
    <n v="0.46"/>
    <n v="2.6"/>
    <x v="419"/>
  </r>
  <r>
    <x v="1268"/>
    <x v="4"/>
    <n v="2439"/>
    <x v="432"/>
    <n v="0.04"/>
    <n v="4.0999999999999996"/>
    <x v="351"/>
  </r>
  <r>
    <x v="1269"/>
    <x v="4"/>
    <n v="1049"/>
    <x v="325"/>
    <n v="0.46"/>
    <n v="3.8"/>
    <x v="1081"/>
  </r>
  <r>
    <x v="1270"/>
    <x v="4"/>
    <n v="660"/>
    <x v="42"/>
    <n v="0.4"/>
    <n v="3.6"/>
    <x v="1082"/>
  </r>
  <r>
    <x v="1271"/>
    <x v="4"/>
    <n v="426"/>
    <x v="9"/>
    <n v="0.56999999999999995"/>
    <n v="4.0999999999999996"/>
    <x v="1083"/>
  </r>
  <r>
    <x v="1272"/>
    <x v="4"/>
    <n v="3599"/>
    <x v="433"/>
    <n v="0.55000000000000004"/>
    <n v="4.2"/>
    <x v="496"/>
  </r>
  <r>
    <x v="1273"/>
    <x v="4"/>
    <n v="419"/>
    <x v="9"/>
    <n v="0.57999999999999996"/>
    <n v="4.4000000000000004"/>
    <x v="602"/>
  </r>
  <r>
    <x v="1274"/>
    <x v="4"/>
    <n v="1349"/>
    <x v="61"/>
    <n v="0.55000000000000004"/>
    <n v="3.8"/>
    <x v="1078"/>
  </r>
  <r>
    <x v="1275"/>
    <x v="4"/>
    <n v="499"/>
    <x v="25"/>
    <n v="0.38"/>
    <n v="3.6"/>
    <x v="1012"/>
  </r>
  <r>
    <x v="1276"/>
    <x v="4"/>
    <n v="1529"/>
    <x v="61"/>
    <n v="0.49"/>
    <n v="3.3"/>
    <x v="1084"/>
  </r>
  <r>
    <x v="1277"/>
    <x v="4"/>
    <n v="498"/>
    <x v="64"/>
    <n v="0.59"/>
    <n v="3.2"/>
    <x v="1085"/>
  </r>
  <r>
    <x v="1278"/>
    <x v="4"/>
    <n v="2699"/>
    <x v="208"/>
    <n v="0.43"/>
    <n v="4.2"/>
    <x v="1086"/>
  </r>
  <r>
    <x v="1279"/>
    <x v="4"/>
    <n v="799"/>
    <x v="39"/>
    <n v="0.53"/>
    <n v="4"/>
    <x v="1075"/>
  </r>
  <r>
    <x v="1280"/>
    <x v="4"/>
    <n v="199"/>
    <x v="16"/>
    <n v="0.72"/>
    <n v="2.9"/>
    <x v="1087"/>
  </r>
  <r>
    <x v="1281"/>
    <x v="4"/>
    <n v="4899"/>
    <x v="173"/>
    <n v="0.46"/>
    <n v="4.0999999999999996"/>
    <x v="1088"/>
  </r>
  <r>
    <x v="1282"/>
    <x v="4"/>
    <n v="3599"/>
    <x v="434"/>
    <n v="0.51"/>
    <n v="3.9"/>
    <x v="1089"/>
  </r>
  <r>
    <x v="1283"/>
    <x v="4"/>
    <n v="8499"/>
    <x v="435"/>
    <n v="0.48"/>
    <n v="4.3"/>
    <x v="1075"/>
  </r>
  <r>
    <x v="1284"/>
    <x v="4"/>
    <n v="899"/>
    <x v="167"/>
    <n v="0.55000000000000004"/>
    <n v="4.0999999999999996"/>
    <x v="608"/>
  </r>
  <r>
    <x v="1285"/>
    <x v="4"/>
    <n v="1199"/>
    <x v="143"/>
    <n v="0.6"/>
    <n v="3.8"/>
    <x v="1090"/>
  </r>
  <r>
    <x v="1286"/>
    <x v="4"/>
    <n v="669"/>
    <x v="44"/>
    <n v="0.55000000000000004"/>
    <n v="2.2999999999999998"/>
    <x v="1091"/>
  </r>
  <r>
    <x v="1287"/>
    <x v="4"/>
    <n v="1099"/>
    <x v="175"/>
    <n v="0.54"/>
    <n v="3.8"/>
    <x v="1092"/>
  </r>
  <r>
    <x v="1288"/>
    <x v="4"/>
    <n v="499"/>
    <x v="69"/>
    <n v="0.62"/>
    <n v="3.9"/>
    <x v="1093"/>
  </r>
  <r>
    <x v="1289"/>
    <x v="4"/>
    <n v="193"/>
    <x v="29"/>
    <n v="0.52"/>
    <n v="3.6"/>
    <x v="710"/>
  </r>
  <r>
    <x v="1290"/>
    <x v="4"/>
    <n v="4999"/>
    <x v="199"/>
    <n v="0.8"/>
    <n v="4.5"/>
    <x v="1020"/>
  </r>
  <r>
    <x v="1291"/>
    <x v="4"/>
    <n v="4999"/>
    <x v="199"/>
    <n v="0.8"/>
    <n v="4.5999999999999996"/>
    <x v="1025"/>
  </r>
  <r>
    <x v="1292"/>
    <x v="4"/>
    <n v="899"/>
    <x v="65"/>
    <n v="0.55000000000000004"/>
    <n v="4.2"/>
    <x v="1094"/>
  </r>
  <r>
    <x v="1293"/>
    <x v="4"/>
    <n v="678"/>
    <x v="44"/>
    <n v="0.55000000000000004"/>
    <n v="4.2"/>
    <x v="1095"/>
  </r>
  <r>
    <x v="1294"/>
    <x v="4"/>
    <n v="1601"/>
    <x v="436"/>
    <n v="0.59"/>
    <n v="4.2"/>
    <x v="1096"/>
  </r>
  <r>
    <x v="1295"/>
    <x v="4"/>
    <n v="649"/>
    <x v="9"/>
    <n v="0.35"/>
    <n v="3.6"/>
    <x v="1092"/>
  </r>
  <r>
    <x v="1296"/>
    <x v="4"/>
    <n v="499"/>
    <x v="69"/>
    <n v="0.62"/>
    <n v="4.7"/>
    <x v="1097"/>
  </r>
  <r>
    <x v="1297"/>
    <x v="4"/>
    <n v="699"/>
    <x v="62"/>
    <n v="0.56000000000000005"/>
    <n v="4.7"/>
    <x v="1098"/>
  </r>
  <r>
    <x v="1298"/>
    <x v="4"/>
    <n v="699"/>
    <x v="62"/>
    <n v="0.56000000000000005"/>
    <n v="4.7"/>
    <x v="1099"/>
  </r>
  <r>
    <x v="1299"/>
    <x v="4"/>
    <n v="199"/>
    <x v="13"/>
    <n v="0.6"/>
    <n v="3.3"/>
    <x v="631"/>
  </r>
  <r>
    <x v="1300"/>
    <x v="4"/>
    <n v="784"/>
    <x v="62"/>
    <n v="0.51"/>
    <n v="4.5"/>
    <x v="1100"/>
  </r>
  <r>
    <x v="1301"/>
    <x v="4"/>
    <n v="899"/>
    <x v="62"/>
    <n v="0.44"/>
    <n v="3.4"/>
    <x v="1101"/>
  </r>
  <r>
    <x v="1302"/>
    <x v="4"/>
    <n v="469"/>
    <x v="62"/>
    <n v="0.71"/>
    <n v="3.7"/>
    <x v="1102"/>
  </r>
  <r>
    <x v="1303"/>
    <x v="4"/>
    <n v="499"/>
    <x v="9"/>
    <n v="0.5"/>
    <n v="4.5999999999999996"/>
    <x v="1032"/>
  </r>
  <r>
    <x v="1304"/>
    <x v="4"/>
    <n v="499"/>
    <x v="77"/>
    <n v="0.77"/>
    <n v="2.8"/>
    <x v="1103"/>
  </r>
  <r>
    <x v="1305"/>
    <x v="4"/>
    <n v="185"/>
    <x v="8"/>
    <n v="0.69"/>
    <n v="3.9"/>
    <x v="1104"/>
  </r>
  <r>
    <x v="1306"/>
    <x v="4"/>
    <n v="929"/>
    <x v="77"/>
    <n v="0.57999999999999996"/>
    <n v="3.7"/>
    <x v="1092"/>
  </r>
  <r>
    <x v="1307"/>
    <x v="4"/>
    <n v="499"/>
    <x v="77"/>
    <n v="0.77"/>
    <n v="3.7"/>
    <x v="1105"/>
  </r>
  <r>
    <x v="1308"/>
    <x v="4"/>
    <n v="1499"/>
    <x v="93"/>
    <n v="0.56999999999999995"/>
    <n v="4.7"/>
    <x v="1106"/>
  </r>
  <r>
    <x v="1309"/>
    <x v="4"/>
    <n v="799"/>
    <x v="88"/>
    <n v="0.33"/>
    <n v="4.4000000000000004"/>
    <x v="1107"/>
  </r>
  <r>
    <x v="1310"/>
    <x v="4"/>
    <n v="799"/>
    <x v="437"/>
    <n v="0.6"/>
    <n v="4.3"/>
    <x v="1108"/>
  </r>
  <r>
    <x v="1311"/>
    <x v="4"/>
    <n v="259"/>
    <x v="9"/>
    <n v="0.74"/>
    <n v="4"/>
    <x v="1109"/>
  </r>
  <r>
    <x v="1312"/>
    <x v="4"/>
    <n v="1299"/>
    <x v="146"/>
    <n v="0.48"/>
    <n v="2"/>
    <x v="1071"/>
  </r>
  <r>
    <x v="1313"/>
    <x v="4"/>
    <n v="279"/>
    <x v="13"/>
    <n v="0.44"/>
    <n v="4.8"/>
    <x v="1110"/>
  </r>
  <r>
    <x v="1314"/>
    <x v="4"/>
    <n v="1439"/>
    <x v="65"/>
    <n v="0.28000000000000003"/>
    <n v="4.8"/>
    <x v="1111"/>
  </r>
  <r>
    <x v="1315"/>
    <x v="5"/>
    <n v="249"/>
    <x v="8"/>
    <n v="0.57999999999999996"/>
    <n v="4.5"/>
    <x v="1112"/>
  </r>
  <r>
    <x v="1316"/>
    <x v="5"/>
    <n v="425"/>
    <x v="9"/>
    <n v="0.56999999999999995"/>
    <n v="4"/>
    <x v="559"/>
  </r>
  <r>
    <x v="1317"/>
    <x v="6"/>
    <n v="798"/>
    <x v="50"/>
    <n v="0.6"/>
    <n v="4"/>
    <x v="1113"/>
  </r>
  <r>
    <x v="1318"/>
    <x v="6"/>
    <n v="478"/>
    <x v="16"/>
    <n v="0.32"/>
    <n v="3.8"/>
    <x v="1114"/>
  </r>
  <r>
    <x v="1319"/>
    <x v="7"/>
    <n v="522"/>
    <x v="41"/>
    <n v="0.05"/>
    <n v="4.4000000000000004"/>
    <x v="1115"/>
  </r>
  <r>
    <x v="1320"/>
    <x v="7"/>
    <n v="561"/>
    <x v="267"/>
    <n v="0.22"/>
    <n v="4.4000000000000004"/>
    <x v="1116"/>
  </r>
  <r>
    <x v="1321"/>
    <x v="7"/>
    <n v="535"/>
    <x v="438"/>
    <n v="0"/>
    <n v="4.4000000000000004"/>
    <x v="240"/>
  </r>
  <r>
    <x v="1322"/>
    <x v="7"/>
    <n v="125"/>
    <x v="138"/>
    <n v="0.31"/>
    <n v="4.4000000000000004"/>
    <x v="1117"/>
  </r>
  <r>
    <x v="1323"/>
    <x v="7"/>
    <n v="252"/>
    <x v="141"/>
    <n v="0.2"/>
    <n v="4.5"/>
    <x v="1118"/>
  </r>
  <r>
    <x v="1324"/>
    <x v="7"/>
    <n v="480"/>
    <x v="112"/>
    <n v="0.2"/>
    <n v="4.3"/>
    <x v="1119"/>
  </r>
  <r>
    <x v="1325"/>
    <x v="7"/>
    <n v="100"/>
    <x v="342"/>
    <n v="0"/>
    <n v="4.3"/>
    <x v="1120"/>
  </r>
  <r>
    <x v="1326"/>
    <x v="7"/>
    <n v="90"/>
    <x v="342"/>
    <n v="0.1"/>
    <n v="4.3"/>
    <x v="1121"/>
  </r>
  <r>
    <x v="1327"/>
    <x v="7"/>
    <n v="178"/>
    <x v="439"/>
    <n v="0.15"/>
    <n v="4.3"/>
    <x v="1122"/>
  </r>
  <r>
    <x v="1328"/>
    <x v="7"/>
    <n v="225"/>
    <x v="282"/>
    <n v="0"/>
    <n v="4.0999999999999996"/>
    <x v="1123"/>
  </r>
  <r>
    <x v="1329"/>
    <x v="7"/>
    <n v="137"/>
    <x v="440"/>
    <n v="0.14000000000000001"/>
    <n v="4.4000000000000004"/>
    <x v="1124"/>
  </r>
  <r>
    <x v="1330"/>
    <x v="7"/>
    <n v="157"/>
    <x v="440"/>
    <n v="0.02"/>
    <n v="4.5"/>
    <x v="1125"/>
  </r>
  <r>
    <x v="1331"/>
    <x v="7"/>
    <n v="272"/>
    <x v="441"/>
    <n v="0.15"/>
    <n v="4"/>
    <x v="1126"/>
  </r>
  <r>
    <x v="1332"/>
    <x v="7"/>
    <n v="90"/>
    <x v="442"/>
    <n v="0.49"/>
    <n v="4.4000000000000004"/>
    <x v="1127"/>
  </r>
  <r>
    <x v="1333"/>
    <x v="7"/>
    <n v="114"/>
    <x v="443"/>
    <n v="0.05"/>
    <n v="4.2"/>
    <x v="1128"/>
  </r>
  <r>
    <x v="1334"/>
    <x v="7"/>
    <n v="67"/>
    <x v="444"/>
    <n v="0.11"/>
    <n v="4.0999999999999996"/>
    <x v="626"/>
  </r>
  <r>
    <x v="1335"/>
    <x v="7"/>
    <n v="157"/>
    <x v="440"/>
    <n v="0.02"/>
    <n v="4.5"/>
    <x v="1129"/>
  </r>
  <r>
    <x v="1336"/>
    <x v="7"/>
    <n v="90"/>
    <x v="342"/>
    <n v="0.1"/>
    <n v="4.0999999999999996"/>
    <x v="1130"/>
  </r>
  <r>
    <x v="1337"/>
    <x v="7"/>
    <n v="198"/>
    <x v="24"/>
    <n v="0.75"/>
    <n v="4.0999999999999996"/>
    <x v="1131"/>
  </r>
  <r>
    <x v="1338"/>
    <x v="7"/>
    <n v="341"/>
    <x v="105"/>
    <n v="0.24"/>
    <n v="4.3"/>
    <x v="1132"/>
  </r>
  <r>
    <x v="1339"/>
    <x v="7"/>
    <n v="440"/>
    <x v="445"/>
    <n v="0"/>
    <n v="4.5"/>
    <x v="1133"/>
  </r>
  <r>
    <x v="1340"/>
    <x v="7"/>
    <n v="50"/>
    <x v="446"/>
    <n v="0"/>
    <n v="4.3"/>
    <x v="1134"/>
  </r>
  <r>
    <x v="1341"/>
    <x v="7"/>
    <n v="420"/>
    <x v="447"/>
    <n v="0"/>
    <n v="4.2"/>
    <x v="1135"/>
  </r>
  <r>
    <x v="1342"/>
    <x v="7"/>
    <n v="120"/>
    <x v="443"/>
    <n v="0"/>
    <n v="4.0999999999999996"/>
    <x v="1136"/>
  </r>
  <r>
    <x v="1343"/>
    <x v="7"/>
    <n v="250"/>
    <x v="135"/>
    <n v="0"/>
    <n v="4.2"/>
    <x v="1137"/>
  </r>
  <r>
    <x v="1344"/>
    <x v="7"/>
    <n v="1295"/>
    <x v="48"/>
    <n v="0"/>
    <n v="4.5"/>
    <x v="1138"/>
  </r>
  <r>
    <x v="1345"/>
    <x v="7"/>
    <n v="165"/>
    <x v="284"/>
    <n v="0"/>
    <n v="4.5"/>
    <x v="1139"/>
  </r>
  <r>
    <x v="1346"/>
    <x v="7"/>
    <n v="120"/>
    <x v="443"/>
    <n v="0"/>
    <n v="4.5"/>
    <x v="1140"/>
  </r>
  <r>
    <x v="1347"/>
    <x v="7"/>
    <n v="1399"/>
    <x v="61"/>
    <n v="0.53"/>
    <n v="4.3"/>
    <x v="1141"/>
  </r>
  <r>
    <x v="1348"/>
    <x v="7"/>
    <n v="99"/>
    <x v="123"/>
    <n v="0"/>
    <n v="4.3"/>
    <x v="784"/>
  </r>
  <r>
    <x v="1349"/>
    <x v="7"/>
    <n v="300"/>
    <x v="316"/>
    <n v="0"/>
    <n v="4.2"/>
    <x v="1142"/>
  </r>
  <r>
    <x v="1350"/>
    <x v="8"/>
    <n v="150"/>
    <x v="448"/>
    <n v="0"/>
    <n v="4.3"/>
    <x v="11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D160B6-1273-47E2-97AF-460E3545B3C2}" name="PivotTable1"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A3:B13" firstHeaderRow="1" firstDataRow="1" firstDataCol="1"/>
  <pivotFields count="3">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Sum of discounted_price" fld="1"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1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G$146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ED3EC5-4B4C-4769-BA68-587C2A8761D6}" name="PivotTable2"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A3:B14"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Sum of discounted_price" fld="1" baseField="0" baseItem="0"/>
  </dataFields>
  <chartFormats count="2">
    <chartFormat chart="5"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Hierarchies count="1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ount" id="2" iMeasureHier="9">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G$146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F75F2B-64C7-490C-90F7-24B268244F0C}" name="PivotTable3" cacheId="2" applyNumberFormats="0" applyBorderFormats="0" applyFontFormats="0" applyPatternFormats="0" applyAlignmentFormats="0" applyWidthHeightFormats="1" dataCaption="Values" updatedVersion="8" minRefreshableVersion="3" showDrill="0" useAutoFormatting="1" subtotalHiddenItems="1" itemPrintTitles="1" createdVersion="8" indent="0" outline="1" outlineData="1" multipleFieldFilters="0" chartFormat="4">
  <location ref="A3:B13" firstHeaderRow="1" firstDataRow="1" firstDataCol="1"/>
  <pivotFields count="3">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Count of rating_count" fld="1" subtotal="count" baseField="0" baseItem="0"/>
  </dataField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8"/>
          </reference>
        </references>
      </pivotArea>
    </chartFormat>
    <chartFormat chart="0" format="2">
      <pivotArea type="data" outline="0" fieldPosition="0">
        <references count="2">
          <reference field="4294967294" count="1" selected="0">
            <x v="0"/>
          </reference>
          <reference field="0" count="1" selected="0">
            <x v="6"/>
          </reference>
        </references>
      </pivotArea>
    </chartFormat>
    <chartFormat chart="0" format="3">
      <pivotArea type="data" outline="0" fieldPosition="0">
        <references count="2">
          <reference field="4294967294" count="1" selected="0">
            <x v="0"/>
          </reference>
          <reference field="0" count="1" selected="0">
            <x v="5"/>
          </reference>
        </references>
      </pivotArea>
    </chartFormat>
    <chartFormat chart="0" format="4">
      <pivotArea type="data" outline="0" fieldPosition="0">
        <references count="2">
          <reference field="4294967294" count="1" selected="0">
            <x v="0"/>
          </reference>
          <reference field="0" count="1" selected="0">
            <x v="7"/>
          </reference>
        </references>
      </pivotArea>
    </chartFormat>
    <chartFormat chart="0" format="5">
      <pivotArea type="data" outline="0" fieldPosition="0">
        <references count="2">
          <reference field="4294967294" count="1" selected="0">
            <x v="0"/>
          </reference>
          <reference field="0" count="1" selected="0">
            <x v="0"/>
          </reference>
        </references>
      </pivotArea>
    </chartFormat>
    <chartFormat chart="3" format="16" series="1">
      <pivotArea type="data" outline="0" fieldPosition="0">
        <references count="1">
          <reference field="4294967294" count="1" selected="0">
            <x v="0"/>
          </reference>
        </references>
      </pivotArea>
    </chartFormat>
    <chartFormat chart="3" format="17">
      <pivotArea type="data" outline="0" fieldPosition="0">
        <references count="2">
          <reference field="4294967294" count="1" selected="0">
            <x v="0"/>
          </reference>
          <reference field="0" count="1" selected="0">
            <x v="0"/>
          </reference>
        </references>
      </pivotArea>
    </chartFormat>
    <chartFormat chart="3" format="18">
      <pivotArea type="data" outline="0" fieldPosition="0">
        <references count="2">
          <reference field="4294967294" count="1" selected="0">
            <x v="0"/>
          </reference>
          <reference field="0" count="1" selected="0">
            <x v="1"/>
          </reference>
        </references>
      </pivotArea>
    </chartFormat>
    <chartFormat chart="3" format="19">
      <pivotArea type="data" outline="0" fieldPosition="0">
        <references count="2">
          <reference field="4294967294" count="1" selected="0">
            <x v="0"/>
          </reference>
          <reference field="0" count="1" selected="0">
            <x v="2"/>
          </reference>
        </references>
      </pivotArea>
    </chartFormat>
    <chartFormat chart="3" format="20">
      <pivotArea type="data" outline="0" fieldPosition="0">
        <references count="2">
          <reference field="4294967294" count="1" selected="0">
            <x v="0"/>
          </reference>
          <reference field="0" count="1" selected="0">
            <x v="3"/>
          </reference>
        </references>
      </pivotArea>
    </chartFormat>
    <chartFormat chart="3" format="21">
      <pivotArea type="data" outline="0" fieldPosition="0">
        <references count="2">
          <reference field="4294967294" count="1" selected="0">
            <x v="0"/>
          </reference>
          <reference field="0" count="1" selected="0">
            <x v="4"/>
          </reference>
        </references>
      </pivotArea>
    </chartFormat>
    <chartFormat chart="3" format="22">
      <pivotArea type="data" outline="0" fieldPosition="0">
        <references count="2">
          <reference field="4294967294" count="1" selected="0">
            <x v="0"/>
          </reference>
          <reference field="0" count="1" selected="0">
            <x v="5"/>
          </reference>
        </references>
      </pivotArea>
    </chartFormat>
    <chartFormat chart="3" format="23">
      <pivotArea type="data" outline="0" fieldPosition="0">
        <references count="2">
          <reference field="4294967294" count="1" selected="0">
            <x v="0"/>
          </reference>
          <reference field="0" count="1" selected="0">
            <x v="6"/>
          </reference>
        </references>
      </pivotArea>
    </chartFormat>
    <chartFormat chart="3" format="24">
      <pivotArea type="data" outline="0" fieldPosition="0">
        <references count="2">
          <reference field="4294967294" count="1" selected="0">
            <x v="0"/>
          </reference>
          <reference field="0" count="1" selected="0">
            <x v="7"/>
          </reference>
        </references>
      </pivotArea>
    </chartFormat>
    <chartFormat chart="3" format="25">
      <pivotArea type="data" outline="0" fieldPosition="0">
        <references count="2">
          <reference field="4294967294" count="1" selected="0">
            <x v="0"/>
          </reference>
          <reference field="0" count="1" selected="0">
            <x v="8"/>
          </reference>
        </references>
      </pivotArea>
    </chartFormat>
    <chartFormat chart="0" format="6">
      <pivotArea type="data" outline="0" fieldPosition="0">
        <references count="2">
          <reference field="4294967294" count="1" selected="0">
            <x v="0"/>
          </reference>
          <reference field="0" count="1" selected="0">
            <x v="1"/>
          </reference>
        </references>
      </pivotArea>
    </chartFormat>
    <chartFormat chart="0" format="7">
      <pivotArea type="data" outline="0" fieldPosition="0">
        <references count="2">
          <reference field="4294967294" count="1" selected="0">
            <x v="0"/>
          </reference>
          <reference field="0" count="1" selected="0">
            <x v="2"/>
          </reference>
        </references>
      </pivotArea>
    </chartFormat>
    <chartFormat chart="0" format="8">
      <pivotArea type="data" outline="0" fieldPosition="0">
        <references count="2">
          <reference field="4294967294" count="1" selected="0">
            <x v="0"/>
          </reference>
          <reference field="0" count="1" selected="0">
            <x v="3"/>
          </reference>
        </references>
      </pivotArea>
    </chartFormat>
    <chartFormat chart="0" format="9">
      <pivotArea type="data" outline="0" fieldPosition="0">
        <references count="2">
          <reference field="4294967294" count="1" selected="0">
            <x v="0"/>
          </reference>
          <reference field="0" count="1" selected="0">
            <x v="4"/>
          </reference>
        </references>
      </pivotArea>
    </chartFormat>
  </chartFormats>
  <pivotHierarchies count="1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G$146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073877-5DBC-4617-B695-BDD1160CAC6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14" firstHeaderRow="0" firstDataRow="1" firstDataCol="1"/>
  <pivotFields count="7">
    <pivotField axis="axisRow" showAll="0" measureFilter="1" defaultSubtotal="0">
      <items count="1351">
        <item x="1"/>
        <item x="2"/>
        <item x="376"/>
        <item x="3"/>
        <item x="4"/>
        <item x="5"/>
        <item x="377"/>
        <item x="378"/>
        <item x="379"/>
        <item x="867"/>
        <item x="380"/>
        <item x="6"/>
        <item x="868"/>
        <item x="7"/>
        <item x="8"/>
        <item x="9"/>
        <item x="869"/>
        <item x="870"/>
        <item x="10"/>
        <item x="871"/>
        <item x="872"/>
        <item x="873"/>
        <item x="874"/>
        <item x="875"/>
        <item x="876"/>
        <item x="11"/>
        <item x="877"/>
        <item x="878"/>
        <item x="879"/>
        <item x="880"/>
        <item x="881"/>
        <item x="882"/>
        <item x="12"/>
        <item x="13"/>
        <item x="883"/>
        <item x="884"/>
        <item x="885"/>
        <item x="1319"/>
        <item x="886"/>
        <item x="887"/>
        <item x="381"/>
        <item x="14"/>
        <item x="15"/>
        <item x="1350"/>
        <item x="382"/>
        <item x="888"/>
        <item x="889"/>
        <item x="16"/>
        <item x="890"/>
        <item x="17"/>
        <item x="383"/>
        <item x="18"/>
        <item x="19"/>
        <item x="891"/>
        <item x="20"/>
        <item x="892"/>
        <item x="893"/>
        <item x="894"/>
        <item x="895"/>
        <item x="896"/>
        <item x="1320"/>
        <item x="897"/>
        <item x="898"/>
        <item x="1321"/>
        <item x="899"/>
        <item x="900"/>
        <item x="901"/>
        <item x="902"/>
        <item x="21"/>
        <item x="1322"/>
        <item x="1323"/>
        <item x="1324"/>
        <item x="1325"/>
        <item x="1326"/>
        <item x="1327"/>
        <item x="903"/>
        <item x="904"/>
        <item x="384"/>
        <item x="905"/>
        <item x="906"/>
        <item x="1328"/>
        <item x="907"/>
        <item x="1329"/>
        <item x="1330"/>
        <item x="1331"/>
        <item x="22"/>
        <item x="23"/>
        <item x="1332"/>
        <item x="908"/>
        <item x="385"/>
        <item x="24"/>
        <item x="25"/>
        <item x="26"/>
        <item x="27"/>
        <item x="28"/>
        <item x="909"/>
        <item x="29"/>
        <item x="910"/>
        <item x="911"/>
        <item x="912"/>
        <item x="30"/>
        <item x="913"/>
        <item x="1333"/>
        <item x="1334"/>
        <item x="1335"/>
        <item x="914"/>
        <item x="386"/>
        <item x="387"/>
        <item x="31"/>
        <item x="1336"/>
        <item x="915"/>
        <item x="916"/>
        <item x="917"/>
        <item x="918"/>
        <item x="919"/>
        <item x="920"/>
        <item x="1337"/>
        <item x="32"/>
        <item x="33"/>
        <item x="921"/>
        <item x="922"/>
        <item x="923"/>
        <item x="388"/>
        <item x="924"/>
        <item x="925"/>
        <item x="389"/>
        <item x="34"/>
        <item x="390"/>
        <item x="35"/>
        <item x="926"/>
        <item x="927"/>
        <item x="36"/>
        <item x="928"/>
        <item x="37"/>
        <item x="929"/>
        <item x="38"/>
        <item x="930"/>
        <item x="391"/>
        <item x="392"/>
        <item x="393"/>
        <item x="394"/>
        <item x="931"/>
        <item x="395"/>
        <item x="396"/>
        <item x="39"/>
        <item x="40"/>
        <item x="397"/>
        <item x="41"/>
        <item x="42"/>
        <item x="43"/>
        <item x="932"/>
        <item x="933"/>
        <item x="934"/>
        <item x="935"/>
        <item x="936"/>
        <item x="937"/>
        <item x="938"/>
        <item x="398"/>
        <item x="399"/>
        <item x="400"/>
        <item x="401"/>
        <item x="402"/>
        <item x="44"/>
        <item x="403"/>
        <item x="45"/>
        <item x="939"/>
        <item x="46"/>
        <item x="404"/>
        <item x="405"/>
        <item x="940"/>
        <item x="406"/>
        <item x="941"/>
        <item x="47"/>
        <item x="48"/>
        <item x="49"/>
        <item x="942"/>
        <item x="50"/>
        <item x="51"/>
        <item x="943"/>
        <item x="407"/>
        <item x="52"/>
        <item x="53"/>
        <item x="54"/>
        <item x="55"/>
        <item x="56"/>
        <item x="944"/>
        <item x="57"/>
        <item x="945"/>
        <item x="946"/>
        <item x="58"/>
        <item x="59"/>
        <item x="947"/>
        <item x="948"/>
        <item x="60"/>
        <item x="949"/>
        <item x="950"/>
        <item x="951"/>
        <item x="408"/>
        <item x="409"/>
        <item x="952"/>
        <item x="953"/>
        <item x="954"/>
        <item x="955"/>
        <item x="61"/>
        <item x="410"/>
        <item x="62"/>
        <item x="956"/>
        <item x="957"/>
        <item x="958"/>
        <item x="959"/>
        <item x="960"/>
        <item x="63"/>
        <item x="961"/>
        <item x="64"/>
        <item x="411"/>
        <item x="65"/>
        <item x="962"/>
        <item x="66"/>
        <item x="412"/>
        <item x="413"/>
        <item x="963"/>
        <item x="964"/>
        <item x="414"/>
        <item x="415"/>
        <item x="965"/>
        <item x="966"/>
        <item x="67"/>
        <item x="416"/>
        <item x="967"/>
        <item x="68"/>
        <item x="417"/>
        <item x="968"/>
        <item x="418"/>
        <item x="69"/>
        <item x="70"/>
        <item x="969"/>
        <item x="970"/>
        <item x="71"/>
        <item x="419"/>
        <item x="1338"/>
        <item x="971"/>
        <item x="420"/>
        <item x="1339"/>
        <item x="72"/>
        <item x="972"/>
        <item x="973"/>
        <item x="421"/>
        <item x="73"/>
        <item x="422"/>
        <item x="974"/>
        <item x="975"/>
        <item x="976"/>
        <item x="423"/>
        <item x="424"/>
        <item x="977"/>
        <item x="978"/>
        <item x="74"/>
        <item x="1317"/>
        <item x="979"/>
        <item x="980"/>
        <item x="75"/>
        <item x="76"/>
        <item x="77"/>
        <item x="425"/>
        <item x="981"/>
        <item x="78"/>
        <item x="982"/>
        <item x="983"/>
        <item x="984"/>
        <item x="985"/>
        <item x="986"/>
        <item x="987"/>
        <item x="426"/>
        <item x="988"/>
        <item x="989"/>
        <item x="79"/>
        <item x="427"/>
        <item x="990"/>
        <item x="80"/>
        <item x="81"/>
        <item x="82"/>
        <item x="428"/>
        <item x="991"/>
        <item x="429"/>
        <item x="866"/>
        <item x="83"/>
        <item x="430"/>
        <item x="84"/>
        <item x="992"/>
        <item x="85"/>
        <item x="86"/>
        <item x="993"/>
        <item x="994"/>
        <item x="87"/>
        <item x="431"/>
        <item x="995"/>
        <item x="88"/>
        <item x="432"/>
        <item x="433"/>
        <item x="434"/>
        <item x="89"/>
        <item x="996"/>
        <item x="997"/>
        <item x="90"/>
        <item x="998"/>
        <item x="999"/>
        <item x="1000"/>
        <item x="1001"/>
        <item x="1002"/>
        <item x="1003"/>
        <item x="1004"/>
        <item x="91"/>
        <item x="92"/>
        <item x="1005"/>
        <item x="1006"/>
        <item x="1007"/>
        <item x="435"/>
        <item x="436"/>
        <item x="437"/>
        <item x="93"/>
        <item x="94"/>
        <item x="1008"/>
        <item x="438"/>
        <item x="1009"/>
        <item x="439"/>
        <item x="1010"/>
        <item x="1011"/>
        <item x="1012"/>
        <item x="95"/>
        <item x="1013"/>
        <item x="96"/>
        <item x="1014"/>
        <item x="97"/>
        <item x="1015"/>
        <item x="1016"/>
        <item x="1318"/>
        <item x="1017"/>
        <item x="98"/>
        <item x="99"/>
        <item x="100"/>
        <item x="101"/>
        <item x="102"/>
        <item x="103"/>
        <item x="104"/>
        <item x="440"/>
        <item x="105"/>
        <item x="106"/>
        <item x="1018"/>
        <item x="1019"/>
        <item x="1020"/>
        <item x="1340"/>
        <item x="1021"/>
        <item x="107"/>
        <item x="108"/>
        <item x="109"/>
        <item x="441"/>
        <item x="442"/>
        <item x="443"/>
        <item x="110"/>
        <item x="444"/>
        <item x="111"/>
        <item x="445"/>
        <item x="112"/>
        <item x="1022"/>
        <item x="1023"/>
        <item x="1341"/>
        <item x="113"/>
        <item x="446"/>
        <item x="1024"/>
        <item x="114"/>
        <item x="115"/>
        <item x="447"/>
        <item x="448"/>
        <item x="1025"/>
        <item x="1026"/>
        <item x="116"/>
        <item x="1027"/>
        <item x="449"/>
        <item x="450"/>
        <item x="451"/>
        <item x="1028"/>
        <item x="1029"/>
        <item x="1030"/>
        <item x="1031"/>
        <item x="117"/>
        <item x="1032"/>
        <item x="118"/>
        <item x="119"/>
        <item x="120"/>
        <item x="452"/>
        <item x="121"/>
        <item x="453"/>
        <item x="1033"/>
        <item x="454"/>
        <item x="455"/>
        <item x="456"/>
        <item x="1034"/>
        <item x="1035"/>
        <item x="122"/>
        <item x="457"/>
        <item x="1036"/>
        <item x="1315"/>
        <item x="1037"/>
        <item x="458"/>
        <item x="459"/>
        <item x="1038"/>
        <item x="460"/>
        <item x="461"/>
        <item x="123"/>
        <item x="1039"/>
        <item x="1040"/>
        <item x="462"/>
        <item x="1342"/>
        <item x="124"/>
        <item x="1041"/>
        <item x="1042"/>
        <item x="1043"/>
        <item x="125"/>
        <item x="1044"/>
        <item x="1045"/>
        <item x="463"/>
        <item x="126"/>
        <item x="1046"/>
        <item x="464"/>
        <item x="127"/>
        <item x="128"/>
        <item x="1047"/>
        <item x="1048"/>
        <item x="465"/>
        <item x="129"/>
        <item x="466"/>
        <item x="1049"/>
        <item x="1050"/>
        <item x="467"/>
        <item x="130"/>
        <item x="1343"/>
        <item x="468"/>
        <item x="1051"/>
        <item x="1052"/>
        <item x="1053"/>
        <item x="131"/>
        <item x="1054"/>
        <item x="469"/>
        <item x="470"/>
        <item x="132"/>
        <item x="471"/>
        <item x="472"/>
        <item x="473"/>
        <item x="474"/>
        <item x="475"/>
        <item x="476"/>
        <item x="477"/>
        <item x="1055"/>
        <item x="478"/>
        <item x="479"/>
        <item x="480"/>
        <item x="481"/>
        <item x="482"/>
        <item x="483"/>
        <item x="484"/>
        <item x="485"/>
        <item x="1056"/>
        <item x="1057"/>
        <item x="1316"/>
        <item x="1058"/>
        <item x="1059"/>
        <item x="1060"/>
        <item x="133"/>
        <item x="486"/>
        <item x="134"/>
        <item x="487"/>
        <item x="135"/>
        <item x="136"/>
        <item x="488"/>
        <item x="1061"/>
        <item x="1062"/>
        <item x="1063"/>
        <item x="1064"/>
        <item x="1065"/>
        <item x="489"/>
        <item x="137"/>
        <item x="138"/>
        <item x="490"/>
        <item x="1066"/>
        <item x="1067"/>
        <item x="1068"/>
        <item x="139"/>
        <item x="140"/>
        <item x="491"/>
        <item x="492"/>
        <item x="141"/>
        <item x="142"/>
        <item x="143"/>
        <item x="144"/>
        <item x="1069"/>
        <item x="145"/>
        <item x="1070"/>
        <item x="146"/>
        <item x="493"/>
        <item x="1071"/>
        <item x="1072"/>
        <item x="1073"/>
        <item x="494"/>
        <item x="147"/>
        <item x="148"/>
        <item x="1074"/>
        <item x="149"/>
        <item x="150"/>
        <item x="495"/>
        <item x="1075"/>
        <item x="1076"/>
        <item x="1077"/>
        <item x="151"/>
        <item x="1078"/>
        <item x="152"/>
        <item x="153"/>
        <item x="154"/>
        <item x="155"/>
        <item x="156"/>
        <item x="157"/>
        <item x="1079"/>
        <item x="1080"/>
        <item x="158"/>
        <item x="1081"/>
        <item x="1082"/>
        <item x="496"/>
        <item x="1083"/>
        <item x="1084"/>
        <item x="1085"/>
        <item x="1086"/>
        <item x="159"/>
        <item x="160"/>
        <item x="497"/>
        <item x="498"/>
        <item x="499"/>
        <item x="161"/>
        <item x="1344"/>
        <item x="500"/>
        <item x="162"/>
        <item x="163"/>
        <item x="164"/>
        <item x="165"/>
        <item x="501"/>
        <item x="166"/>
        <item x="167"/>
        <item x="168"/>
        <item x="169"/>
        <item x="170"/>
        <item x="171"/>
        <item x="172"/>
        <item x="502"/>
        <item x="503"/>
        <item x="504"/>
        <item x="173"/>
        <item x="505"/>
        <item x="174"/>
        <item x="175"/>
        <item x="1087"/>
        <item x="506"/>
        <item x="1088"/>
        <item x="176"/>
        <item x="1089"/>
        <item x="177"/>
        <item x="1345"/>
        <item x="1346"/>
        <item x="507"/>
        <item x="1090"/>
        <item x="508"/>
        <item x="178"/>
        <item x="509"/>
        <item x="1091"/>
        <item x="1092"/>
        <item x="510"/>
        <item x="1093"/>
        <item x="511"/>
        <item x="512"/>
        <item x="1094"/>
        <item x="1095"/>
        <item x="513"/>
        <item x="514"/>
        <item x="515"/>
        <item x="516"/>
        <item x="517"/>
        <item x="1096"/>
        <item x="179"/>
        <item x="180"/>
        <item x="1097"/>
        <item x="181"/>
        <item x="182"/>
        <item x="183"/>
        <item x="184"/>
        <item x="518"/>
        <item x="1098"/>
        <item x="1099"/>
        <item x="185"/>
        <item x="186"/>
        <item x="519"/>
        <item x="1100"/>
        <item x="520"/>
        <item x="521"/>
        <item x="187"/>
        <item x="188"/>
        <item x="189"/>
        <item x="190"/>
        <item x="191"/>
        <item x="192"/>
        <item x="522"/>
        <item x="193"/>
        <item x="1101"/>
        <item x="523"/>
        <item x="524"/>
        <item x="194"/>
        <item x="195"/>
        <item x="525"/>
        <item x="196"/>
        <item x="526"/>
        <item x="1102"/>
        <item x="527"/>
        <item x="528"/>
        <item x="197"/>
        <item x="529"/>
        <item x="530"/>
        <item x="531"/>
        <item x="198"/>
        <item x="199"/>
        <item x="532"/>
        <item x="200"/>
        <item x="1103"/>
        <item x="1104"/>
        <item x="533"/>
        <item x="1105"/>
        <item x="1106"/>
        <item x="201"/>
        <item x="534"/>
        <item x="535"/>
        <item x="202"/>
        <item x="1107"/>
        <item x="1108"/>
        <item x="1109"/>
        <item x="536"/>
        <item x="203"/>
        <item x="1110"/>
        <item x="204"/>
        <item x="205"/>
        <item x="537"/>
        <item x="1111"/>
        <item x="206"/>
        <item x="207"/>
        <item x="538"/>
        <item x="539"/>
        <item x="540"/>
        <item x="541"/>
        <item x="208"/>
        <item x="1112"/>
        <item x="209"/>
        <item x="210"/>
        <item x="1113"/>
        <item x="542"/>
        <item x="543"/>
        <item x="1114"/>
        <item x="544"/>
        <item x="1115"/>
        <item x="545"/>
        <item x="546"/>
        <item x="211"/>
        <item x="1116"/>
        <item x="212"/>
        <item x="547"/>
        <item x="1117"/>
        <item x="1118"/>
        <item x="548"/>
        <item x="549"/>
        <item x="550"/>
        <item x="1119"/>
        <item x="213"/>
        <item x="214"/>
        <item x="215"/>
        <item x="551"/>
        <item x="216"/>
        <item x="1120"/>
        <item x="217"/>
        <item x="552"/>
        <item x="553"/>
        <item x="554"/>
        <item x="555"/>
        <item x="556"/>
        <item x="1121"/>
        <item x="1122"/>
        <item x="1123"/>
        <item x="557"/>
        <item x="1124"/>
        <item x="1125"/>
        <item x="218"/>
        <item x="219"/>
        <item x="1126"/>
        <item x="220"/>
        <item x="221"/>
        <item x="222"/>
        <item x="223"/>
        <item x="558"/>
        <item x="559"/>
        <item x="224"/>
        <item x="225"/>
        <item x="560"/>
        <item x="561"/>
        <item x="562"/>
        <item x="1127"/>
        <item x="226"/>
        <item x="227"/>
        <item x="228"/>
        <item x="1128"/>
        <item x="563"/>
        <item x="229"/>
        <item x="230"/>
        <item x="1129"/>
        <item x="564"/>
        <item x="231"/>
        <item x="565"/>
        <item x="566"/>
        <item x="567"/>
        <item x="568"/>
        <item x="1130"/>
        <item x="569"/>
        <item x="1131"/>
        <item x="232"/>
        <item x="233"/>
        <item x="1132"/>
        <item x="1133"/>
        <item x="570"/>
        <item x="1134"/>
        <item x="234"/>
        <item x="235"/>
        <item x="571"/>
        <item x="1135"/>
        <item x="236"/>
        <item x="1136"/>
        <item x="1137"/>
        <item x="572"/>
        <item x="573"/>
        <item x="237"/>
        <item x="574"/>
        <item x="575"/>
        <item x="576"/>
        <item x="577"/>
        <item x="578"/>
        <item x="1138"/>
        <item x="1139"/>
        <item x="1140"/>
        <item x="1141"/>
        <item x="579"/>
        <item x="580"/>
        <item x="238"/>
        <item x="1142"/>
        <item x="239"/>
        <item x="240"/>
        <item x="241"/>
        <item x="242"/>
        <item x="243"/>
        <item x="244"/>
        <item x="245"/>
        <item x="1143"/>
        <item x="246"/>
        <item x="1144"/>
        <item x="581"/>
        <item x="1145"/>
        <item x="247"/>
        <item x="582"/>
        <item x="1347"/>
        <item x="583"/>
        <item x="248"/>
        <item x="249"/>
        <item x="250"/>
        <item x="584"/>
        <item x="585"/>
        <item x="251"/>
        <item x="586"/>
        <item x="1146"/>
        <item x="252"/>
        <item x="253"/>
        <item x="254"/>
        <item x="1147"/>
        <item x="1148"/>
        <item x="587"/>
        <item x="1149"/>
        <item x="255"/>
        <item x="588"/>
        <item x="1150"/>
        <item x="589"/>
        <item x="0"/>
        <item x="256"/>
        <item x="590"/>
        <item x="1151"/>
        <item x="1152"/>
        <item x="591"/>
        <item x="592"/>
        <item x="593"/>
        <item x="594"/>
        <item x="1153"/>
        <item x="595"/>
        <item x="257"/>
        <item x="596"/>
        <item x="258"/>
        <item x="1154"/>
        <item x="1155"/>
        <item x="597"/>
        <item x="259"/>
        <item x="1156"/>
        <item x="598"/>
        <item x="260"/>
        <item x="261"/>
        <item x="599"/>
        <item x="262"/>
        <item x="600"/>
        <item x="601"/>
        <item x="1157"/>
        <item x="1158"/>
        <item x="602"/>
        <item x="1348"/>
        <item x="1159"/>
        <item x="263"/>
        <item x="1160"/>
        <item x="603"/>
        <item x="604"/>
        <item x="1161"/>
        <item x="605"/>
        <item x="606"/>
        <item x="264"/>
        <item x="265"/>
        <item x="1162"/>
        <item x="607"/>
        <item x="266"/>
        <item x="267"/>
        <item x="608"/>
        <item x="1163"/>
        <item x="609"/>
        <item x="1164"/>
        <item x="1165"/>
        <item x="1166"/>
        <item x="1167"/>
        <item x="1168"/>
        <item x="1169"/>
        <item x="1170"/>
        <item x="610"/>
        <item x="268"/>
        <item x="1171"/>
        <item x="269"/>
        <item x="270"/>
        <item x="611"/>
        <item x="271"/>
        <item x="612"/>
        <item x="613"/>
        <item x="1172"/>
        <item x="614"/>
        <item x="272"/>
        <item x="615"/>
        <item x="273"/>
        <item x="274"/>
        <item x="1173"/>
        <item x="616"/>
        <item x="1174"/>
        <item x="1349"/>
        <item x="275"/>
        <item x="1175"/>
        <item x="617"/>
        <item x="276"/>
        <item x="618"/>
        <item x="619"/>
        <item x="1176"/>
        <item x="620"/>
        <item x="621"/>
        <item x="277"/>
        <item x="278"/>
        <item x="622"/>
        <item x="623"/>
        <item x="279"/>
        <item x="280"/>
        <item x="281"/>
        <item x="282"/>
        <item x="1177"/>
        <item x="1178"/>
        <item x="283"/>
        <item x="284"/>
        <item x="285"/>
        <item x="286"/>
        <item x="1179"/>
        <item x="624"/>
        <item x="625"/>
        <item x="626"/>
        <item x="1180"/>
        <item x="1181"/>
        <item x="627"/>
        <item x="287"/>
        <item x="288"/>
        <item x="628"/>
        <item x="1182"/>
        <item x="629"/>
        <item x="630"/>
        <item x="631"/>
        <item x="632"/>
        <item x="1183"/>
        <item x="633"/>
        <item x="1184"/>
        <item x="1185"/>
        <item x="1186"/>
        <item x="289"/>
        <item x="290"/>
        <item x="291"/>
        <item x="634"/>
        <item x="635"/>
        <item x="292"/>
        <item x="636"/>
        <item x="637"/>
        <item x="638"/>
        <item x="639"/>
        <item x="1187"/>
        <item x="1188"/>
        <item x="640"/>
        <item x="1189"/>
        <item x="1190"/>
        <item x="641"/>
        <item x="642"/>
        <item x="643"/>
        <item x="644"/>
        <item x="1191"/>
        <item x="645"/>
        <item x="293"/>
        <item x="646"/>
        <item x="1192"/>
        <item x="1193"/>
        <item x="1194"/>
        <item x="1195"/>
        <item x="647"/>
        <item x="1196"/>
        <item x="648"/>
        <item x="649"/>
        <item x="650"/>
        <item x="294"/>
        <item x="651"/>
        <item x="295"/>
        <item x="296"/>
        <item x="1197"/>
        <item x="1198"/>
        <item x="1199"/>
        <item x="652"/>
        <item x="653"/>
        <item x="654"/>
        <item x="655"/>
        <item x="1200"/>
        <item x="297"/>
        <item x="656"/>
        <item x="657"/>
        <item x="658"/>
        <item x="1201"/>
        <item x="1202"/>
        <item x="659"/>
        <item x="660"/>
        <item x="661"/>
        <item x="1203"/>
        <item x="1204"/>
        <item x="298"/>
        <item x="299"/>
        <item x="1205"/>
        <item x="300"/>
        <item x="1206"/>
        <item x="662"/>
        <item x="301"/>
        <item x="663"/>
        <item x="664"/>
        <item x="665"/>
        <item x="1207"/>
        <item x="666"/>
        <item x="667"/>
        <item x="668"/>
        <item x="1208"/>
        <item x="1209"/>
        <item x="669"/>
        <item x="302"/>
        <item x="670"/>
        <item x="1210"/>
        <item x="671"/>
        <item x="303"/>
        <item x="1211"/>
        <item x="672"/>
        <item x="673"/>
        <item x="1212"/>
        <item x="304"/>
        <item x="305"/>
        <item x="306"/>
        <item x="674"/>
        <item x="307"/>
        <item x="1213"/>
        <item x="675"/>
        <item x="676"/>
        <item x="677"/>
        <item x="1214"/>
        <item x="678"/>
        <item x="1215"/>
        <item x="1216"/>
        <item x="679"/>
        <item x="680"/>
        <item x="681"/>
        <item x="682"/>
        <item x="1217"/>
        <item x="683"/>
        <item x="1218"/>
        <item x="308"/>
        <item x="309"/>
        <item x="684"/>
        <item x="685"/>
        <item x="1219"/>
        <item x="686"/>
        <item x="687"/>
        <item x="688"/>
        <item x="689"/>
        <item x="310"/>
        <item x="311"/>
        <item x="312"/>
        <item x="690"/>
        <item x="691"/>
        <item x="313"/>
        <item x="314"/>
        <item x="315"/>
        <item x="316"/>
        <item x="692"/>
        <item x="693"/>
        <item x="694"/>
        <item x="695"/>
        <item x="1220"/>
        <item x="1221"/>
        <item x="317"/>
        <item x="696"/>
        <item x="697"/>
        <item x="698"/>
        <item x="699"/>
        <item x="700"/>
        <item x="701"/>
        <item x="318"/>
        <item x="319"/>
        <item x="320"/>
        <item x="321"/>
        <item x="1222"/>
        <item x="1223"/>
        <item x="702"/>
        <item x="703"/>
        <item x="1224"/>
        <item x="1225"/>
        <item x="704"/>
        <item x="705"/>
        <item x="706"/>
        <item x="707"/>
        <item x="322"/>
        <item x="708"/>
        <item x="709"/>
        <item x="323"/>
        <item x="710"/>
        <item x="711"/>
        <item x="712"/>
        <item x="713"/>
        <item x="714"/>
        <item x="715"/>
        <item x="716"/>
        <item x="717"/>
        <item x="718"/>
        <item x="719"/>
        <item x="324"/>
        <item x="720"/>
        <item x="721"/>
        <item x="1226"/>
        <item x="325"/>
        <item x="1227"/>
        <item x="1228"/>
        <item x="1229"/>
        <item x="326"/>
        <item x="722"/>
        <item x="327"/>
        <item x="1230"/>
        <item x="1231"/>
        <item x="1232"/>
        <item x="723"/>
        <item x="724"/>
        <item x="725"/>
        <item x="1233"/>
        <item x="1234"/>
        <item x="726"/>
        <item x="328"/>
        <item x="727"/>
        <item x="1235"/>
        <item x="728"/>
        <item x="729"/>
        <item x="730"/>
        <item x="731"/>
        <item x="1236"/>
        <item x="732"/>
        <item x="733"/>
        <item x="1237"/>
        <item x="1238"/>
        <item x="329"/>
        <item x="330"/>
        <item x="734"/>
        <item x="1239"/>
        <item x="1240"/>
        <item x="735"/>
        <item x="736"/>
        <item x="737"/>
        <item x="738"/>
        <item x="739"/>
        <item x="740"/>
        <item x="1241"/>
        <item x="331"/>
        <item x="332"/>
        <item x="333"/>
        <item x="741"/>
        <item x="742"/>
        <item x="743"/>
        <item x="744"/>
        <item x="745"/>
        <item x="746"/>
        <item x="334"/>
        <item x="747"/>
        <item x="335"/>
        <item x="1242"/>
        <item x="336"/>
        <item x="1243"/>
        <item x="748"/>
        <item x="749"/>
        <item x="750"/>
        <item x="751"/>
        <item x="1244"/>
        <item x="1245"/>
        <item x="752"/>
        <item x="753"/>
        <item x="754"/>
        <item x="755"/>
        <item x="756"/>
        <item x="1246"/>
        <item x="757"/>
        <item x="1247"/>
        <item x="758"/>
        <item x="759"/>
        <item x="760"/>
        <item x="761"/>
        <item x="762"/>
        <item x="763"/>
        <item x="337"/>
        <item x="764"/>
        <item x="765"/>
        <item x="766"/>
        <item x="1248"/>
        <item x="338"/>
        <item x="767"/>
        <item x="339"/>
        <item x="768"/>
        <item x="769"/>
        <item x="340"/>
        <item x="1249"/>
        <item x="1250"/>
        <item x="770"/>
        <item x="1251"/>
        <item x="771"/>
        <item x="341"/>
        <item x="1252"/>
        <item x="342"/>
        <item x="343"/>
        <item x="772"/>
        <item x="773"/>
        <item x="774"/>
        <item x="775"/>
        <item x="776"/>
        <item x="777"/>
        <item x="778"/>
        <item x="1253"/>
        <item x="1254"/>
        <item x="779"/>
        <item x="344"/>
        <item x="780"/>
        <item x="781"/>
        <item x="345"/>
        <item x="782"/>
        <item x="346"/>
        <item x="783"/>
        <item x="784"/>
        <item x="785"/>
        <item x="1255"/>
        <item x="1256"/>
        <item x="786"/>
        <item x="787"/>
        <item x="788"/>
        <item x="789"/>
        <item x="347"/>
        <item x="790"/>
        <item x="791"/>
        <item x="792"/>
        <item x="793"/>
        <item x="794"/>
        <item x="795"/>
        <item x="796"/>
        <item x="797"/>
        <item x="348"/>
        <item x="349"/>
        <item x="350"/>
        <item x="1257"/>
        <item x="1258"/>
        <item x="1259"/>
        <item x="351"/>
        <item x="352"/>
        <item x="1260"/>
        <item x="798"/>
        <item x="799"/>
        <item x="800"/>
        <item x="801"/>
        <item x="802"/>
        <item x="1261"/>
        <item x="803"/>
        <item x="804"/>
        <item x="805"/>
        <item x="806"/>
        <item x="353"/>
        <item x="807"/>
        <item x="808"/>
        <item x="1262"/>
        <item x="809"/>
        <item x="1263"/>
        <item x="810"/>
        <item x="811"/>
        <item x="354"/>
        <item x="1264"/>
        <item x="355"/>
        <item x="356"/>
        <item x="357"/>
        <item x="358"/>
        <item x="1265"/>
        <item x="812"/>
        <item x="813"/>
        <item x="814"/>
        <item x="815"/>
        <item x="359"/>
        <item x="816"/>
        <item x="817"/>
        <item x="1266"/>
        <item x="1267"/>
        <item x="1268"/>
        <item x="818"/>
        <item x="1269"/>
        <item x="1270"/>
        <item x="360"/>
        <item x="1271"/>
        <item x="819"/>
        <item x="820"/>
        <item x="361"/>
        <item x="362"/>
        <item x="363"/>
        <item x="821"/>
        <item x="1272"/>
        <item x="822"/>
        <item x="1273"/>
        <item x="823"/>
        <item x="1274"/>
        <item x="364"/>
        <item x="1275"/>
        <item x="824"/>
        <item x="825"/>
        <item x="826"/>
        <item x="827"/>
        <item x="1276"/>
        <item x="1277"/>
        <item x="365"/>
        <item x="1278"/>
        <item x="1279"/>
        <item x="828"/>
        <item x="829"/>
        <item x="830"/>
        <item x="831"/>
        <item x="832"/>
        <item x="1280"/>
        <item x="833"/>
        <item x="366"/>
        <item x="834"/>
        <item x="835"/>
        <item x="836"/>
        <item x="837"/>
        <item x="838"/>
        <item x="1281"/>
        <item x="839"/>
        <item x="840"/>
        <item x="1282"/>
        <item x="841"/>
        <item x="367"/>
        <item x="1283"/>
        <item x="842"/>
        <item x="843"/>
        <item x="844"/>
        <item x="1284"/>
        <item x="845"/>
        <item x="368"/>
        <item x="846"/>
        <item x="847"/>
        <item x="1285"/>
        <item x="848"/>
        <item x="849"/>
        <item x="850"/>
        <item x="851"/>
        <item x="852"/>
        <item x="1286"/>
        <item x="369"/>
        <item x="370"/>
        <item x="1287"/>
        <item x="853"/>
        <item x="1288"/>
        <item x="371"/>
        <item x="372"/>
        <item x="1289"/>
        <item x="854"/>
        <item x="1290"/>
        <item x="1291"/>
        <item x="1292"/>
        <item x="1293"/>
        <item x="1294"/>
        <item x="1295"/>
        <item x="1296"/>
        <item x="855"/>
        <item x="1297"/>
        <item x="1298"/>
        <item x="1299"/>
        <item x="856"/>
        <item x="857"/>
        <item x="858"/>
        <item x="859"/>
        <item x="1300"/>
        <item x="860"/>
        <item x="373"/>
        <item x="1301"/>
        <item x="1302"/>
        <item x="1303"/>
        <item x="861"/>
        <item x="1304"/>
        <item x="1305"/>
        <item x="1306"/>
        <item x="1307"/>
        <item x="862"/>
        <item x="863"/>
        <item x="864"/>
        <item x="865"/>
        <item x="374"/>
        <item x="1308"/>
        <item x="1309"/>
        <item x="1310"/>
        <item x="1311"/>
        <item x="1312"/>
        <item x="1313"/>
        <item x="375"/>
        <item x="1314"/>
      </items>
    </pivotField>
    <pivotField showAll="0" defaultSubtotal="0"/>
    <pivotField dataField="1" showAll="0" defaultSubtotal="0"/>
    <pivotField dataField="1" showAll="0" measureFilter="1" defaultSubtotal="0">
      <items count="449">
        <item x="26"/>
        <item x="446"/>
        <item x="111"/>
        <item x="444"/>
        <item x="428"/>
        <item x="375"/>
        <item x="123"/>
        <item x="342"/>
        <item x="443"/>
        <item x="92"/>
        <item x="448"/>
        <item x="440"/>
        <item x="284"/>
        <item x="139"/>
        <item x="442"/>
        <item x="138"/>
        <item x="124"/>
        <item x="182"/>
        <item x="439"/>
        <item x="177"/>
        <item x="282"/>
        <item x="283"/>
        <item x="121"/>
        <item x="429"/>
        <item x="76"/>
        <item x="135"/>
        <item x="409"/>
        <item x="18"/>
        <item x="316"/>
        <item x="279"/>
        <item x="141"/>
        <item x="441"/>
        <item x="95"/>
        <item x="94"/>
        <item x="353"/>
        <item x="3"/>
        <item x="389"/>
        <item x="55"/>
        <item x="29"/>
        <item x="137"/>
        <item x="75"/>
        <item x="447"/>
        <item x="445"/>
        <item x="116"/>
        <item x="105"/>
        <item x="140"/>
        <item x="23"/>
        <item x="154"/>
        <item x="13"/>
        <item x="54"/>
        <item x="347"/>
        <item x="438"/>
        <item x="84"/>
        <item x="41"/>
        <item x="56"/>
        <item x="78"/>
        <item x="8"/>
        <item x="112"/>
        <item x="271"/>
        <item x="293"/>
        <item x="286"/>
        <item x="11"/>
        <item x="5"/>
        <item x="114"/>
        <item x="126"/>
        <item x="21"/>
        <item x="16"/>
        <item x="37"/>
        <item x="267"/>
        <item x="80"/>
        <item x="314"/>
        <item x="412"/>
        <item x="22"/>
        <item x="144"/>
        <item x="97"/>
        <item x="132"/>
        <item x="298"/>
        <item x="134"/>
        <item x="109"/>
        <item x="25"/>
        <item x="24"/>
        <item x="275"/>
        <item x="38"/>
        <item x="89"/>
        <item x="269"/>
        <item x="96"/>
        <item x="259"/>
        <item x="40"/>
        <item x="46"/>
        <item x="155"/>
        <item x="381"/>
        <item x="131"/>
        <item x="288"/>
        <item x="255"/>
        <item x="266"/>
        <item x="268"/>
        <item x="113"/>
        <item x="4"/>
        <item x="9"/>
        <item x="115"/>
        <item x="315"/>
        <item x="346"/>
        <item x="247"/>
        <item x="292"/>
        <item x="120"/>
        <item x="67"/>
        <item x="42"/>
        <item x="136"/>
        <item x="332"/>
        <item x="264"/>
        <item x="272"/>
        <item x="73"/>
        <item x="119"/>
        <item x="88"/>
        <item x="64"/>
        <item x="1"/>
        <item x="349"/>
        <item x="359"/>
        <item x="192"/>
        <item x="307"/>
        <item x="148"/>
        <item x="48"/>
        <item x="69"/>
        <item x="47"/>
        <item x="2"/>
        <item x="285"/>
        <item x="79"/>
        <item x="71"/>
        <item x="323"/>
        <item x="7"/>
        <item x="51"/>
        <item x="361"/>
        <item x="313"/>
        <item x="103"/>
        <item x="44"/>
        <item x="45"/>
        <item x="300"/>
        <item x="52"/>
        <item x="281"/>
        <item x="333"/>
        <item x="351"/>
        <item x="62"/>
        <item x="63"/>
        <item x="391"/>
        <item x="204"/>
        <item x="265"/>
        <item x="49"/>
        <item x="36"/>
        <item x="299"/>
        <item x="273"/>
        <item x="39"/>
        <item x="142"/>
        <item x="258"/>
        <item x="32"/>
        <item x="398"/>
        <item x="303"/>
        <item x="408"/>
        <item x="30"/>
        <item x="28"/>
        <item x="6"/>
        <item x="86"/>
        <item x="418"/>
        <item x="276"/>
        <item x="27"/>
        <item x="83"/>
        <item x="261"/>
        <item x="117"/>
        <item x="133"/>
        <item x="325"/>
        <item x="339"/>
        <item x="437"/>
        <item x="167"/>
        <item x="50"/>
        <item x="65"/>
        <item x="110"/>
        <item x="256"/>
        <item x="356"/>
        <item x="87"/>
        <item x="81"/>
        <item x="77"/>
        <item x="411"/>
        <item x="14"/>
        <item x="147"/>
        <item x="382"/>
        <item x="417"/>
        <item x="278"/>
        <item x="399"/>
        <item x="336"/>
        <item x="58"/>
        <item x="175"/>
        <item x="309"/>
        <item x="91"/>
        <item x="146"/>
        <item x="127"/>
        <item x="12"/>
        <item x="72"/>
        <item x="432"/>
        <item x="365"/>
        <item x="344"/>
        <item x="10"/>
        <item x="229"/>
        <item x="341"/>
        <item x="355"/>
        <item x="289"/>
        <item x="60"/>
        <item x="224"/>
        <item x="66"/>
        <item x="98"/>
        <item x="85"/>
        <item x="108"/>
        <item x="20"/>
        <item x="188"/>
        <item x="234"/>
        <item x="34"/>
        <item x="143"/>
        <item x="370"/>
        <item x="61"/>
        <item x="90"/>
        <item x="306"/>
        <item x="262"/>
        <item x="397"/>
        <item x="426"/>
        <item x="68"/>
        <item x="308"/>
        <item x="301"/>
        <item x="31"/>
        <item x="423"/>
        <item x="274"/>
        <item x="106"/>
        <item x="263"/>
        <item x="345"/>
        <item x="19"/>
        <item x="165"/>
        <item x="350"/>
        <item x="384"/>
        <item x="374"/>
        <item x="102"/>
        <item x="193"/>
        <item x="74"/>
        <item x="93"/>
        <item x="312"/>
        <item x="369"/>
        <item x="15"/>
        <item x="291"/>
        <item x="294"/>
        <item x="362"/>
        <item x="290"/>
        <item x="35"/>
        <item x="436"/>
        <item x="425"/>
        <item x="358"/>
        <item x="260"/>
        <item x="152"/>
        <item x="321"/>
        <item x="57"/>
        <item x="0"/>
        <item x="396"/>
        <item x="33"/>
        <item x="390"/>
        <item x="232"/>
        <item x="383"/>
        <item x="388"/>
        <item x="302"/>
        <item x="368"/>
        <item x="100"/>
        <item x="420"/>
        <item x="206"/>
        <item x="310"/>
        <item x="149"/>
        <item x="203"/>
        <item x="328"/>
        <item x="410"/>
        <item x="422"/>
        <item x="431"/>
        <item x="59"/>
        <item x="208"/>
        <item x="413"/>
        <item x="393"/>
        <item x="371"/>
        <item x="402"/>
        <item x="326"/>
        <item x="153"/>
        <item x="364"/>
        <item x="70"/>
        <item x="280"/>
        <item x="327"/>
        <item x="394"/>
        <item x="270"/>
        <item x="246"/>
        <item x="125"/>
        <item x="421"/>
        <item x="17"/>
        <item x="318"/>
        <item x="363"/>
        <item x="53"/>
        <item x="257"/>
        <item x="415"/>
        <item x="403"/>
        <item x="335"/>
        <item x="170"/>
        <item x="340"/>
        <item x="330"/>
        <item x="129"/>
        <item x="329"/>
        <item x="322"/>
        <item x="395"/>
        <item x="43"/>
        <item x="376"/>
        <item x="194"/>
        <item x="338"/>
        <item x="416"/>
        <item x="185"/>
        <item x="235"/>
        <item x="99"/>
        <item x="324"/>
        <item x="434"/>
        <item x="427"/>
        <item x="82"/>
        <item x="295"/>
        <item x="166"/>
        <item x="317"/>
        <item x="334"/>
        <item x="380"/>
        <item x="433"/>
        <item x="189"/>
        <item x="118"/>
        <item x="331"/>
        <item x="277"/>
        <item x="200"/>
        <item x="392"/>
        <item x="366"/>
        <item x="419"/>
        <item x="287"/>
        <item x="173"/>
        <item x="296"/>
        <item x="201"/>
        <item x="122"/>
        <item x="406"/>
        <item x="253"/>
        <item x="319"/>
        <item x="190"/>
        <item x="354"/>
        <item x="379"/>
        <item x="348"/>
        <item x="297"/>
        <item x="386"/>
        <item x="202"/>
        <item x="150"/>
        <item x="401"/>
        <item x="343"/>
        <item x="407"/>
        <item x="320"/>
        <item x="387"/>
        <item x="305"/>
        <item x="210"/>
        <item x="372"/>
        <item x="172"/>
        <item x="360"/>
        <item x="151"/>
        <item x="337"/>
        <item x="405"/>
        <item x="243"/>
        <item x="107"/>
        <item x="311"/>
        <item x="378"/>
        <item x="250"/>
        <item x="169"/>
        <item x="404"/>
        <item x="168"/>
        <item x="145"/>
        <item x="367"/>
        <item x="435"/>
        <item x="357"/>
        <item x="242"/>
        <item x="238"/>
        <item x="214"/>
        <item x="424"/>
        <item x="241"/>
        <item x="157"/>
        <item x="104"/>
        <item x="178"/>
        <item x="196"/>
        <item x="385"/>
        <item x="209"/>
        <item x="159"/>
        <item x="198"/>
        <item x="430"/>
        <item x="176"/>
        <item x="164"/>
        <item x="161"/>
        <item x="162"/>
        <item x="213"/>
        <item x="197"/>
        <item x="248"/>
        <item x="304"/>
        <item x="223"/>
        <item x="352"/>
        <item x="400"/>
        <item x="373"/>
        <item x="252"/>
        <item x="199"/>
        <item x="218"/>
        <item x="216"/>
        <item x="160"/>
        <item x="254"/>
        <item x="215"/>
        <item x="156"/>
        <item x="195"/>
        <item x="226"/>
        <item x="225"/>
        <item x="212"/>
        <item x="101"/>
        <item x="222"/>
        <item x="236"/>
        <item x="230"/>
        <item x="158"/>
        <item x="245"/>
        <item x="244"/>
        <item x="128"/>
        <item x="221"/>
        <item x="163"/>
        <item x="219"/>
        <item x="217"/>
        <item x="211"/>
        <item x="191"/>
        <item x="181"/>
        <item x="237"/>
        <item x="227"/>
        <item x="231"/>
        <item x="240"/>
        <item x="205"/>
        <item x="171"/>
        <item x="180"/>
        <item x="174"/>
        <item x="183"/>
        <item x="233"/>
        <item x="207"/>
        <item x="130"/>
        <item x="377"/>
        <item x="187"/>
        <item x="249"/>
        <item x="184"/>
        <item x="186"/>
        <item x="228"/>
        <item x="179"/>
        <item x="414"/>
        <item x="239"/>
        <item x="251"/>
        <item x="220"/>
      </items>
    </pivotField>
    <pivotField showAll="0" defaultSubtotal="0"/>
    <pivotField showAll="0" defaultSubtotal="0"/>
    <pivotField showAll="0" defaultSubtotal="0"/>
  </pivotFields>
  <rowFields count="1">
    <field x="0"/>
  </rowFields>
  <rowItems count="11">
    <i>
      <x v="795"/>
    </i>
    <i>
      <x v="812"/>
    </i>
    <i>
      <x v="813"/>
    </i>
    <i>
      <x v="996"/>
    </i>
    <i>
      <x v="1035"/>
    </i>
    <i>
      <x v="1078"/>
    </i>
    <i>
      <x v="1132"/>
    </i>
    <i>
      <x v="1184"/>
    </i>
    <i>
      <x v="1222"/>
    </i>
    <i>
      <x v="1282"/>
    </i>
    <i t="grand">
      <x/>
    </i>
  </rowItems>
  <colFields count="1">
    <field x="-2"/>
  </colFields>
  <colItems count="2">
    <i>
      <x/>
    </i>
    <i i="1">
      <x v="1"/>
    </i>
  </colItems>
  <dataFields count="2">
    <dataField name="Sum of discounted_price" fld="2" baseField="0" baseItem="0"/>
    <dataField name="Sum of actual_price" fld="3" baseField="0" baseItem="1"/>
  </dataFields>
  <chartFormats count="4">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2">
    <filter fld="3" type="count" evalOrder="-1" id="2" iMeasureFld="0">
      <autoFilter ref="A1">
        <filterColumn colId="0">
          <top10 val="10" filterVal="10"/>
        </filterColumn>
      </autoFilter>
    </filter>
    <filter fld="0"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8D11233-FD5E-41A1-A247-EFD63C0BCC4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C13" firstHeaderRow="0" firstDataRow="1" firstDataCol="1"/>
  <pivotFields count="7">
    <pivotField showAll="0">
      <items count="1352">
        <item x="1"/>
        <item x="2"/>
        <item x="376"/>
        <item x="3"/>
        <item x="4"/>
        <item x="5"/>
        <item x="377"/>
        <item x="378"/>
        <item x="379"/>
        <item x="867"/>
        <item x="380"/>
        <item x="6"/>
        <item x="868"/>
        <item x="7"/>
        <item x="8"/>
        <item x="9"/>
        <item x="869"/>
        <item x="870"/>
        <item x="10"/>
        <item x="871"/>
        <item x="872"/>
        <item x="873"/>
        <item x="874"/>
        <item x="875"/>
        <item x="876"/>
        <item x="11"/>
        <item x="877"/>
        <item x="878"/>
        <item x="879"/>
        <item x="880"/>
        <item x="881"/>
        <item x="882"/>
        <item x="12"/>
        <item x="13"/>
        <item x="883"/>
        <item x="884"/>
        <item x="885"/>
        <item x="1319"/>
        <item x="886"/>
        <item x="887"/>
        <item x="381"/>
        <item x="14"/>
        <item x="15"/>
        <item x="1350"/>
        <item x="382"/>
        <item x="888"/>
        <item x="889"/>
        <item x="16"/>
        <item x="890"/>
        <item x="17"/>
        <item x="383"/>
        <item x="18"/>
        <item x="19"/>
        <item x="891"/>
        <item x="20"/>
        <item x="892"/>
        <item x="893"/>
        <item x="894"/>
        <item x="895"/>
        <item x="896"/>
        <item x="1320"/>
        <item x="897"/>
        <item x="898"/>
        <item x="1321"/>
        <item x="899"/>
        <item x="900"/>
        <item x="901"/>
        <item x="902"/>
        <item x="21"/>
        <item x="1322"/>
        <item x="1323"/>
        <item x="1324"/>
        <item x="1325"/>
        <item x="1326"/>
        <item x="1327"/>
        <item x="903"/>
        <item x="904"/>
        <item x="384"/>
        <item x="905"/>
        <item x="906"/>
        <item x="1328"/>
        <item x="907"/>
        <item x="1329"/>
        <item x="1330"/>
        <item x="1331"/>
        <item x="22"/>
        <item x="23"/>
        <item x="1332"/>
        <item x="908"/>
        <item x="385"/>
        <item x="24"/>
        <item x="25"/>
        <item x="26"/>
        <item x="27"/>
        <item x="28"/>
        <item x="909"/>
        <item x="29"/>
        <item x="910"/>
        <item x="911"/>
        <item x="912"/>
        <item x="30"/>
        <item x="913"/>
        <item x="1333"/>
        <item x="1334"/>
        <item x="1335"/>
        <item x="914"/>
        <item x="386"/>
        <item x="387"/>
        <item x="31"/>
        <item x="1336"/>
        <item x="915"/>
        <item x="916"/>
        <item x="917"/>
        <item x="918"/>
        <item x="919"/>
        <item x="920"/>
        <item x="1337"/>
        <item x="32"/>
        <item x="33"/>
        <item x="921"/>
        <item x="922"/>
        <item x="923"/>
        <item x="388"/>
        <item x="924"/>
        <item x="925"/>
        <item x="389"/>
        <item x="34"/>
        <item x="390"/>
        <item x="35"/>
        <item x="926"/>
        <item x="927"/>
        <item x="36"/>
        <item x="928"/>
        <item x="37"/>
        <item x="929"/>
        <item x="38"/>
        <item x="930"/>
        <item x="391"/>
        <item x="392"/>
        <item x="393"/>
        <item x="394"/>
        <item x="931"/>
        <item x="395"/>
        <item x="396"/>
        <item x="39"/>
        <item x="40"/>
        <item x="397"/>
        <item x="41"/>
        <item x="42"/>
        <item x="43"/>
        <item x="932"/>
        <item x="933"/>
        <item x="934"/>
        <item x="935"/>
        <item x="936"/>
        <item x="937"/>
        <item x="938"/>
        <item x="398"/>
        <item x="399"/>
        <item x="400"/>
        <item x="401"/>
        <item x="402"/>
        <item x="44"/>
        <item x="403"/>
        <item x="45"/>
        <item x="939"/>
        <item x="46"/>
        <item x="404"/>
        <item x="405"/>
        <item x="940"/>
        <item x="406"/>
        <item x="941"/>
        <item x="47"/>
        <item x="48"/>
        <item x="49"/>
        <item x="942"/>
        <item x="50"/>
        <item x="51"/>
        <item x="943"/>
        <item x="407"/>
        <item x="52"/>
        <item x="53"/>
        <item x="54"/>
        <item x="55"/>
        <item x="56"/>
        <item x="944"/>
        <item x="57"/>
        <item x="945"/>
        <item x="946"/>
        <item x="58"/>
        <item x="59"/>
        <item x="947"/>
        <item x="948"/>
        <item x="60"/>
        <item x="949"/>
        <item x="950"/>
        <item x="951"/>
        <item x="408"/>
        <item x="409"/>
        <item x="952"/>
        <item x="953"/>
        <item x="954"/>
        <item x="955"/>
        <item x="61"/>
        <item x="410"/>
        <item x="62"/>
        <item x="956"/>
        <item x="957"/>
        <item x="958"/>
        <item x="959"/>
        <item x="960"/>
        <item x="63"/>
        <item x="961"/>
        <item x="64"/>
        <item x="411"/>
        <item x="65"/>
        <item x="962"/>
        <item x="66"/>
        <item x="412"/>
        <item x="413"/>
        <item x="963"/>
        <item x="964"/>
        <item x="414"/>
        <item x="415"/>
        <item x="965"/>
        <item x="966"/>
        <item x="67"/>
        <item x="416"/>
        <item x="967"/>
        <item x="68"/>
        <item x="417"/>
        <item x="968"/>
        <item x="418"/>
        <item x="69"/>
        <item x="70"/>
        <item x="969"/>
        <item x="970"/>
        <item x="71"/>
        <item x="419"/>
        <item x="1338"/>
        <item x="971"/>
        <item x="420"/>
        <item x="1339"/>
        <item x="72"/>
        <item x="972"/>
        <item x="973"/>
        <item x="421"/>
        <item x="73"/>
        <item x="422"/>
        <item x="974"/>
        <item x="975"/>
        <item x="976"/>
        <item x="423"/>
        <item x="424"/>
        <item x="977"/>
        <item x="978"/>
        <item x="74"/>
        <item x="1317"/>
        <item x="979"/>
        <item x="980"/>
        <item x="75"/>
        <item x="76"/>
        <item x="77"/>
        <item x="425"/>
        <item x="981"/>
        <item x="78"/>
        <item x="982"/>
        <item x="983"/>
        <item x="984"/>
        <item x="985"/>
        <item x="986"/>
        <item x="987"/>
        <item x="426"/>
        <item x="988"/>
        <item x="989"/>
        <item x="79"/>
        <item x="427"/>
        <item x="990"/>
        <item x="80"/>
        <item x="81"/>
        <item x="82"/>
        <item x="428"/>
        <item x="991"/>
        <item x="429"/>
        <item x="866"/>
        <item x="83"/>
        <item x="430"/>
        <item x="84"/>
        <item x="992"/>
        <item x="85"/>
        <item x="86"/>
        <item x="993"/>
        <item x="994"/>
        <item x="87"/>
        <item x="431"/>
        <item x="995"/>
        <item x="88"/>
        <item x="432"/>
        <item x="433"/>
        <item x="434"/>
        <item x="89"/>
        <item x="996"/>
        <item x="997"/>
        <item x="90"/>
        <item x="998"/>
        <item x="999"/>
        <item x="1000"/>
        <item x="1001"/>
        <item x="1002"/>
        <item x="1003"/>
        <item x="1004"/>
        <item x="91"/>
        <item x="92"/>
        <item x="1005"/>
        <item x="1006"/>
        <item x="1007"/>
        <item x="435"/>
        <item x="436"/>
        <item x="437"/>
        <item x="93"/>
        <item x="94"/>
        <item x="1008"/>
        <item x="438"/>
        <item x="1009"/>
        <item x="439"/>
        <item x="1010"/>
        <item x="1011"/>
        <item x="1012"/>
        <item x="95"/>
        <item x="1013"/>
        <item x="96"/>
        <item x="1014"/>
        <item x="97"/>
        <item x="1015"/>
        <item x="1016"/>
        <item x="1318"/>
        <item x="1017"/>
        <item x="98"/>
        <item x="99"/>
        <item x="100"/>
        <item x="101"/>
        <item x="102"/>
        <item x="103"/>
        <item x="104"/>
        <item x="440"/>
        <item x="105"/>
        <item x="106"/>
        <item x="1018"/>
        <item x="1019"/>
        <item x="1020"/>
        <item x="1340"/>
        <item x="1021"/>
        <item x="107"/>
        <item x="108"/>
        <item x="109"/>
        <item x="441"/>
        <item x="442"/>
        <item x="443"/>
        <item x="110"/>
        <item x="444"/>
        <item x="111"/>
        <item x="445"/>
        <item x="112"/>
        <item x="1022"/>
        <item x="1023"/>
        <item x="1341"/>
        <item x="113"/>
        <item x="446"/>
        <item x="1024"/>
        <item x="114"/>
        <item x="115"/>
        <item x="447"/>
        <item x="448"/>
        <item x="1025"/>
        <item x="1026"/>
        <item x="116"/>
        <item x="1027"/>
        <item x="449"/>
        <item x="450"/>
        <item x="451"/>
        <item x="1028"/>
        <item x="1029"/>
        <item x="1030"/>
        <item x="1031"/>
        <item x="117"/>
        <item x="1032"/>
        <item x="118"/>
        <item x="119"/>
        <item x="120"/>
        <item x="452"/>
        <item x="121"/>
        <item x="453"/>
        <item x="1033"/>
        <item x="454"/>
        <item x="455"/>
        <item x="456"/>
        <item x="1034"/>
        <item x="1035"/>
        <item x="122"/>
        <item x="457"/>
        <item x="1036"/>
        <item x="1315"/>
        <item x="1037"/>
        <item x="458"/>
        <item x="459"/>
        <item x="1038"/>
        <item x="460"/>
        <item x="461"/>
        <item x="123"/>
        <item x="1039"/>
        <item x="1040"/>
        <item x="462"/>
        <item x="1342"/>
        <item x="124"/>
        <item x="1041"/>
        <item x="1042"/>
        <item x="1043"/>
        <item x="125"/>
        <item x="1044"/>
        <item x="1045"/>
        <item x="463"/>
        <item x="126"/>
        <item x="1046"/>
        <item x="464"/>
        <item x="127"/>
        <item x="128"/>
        <item x="1047"/>
        <item x="1048"/>
        <item x="465"/>
        <item x="129"/>
        <item x="466"/>
        <item x="1049"/>
        <item x="1050"/>
        <item x="467"/>
        <item x="130"/>
        <item x="1343"/>
        <item x="468"/>
        <item x="1051"/>
        <item x="1052"/>
        <item x="1053"/>
        <item x="131"/>
        <item x="1054"/>
        <item x="469"/>
        <item x="470"/>
        <item x="132"/>
        <item x="471"/>
        <item x="472"/>
        <item x="473"/>
        <item x="474"/>
        <item x="475"/>
        <item x="476"/>
        <item x="477"/>
        <item x="1055"/>
        <item x="478"/>
        <item x="479"/>
        <item x="480"/>
        <item x="481"/>
        <item x="482"/>
        <item x="483"/>
        <item x="484"/>
        <item x="485"/>
        <item x="1056"/>
        <item x="1057"/>
        <item x="1316"/>
        <item x="1058"/>
        <item x="1059"/>
        <item x="1060"/>
        <item x="133"/>
        <item x="486"/>
        <item x="134"/>
        <item x="487"/>
        <item x="135"/>
        <item x="136"/>
        <item x="488"/>
        <item x="1061"/>
        <item x="1062"/>
        <item x="1063"/>
        <item x="1064"/>
        <item x="1065"/>
        <item x="489"/>
        <item x="137"/>
        <item x="138"/>
        <item x="490"/>
        <item x="1066"/>
        <item x="1067"/>
        <item x="1068"/>
        <item x="139"/>
        <item x="140"/>
        <item x="491"/>
        <item x="492"/>
        <item x="141"/>
        <item x="142"/>
        <item x="143"/>
        <item x="144"/>
        <item x="1069"/>
        <item x="145"/>
        <item x="1070"/>
        <item x="146"/>
        <item x="493"/>
        <item x="1071"/>
        <item x="1072"/>
        <item x="1073"/>
        <item x="494"/>
        <item x="147"/>
        <item x="148"/>
        <item x="1074"/>
        <item x="149"/>
        <item x="150"/>
        <item x="495"/>
        <item x="1075"/>
        <item x="1076"/>
        <item x="1077"/>
        <item x="151"/>
        <item x="1078"/>
        <item x="152"/>
        <item x="153"/>
        <item x="154"/>
        <item x="155"/>
        <item x="156"/>
        <item x="157"/>
        <item x="1079"/>
        <item x="1080"/>
        <item x="158"/>
        <item x="1081"/>
        <item x="1082"/>
        <item x="496"/>
        <item x="1083"/>
        <item x="1084"/>
        <item x="1085"/>
        <item x="1086"/>
        <item x="159"/>
        <item x="160"/>
        <item x="497"/>
        <item x="498"/>
        <item x="499"/>
        <item x="161"/>
        <item x="1344"/>
        <item x="500"/>
        <item x="162"/>
        <item x="163"/>
        <item x="164"/>
        <item x="165"/>
        <item x="501"/>
        <item x="166"/>
        <item x="167"/>
        <item x="168"/>
        <item x="169"/>
        <item x="170"/>
        <item x="171"/>
        <item x="172"/>
        <item x="502"/>
        <item x="503"/>
        <item x="504"/>
        <item x="173"/>
        <item x="505"/>
        <item x="174"/>
        <item x="175"/>
        <item x="1087"/>
        <item x="506"/>
        <item x="1088"/>
        <item x="176"/>
        <item x="1089"/>
        <item x="177"/>
        <item x="1345"/>
        <item x="1346"/>
        <item x="507"/>
        <item x="1090"/>
        <item x="508"/>
        <item x="178"/>
        <item x="509"/>
        <item x="1091"/>
        <item x="1092"/>
        <item x="510"/>
        <item x="1093"/>
        <item x="511"/>
        <item x="512"/>
        <item x="1094"/>
        <item x="1095"/>
        <item x="513"/>
        <item x="514"/>
        <item x="515"/>
        <item x="516"/>
        <item x="517"/>
        <item x="1096"/>
        <item x="179"/>
        <item x="180"/>
        <item x="1097"/>
        <item x="181"/>
        <item x="182"/>
        <item x="183"/>
        <item x="184"/>
        <item x="518"/>
        <item x="1098"/>
        <item x="1099"/>
        <item x="185"/>
        <item x="186"/>
        <item x="519"/>
        <item x="1100"/>
        <item x="520"/>
        <item x="521"/>
        <item x="187"/>
        <item x="188"/>
        <item x="189"/>
        <item x="190"/>
        <item x="191"/>
        <item x="192"/>
        <item x="522"/>
        <item x="193"/>
        <item x="1101"/>
        <item x="523"/>
        <item x="524"/>
        <item x="194"/>
        <item x="195"/>
        <item x="525"/>
        <item x="196"/>
        <item x="526"/>
        <item x="1102"/>
        <item x="527"/>
        <item x="528"/>
        <item x="197"/>
        <item x="529"/>
        <item x="530"/>
        <item x="531"/>
        <item x="198"/>
        <item x="199"/>
        <item x="532"/>
        <item x="200"/>
        <item x="1103"/>
        <item x="1104"/>
        <item x="533"/>
        <item x="1105"/>
        <item x="1106"/>
        <item x="201"/>
        <item x="534"/>
        <item x="535"/>
        <item x="202"/>
        <item x="1107"/>
        <item x="1108"/>
        <item x="1109"/>
        <item x="536"/>
        <item x="203"/>
        <item x="1110"/>
        <item x="204"/>
        <item x="205"/>
        <item x="537"/>
        <item x="1111"/>
        <item x="206"/>
        <item x="207"/>
        <item x="538"/>
        <item x="539"/>
        <item x="540"/>
        <item x="541"/>
        <item x="208"/>
        <item x="1112"/>
        <item x="209"/>
        <item x="210"/>
        <item x="1113"/>
        <item x="542"/>
        <item x="543"/>
        <item x="1114"/>
        <item x="544"/>
        <item x="1115"/>
        <item x="545"/>
        <item x="546"/>
        <item x="211"/>
        <item x="1116"/>
        <item x="212"/>
        <item x="547"/>
        <item x="1117"/>
        <item x="1118"/>
        <item x="548"/>
        <item x="549"/>
        <item x="550"/>
        <item x="1119"/>
        <item x="213"/>
        <item x="214"/>
        <item x="215"/>
        <item x="551"/>
        <item x="216"/>
        <item x="1120"/>
        <item x="217"/>
        <item x="552"/>
        <item x="553"/>
        <item x="554"/>
        <item x="555"/>
        <item x="556"/>
        <item x="1121"/>
        <item x="1122"/>
        <item x="1123"/>
        <item x="557"/>
        <item x="1124"/>
        <item x="1125"/>
        <item x="218"/>
        <item x="219"/>
        <item x="1126"/>
        <item x="220"/>
        <item x="221"/>
        <item x="222"/>
        <item x="223"/>
        <item x="558"/>
        <item x="559"/>
        <item x="224"/>
        <item x="225"/>
        <item x="560"/>
        <item x="561"/>
        <item x="562"/>
        <item x="1127"/>
        <item x="226"/>
        <item x="227"/>
        <item x="228"/>
        <item x="1128"/>
        <item x="563"/>
        <item x="229"/>
        <item x="230"/>
        <item x="1129"/>
        <item x="564"/>
        <item x="231"/>
        <item x="565"/>
        <item x="566"/>
        <item x="567"/>
        <item x="568"/>
        <item x="1130"/>
        <item x="569"/>
        <item x="1131"/>
        <item x="232"/>
        <item x="233"/>
        <item x="1132"/>
        <item x="1133"/>
        <item x="570"/>
        <item x="1134"/>
        <item x="234"/>
        <item x="235"/>
        <item x="571"/>
        <item x="1135"/>
        <item x="236"/>
        <item x="1136"/>
        <item x="1137"/>
        <item x="572"/>
        <item x="573"/>
        <item x="237"/>
        <item x="574"/>
        <item x="575"/>
        <item x="576"/>
        <item x="577"/>
        <item x="578"/>
        <item x="1138"/>
        <item x="1139"/>
        <item x="1140"/>
        <item x="1141"/>
        <item x="579"/>
        <item x="580"/>
        <item x="238"/>
        <item x="1142"/>
        <item x="239"/>
        <item x="240"/>
        <item x="241"/>
        <item x="242"/>
        <item x="243"/>
        <item x="244"/>
        <item x="245"/>
        <item x="1143"/>
        <item x="246"/>
        <item x="1144"/>
        <item x="581"/>
        <item x="1145"/>
        <item x="247"/>
        <item x="582"/>
        <item x="1347"/>
        <item x="583"/>
        <item x="248"/>
        <item x="249"/>
        <item x="250"/>
        <item x="584"/>
        <item x="585"/>
        <item x="251"/>
        <item x="586"/>
        <item x="1146"/>
        <item x="252"/>
        <item x="253"/>
        <item x="254"/>
        <item x="1147"/>
        <item x="1148"/>
        <item x="587"/>
        <item x="1149"/>
        <item x="255"/>
        <item x="588"/>
        <item x="1150"/>
        <item x="589"/>
        <item x="0"/>
        <item x="256"/>
        <item x="590"/>
        <item x="1151"/>
        <item x="1152"/>
        <item x="591"/>
        <item x="592"/>
        <item x="593"/>
        <item x="594"/>
        <item x="1153"/>
        <item x="595"/>
        <item x="257"/>
        <item x="596"/>
        <item x="258"/>
        <item x="1154"/>
        <item x="1155"/>
        <item x="597"/>
        <item x="259"/>
        <item x="1156"/>
        <item x="598"/>
        <item x="260"/>
        <item x="261"/>
        <item x="599"/>
        <item x="262"/>
        <item x="600"/>
        <item x="601"/>
        <item x="1157"/>
        <item x="1158"/>
        <item x="602"/>
        <item x="1348"/>
        <item x="1159"/>
        <item x="263"/>
        <item x="1160"/>
        <item x="603"/>
        <item x="604"/>
        <item x="1161"/>
        <item x="605"/>
        <item x="606"/>
        <item x="264"/>
        <item x="265"/>
        <item x="1162"/>
        <item x="607"/>
        <item x="266"/>
        <item x="267"/>
        <item x="608"/>
        <item x="1163"/>
        <item x="609"/>
        <item x="1164"/>
        <item x="1165"/>
        <item x="1166"/>
        <item x="1167"/>
        <item x="1168"/>
        <item x="1169"/>
        <item x="1170"/>
        <item x="610"/>
        <item x="268"/>
        <item x="1171"/>
        <item x="269"/>
        <item x="270"/>
        <item x="611"/>
        <item x="271"/>
        <item x="612"/>
        <item x="613"/>
        <item x="1172"/>
        <item x="614"/>
        <item x="272"/>
        <item x="615"/>
        <item x="273"/>
        <item x="274"/>
        <item x="1173"/>
        <item x="616"/>
        <item x="1174"/>
        <item x="1349"/>
        <item x="275"/>
        <item x="1175"/>
        <item x="617"/>
        <item x="276"/>
        <item x="618"/>
        <item x="619"/>
        <item x="1176"/>
        <item x="620"/>
        <item x="621"/>
        <item x="277"/>
        <item x="278"/>
        <item x="622"/>
        <item x="623"/>
        <item x="279"/>
        <item x="280"/>
        <item x="281"/>
        <item x="282"/>
        <item x="1177"/>
        <item x="1178"/>
        <item x="283"/>
        <item x="284"/>
        <item x="285"/>
        <item x="286"/>
        <item x="1179"/>
        <item x="624"/>
        <item x="625"/>
        <item x="626"/>
        <item x="1180"/>
        <item x="1181"/>
        <item x="627"/>
        <item x="287"/>
        <item x="288"/>
        <item x="628"/>
        <item x="1182"/>
        <item x="629"/>
        <item x="630"/>
        <item x="631"/>
        <item x="632"/>
        <item x="1183"/>
        <item x="633"/>
        <item x="1184"/>
        <item x="1185"/>
        <item x="1186"/>
        <item x="289"/>
        <item x="290"/>
        <item x="291"/>
        <item x="634"/>
        <item x="635"/>
        <item x="292"/>
        <item x="636"/>
        <item x="637"/>
        <item x="638"/>
        <item x="639"/>
        <item x="1187"/>
        <item x="1188"/>
        <item x="640"/>
        <item x="1189"/>
        <item x="1190"/>
        <item x="641"/>
        <item x="642"/>
        <item x="643"/>
        <item x="644"/>
        <item x="1191"/>
        <item x="645"/>
        <item x="293"/>
        <item x="646"/>
        <item x="1192"/>
        <item x="1193"/>
        <item x="1194"/>
        <item x="1195"/>
        <item x="647"/>
        <item x="1196"/>
        <item x="648"/>
        <item x="649"/>
        <item x="650"/>
        <item x="294"/>
        <item x="651"/>
        <item x="295"/>
        <item x="296"/>
        <item x="1197"/>
        <item x="1198"/>
        <item x="1199"/>
        <item x="652"/>
        <item x="653"/>
        <item x="654"/>
        <item x="655"/>
        <item x="1200"/>
        <item x="297"/>
        <item x="656"/>
        <item x="657"/>
        <item x="658"/>
        <item x="1201"/>
        <item x="1202"/>
        <item x="659"/>
        <item x="660"/>
        <item x="661"/>
        <item x="1203"/>
        <item x="1204"/>
        <item x="298"/>
        <item x="299"/>
        <item x="1205"/>
        <item x="300"/>
        <item x="1206"/>
        <item x="662"/>
        <item x="301"/>
        <item x="663"/>
        <item x="664"/>
        <item x="665"/>
        <item x="1207"/>
        <item x="666"/>
        <item x="667"/>
        <item x="668"/>
        <item x="1208"/>
        <item x="1209"/>
        <item x="669"/>
        <item x="302"/>
        <item x="670"/>
        <item x="1210"/>
        <item x="671"/>
        <item x="303"/>
        <item x="1211"/>
        <item x="672"/>
        <item x="673"/>
        <item x="1212"/>
        <item x="304"/>
        <item x="305"/>
        <item x="306"/>
        <item x="674"/>
        <item x="307"/>
        <item x="1213"/>
        <item x="675"/>
        <item x="676"/>
        <item x="677"/>
        <item x="1214"/>
        <item x="678"/>
        <item x="1215"/>
        <item x="1216"/>
        <item x="679"/>
        <item x="680"/>
        <item x="681"/>
        <item x="682"/>
        <item x="1217"/>
        <item x="683"/>
        <item x="1218"/>
        <item x="308"/>
        <item x="309"/>
        <item x="684"/>
        <item x="685"/>
        <item x="1219"/>
        <item x="686"/>
        <item x="687"/>
        <item x="688"/>
        <item x="689"/>
        <item x="310"/>
        <item x="311"/>
        <item x="312"/>
        <item x="690"/>
        <item x="691"/>
        <item x="313"/>
        <item x="314"/>
        <item x="315"/>
        <item x="316"/>
        <item x="692"/>
        <item x="693"/>
        <item x="694"/>
        <item x="695"/>
        <item x="1220"/>
        <item x="1221"/>
        <item x="317"/>
        <item x="696"/>
        <item x="697"/>
        <item x="698"/>
        <item x="699"/>
        <item x="700"/>
        <item x="701"/>
        <item x="318"/>
        <item x="319"/>
        <item x="320"/>
        <item x="321"/>
        <item x="1222"/>
        <item x="1223"/>
        <item x="702"/>
        <item x="703"/>
        <item x="1224"/>
        <item x="1225"/>
        <item x="704"/>
        <item x="705"/>
        <item x="706"/>
        <item x="707"/>
        <item x="322"/>
        <item x="708"/>
        <item x="709"/>
        <item x="323"/>
        <item x="710"/>
        <item x="711"/>
        <item x="712"/>
        <item x="713"/>
        <item x="714"/>
        <item x="715"/>
        <item x="716"/>
        <item x="717"/>
        <item x="718"/>
        <item x="719"/>
        <item x="324"/>
        <item x="720"/>
        <item x="721"/>
        <item x="1226"/>
        <item x="325"/>
        <item x="1227"/>
        <item x="1228"/>
        <item x="1229"/>
        <item x="326"/>
        <item x="722"/>
        <item x="327"/>
        <item x="1230"/>
        <item x="1231"/>
        <item x="1232"/>
        <item x="723"/>
        <item x="724"/>
        <item x="725"/>
        <item x="1233"/>
        <item x="1234"/>
        <item x="726"/>
        <item x="328"/>
        <item x="727"/>
        <item x="1235"/>
        <item x="728"/>
        <item x="729"/>
        <item x="730"/>
        <item x="731"/>
        <item x="1236"/>
        <item x="732"/>
        <item x="733"/>
        <item x="1237"/>
        <item x="1238"/>
        <item x="329"/>
        <item x="330"/>
        <item x="734"/>
        <item x="1239"/>
        <item x="1240"/>
        <item x="735"/>
        <item x="736"/>
        <item x="737"/>
        <item x="738"/>
        <item x="739"/>
        <item x="740"/>
        <item x="1241"/>
        <item x="331"/>
        <item x="332"/>
        <item x="333"/>
        <item x="741"/>
        <item x="742"/>
        <item x="743"/>
        <item x="744"/>
        <item x="745"/>
        <item x="746"/>
        <item x="334"/>
        <item x="747"/>
        <item x="335"/>
        <item x="1242"/>
        <item x="336"/>
        <item x="1243"/>
        <item x="748"/>
        <item x="749"/>
        <item x="750"/>
        <item x="751"/>
        <item x="1244"/>
        <item x="1245"/>
        <item x="752"/>
        <item x="753"/>
        <item x="754"/>
        <item x="755"/>
        <item x="756"/>
        <item x="1246"/>
        <item x="757"/>
        <item x="1247"/>
        <item x="758"/>
        <item x="759"/>
        <item x="760"/>
        <item x="761"/>
        <item x="762"/>
        <item x="763"/>
        <item x="337"/>
        <item x="764"/>
        <item x="765"/>
        <item x="766"/>
        <item x="1248"/>
        <item x="338"/>
        <item x="767"/>
        <item x="339"/>
        <item x="768"/>
        <item x="769"/>
        <item x="340"/>
        <item x="1249"/>
        <item x="1250"/>
        <item x="770"/>
        <item x="1251"/>
        <item x="771"/>
        <item x="341"/>
        <item x="1252"/>
        <item x="342"/>
        <item x="343"/>
        <item x="772"/>
        <item x="773"/>
        <item x="774"/>
        <item x="775"/>
        <item x="776"/>
        <item x="777"/>
        <item x="778"/>
        <item x="1253"/>
        <item x="1254"/>
        <item x="779"/>
        <item x="344"/>
        <item x="780"/>
        <item x="781"/>
        <item x="345"/>
        <item x="782"/>
        <item x="346"/>
        <item x="783"/>
        <item x="784"/>
        <item x="785"/>
        <item x="1255"/>
        <item x="1256"/>
        <item x="786"/>
        <item x="787"/>
        <item x="788"/>
        <item x="789"/>
        <item x="347"/>
        <item x="790"/>
        <item x="791"/>
        <item x="792"/>
        <item x="793"/>
        <item x="794"/>
        <item x="795"/>
        <item x="796"/>
        <item x="797"/>
        <item x="348"/>
        <item x="349"/>
        <item x="350"/>
        <item x="1257"/>
        <item x="1258"/>
        <item x="1259"/>
        <item x="351"/>
        <item x="352"/>
        <item x="1260"/>
        <item x="798"/>
        <item x="799"/>
        <item x="800"/>
        <item x="801"/>
        <item x="802"/>
        <item x="1261"/>
        <item x="803"/>
        <item x="804"/>
        <item x="805"/>
        <item x="806"/>
        <item x="353"/>
        <item x="807"/>
        <item x="808"/>
        <item x="1262"/>
        <item x="809"/>
        <item x="1263"/>
        <item x="810"/>
        <item x="811"/>
        <item x="354"/>
        <item x="1264"/>
        <item x="355"/>
        <item x="356"/>
        <item x="357"/>
        <item x="358"/>
        <item x="1265"/>
        <item x="812"/>
        <item x="813"/>
        <item x="814"/>
        <item x="815"/>
        <item x="359"/>
        <item x="816"/>
        <item x="817"/>
        <item x="1266"/>
        <item x="1267"/>
        <item x="1268"/>
        <item x="818"/>
        <item x="1269"/>
        <item x="1270"/>
        <item x="360"/>
        <item x="1271"/>
        <item x="819"/>
        <item x="820"/>
        <item x="361"/>
        <item x="362"/>
        <item x="363"/>
        <item x="821"/>
        <item x="1272"/>
        <item x="822"/>
        <item x="1273"/>
        <item x="823"/>
        <item x="1274"/>
        <item x="364"/>
        <item x="1275"/>
        <item x="824"/>
        <item x="825"/>
        <item x="826"/>
        <item x="827"/>
        <item x="1276"/>
        <item x="1277"/>
        <item x="365"/>
        <item x="1278"/>
        <item x="1279"/>
        <item x="828"/>
        <item x="829"/>
        <item x="830"/>
        <item x="831"/>
        <item x="832"/>
        <item x="1280"/>
        <item x="833"/>
        <item x="366"/>
        <item x="834"/>
        <item x="835"/>
        <item x="836"/>
        <item x="837"/>
        <item x="838"/>
        <item x="1281"/>
        <item x="839"/>
        <item x="840"/>
        <item x="1282"/>
        <item x="841"/>
        <item x="367"/>
        <item x="1283"/>
        <item x="842"/>
        <item x="843"/>
        <item x="844"/>
        <item x="1284"/>
        <item x="845"/>
        <item x="368"/>
        <item x="846"/>
        <item x="847"/>
        <item x="1285"/>
        <item x="848"/>
        <item x="849"/>
        <item x="850"/>
        <item x="851"/>
        <item x="852"/>
        <item x="1286"/>
        <item x="369"/>
        <item x="370"/>
        <item x="1287"/>
        <item x="853"/>
        <item x="1288"/>
        <item x="371"/>
        <item x="372"/>
        <item x="1289"/>
        <item x="854"/>
        <item x="1290"/>
        <item x="1291"/>
        <item x="1292"/>
        <item x="1293"/>
        <item x="1294"/>
        <item x="1295"/>
        <item x="1296"/>
        <item x="855"/>
        <item x="1297"/>
        <item x="1298"/>
        <item x="1299"/>
        <item x="856"/>
        <item x="857"/>
        <item x="858"/>
        <item x="859"/>
        <item x="1300"/>
        <item x="860"/>
        <item x="373"/>
        <item x="1301"/>
        <item x="1302"/>
        <item x="1303"/>
        <item x="861"/>
        <item x="1304"/>
        <item x="1305"/>
        <item x="1306"/>
        <item x="1307"/>
        <item x="862"/>
        <item x="863"/>
        <item x="864"/>
        <item x="865"/>
        <item x="374"/>
        <item x="1308"/>
        <item x="1309"/>
        <item x="1310"/>
        <item x="1311"/>
        <item x="1312"/>
        <item x="1313"/>
        <item x="375"/>
        <item x="1314"/>
        <item t="default"/>
      </items>
    </pivotField>
    <pivotField axis="axisRow" showAll="0">
      <items count="10">
        <item x="0"/>
        <item x="1"/>
        <item x="2"/>
        <item x="3"/>
        <item x="4"/>
        <item x="5"/>
        <item x="6"/>
        <item x="7"/>
        <item x="8"/>
        <item t="default"/>
      </items>
    </pivotField>
    <pivotField showAll="0"/>
    <pivotField showAll="0"/>
    <pivotField showAll="0"/>
    <pivotField showAll="0"/>
    <pivotField dataField="1" showAll="0">
      <items count="1145">
        <item x="1071"/>
        <item x="1092"/>
        <item x="331"/>
        <item x="1102"/>
        <item x="714"/>
        <item x="1064"/>
        <item x="1044"/>
        <item x="1100"/>
        <item x="631"/>
        <item x="1091"/>
        <item x="622"/>
        <item x="1101"/>
        <item x="1107"/>
        <item x="966"/>
        <item x="91"/>
        <item x="303"/>
        <item x="419"/>
        <item x="351"/>
        <item x="711"/>
        <item x="1110"/>
        <item x="1084"/>
        <item x="705"/>
        <item x="710"/>
        <item x="712"/>
        <item x="1094"/>
        <item x="234"/>
        <item x="1109"/>
        <item x="700"/>
        <item x="1004"/>
        <item x="294"/>
        <item x="1105"/>
        <item x="1097"/>
        <item x="1072"/>
        <item x="311"/>
        <item x="318"/>
        <item x="961"/>
        <item x="644"/>
        <item x="1093"/>
        <item x="1108"/>
        <item x="617"/>
        <item x="327"/>
        <item x="328"/>
        <item x="1032"/>
        <item x="297"/>
        <item x="916"/>
        <item x="317"/>
        <item x="316"/>
        <item x="1082"/>
        <item x="302"/>
        <item x="960"/>
        <item x="1075"/>
        <item x="1077"/>
        <item x="558"/>
        <item x="664"/>
        <item x="692"/>
        <item x="1103"/>
        <item x="674"/>
        <item x="1063"/>
        <item x="225"/>
        <item x="1085"/>
        <item x="677"/>
        <item x="505"/>
        <item x="1025"/>
        <item x="599"/>
        <item x="330"/>
        <item x="595"/>
        <item x="304"/>
        <item x="1090"/>
        <item x="496"/>
        <item x="634"/>
        <item x="965"/>
        <item x="320"/>
        <item x="183"/>
        <item x="715"/>
        <item x="1096"/>
        <item x="1035"/>
        <item x="1087"/>
        <item x="184"/>
        <item x="1017"/>
        <item x="1043"/>
        <item x="1068"/>
        <item x="418"/>
        <item x="1019"/>
        <item x="296"/>
        <item x="608"/>
        <item x="863"/>
        <item x="502"/>
        <item x="523"/>
        <item x="1003"/>
        <item x="409"/>
        <item x="315"/>
        <item x="698"/>
        <item x="1012"/>
        <item x="584"/>
        <item x="1083"/>
        <item x="579"/>
        <item x="602"/>
        <item x="1041"/>
        <item x="1006"/>
        <item x="713"/>
        <item x="277"/>
        <item x="314"/>
        <item x="695"/>
        <item x="566"/>
        <item x="1081"/>
        <item x="857"/>
        <item x="503"/>
        <item x="286"/>
        <item x="1026"/>
        <item x="1057"/>
        <item x="290"/>
        <item x="598"/>
        <item x="580"/>
        <item x="583"/>
        <item x="504"/>
        <item x="1020"/>
        <item x="1048"/>
        <item x="1031"/>
        <item x="252"/>
        <item x="978"/>
        <item x="1088"/>
        <item x="691"/>
        <item x="1021"/>
        <item x="702"/>
        <item x="1069"/>
        <item x="576"/>
        <item x="326"/>
        <item x="963"/>
        <item x="310"/>
        <item x="1066"/>
        <item x="920"/>
        <item x="974"/>
        <item x="462"/>
        <item x="1033"/>
        <item x="572"/>
        <item x="673"/>
        <item x="293"/>
        <item x="8"/>
        <item x="268"/>
        <item x="522"/>
        <item x="325"/>
        <item x="990"/>
        <item x="254"/>
        <item x="784"/>
        <item x="567"/>
        <item x="1051"/>
        <item x="646"/>
        <item x="323"/>
        <item x="704"/>
        <item x="153"/>
        <item x="605"/>
        <item x="507"/>
        <item x="1142"/>
        <item x="1058"/>
        <item x="295"/>
        <item x="266"/>
        <item x="544"/>
        <item x="324"/>
        <item x="1078"/>
        <item x="1009"/>
        <item x="284"/>
        <item x="1029"/>
        <item x="697"/>
        <item x="1023"/>
        <item x="255"/>
        <item x="1050"/>
        <item x="657"/>
        <item x="417"/>
        <item x="729"/>
        <item x="157"/>
        <item x="1074"/>
        <item x="468"/>
        <item x="521"/>
        <item x="476"/>
        <item x="253"/>
        <item x="575"/>
        <item x="615"/>
        <item x="545"/>
        <item x="282"/>
        <item x="1052"/>
        <item x="994"/>
        <item x="1080"/>
        <item x="308"/>
        <item x="460"/>
        <item x="1070"/>
        <item x="859"/>
        <item x="1015"/>
        <item x="830"/>
        <item x="1056"/>
        <item x="593"/>
        <item x="289"/>
        <item x="288"/>
        <item x="158"/>
        <item x="1018"/>
        <item x="826"/>
        <item x="555"/>
        <item x="648"/>
        <item x="518"/>
        <item x="690"/>
        <item x="259"/>
        <item x="1040"/>
        <item x="1037"/>
        <item x="1045"/>
        <item x="271"/>
        <item x="983"/>
        <item x="928"/>
        <item x="541"/>
        <item x="1067"/>
        <item x="915"/>
        <item x="407"/>
        <item x="828"/>
        <item x="312"/>
        <item x="307"/>
        <item x="627"/>
        <item x="689"/>
        <item x="1047"/>
        <item x="319"/>
        <item x="283"/>
        <item x="844"/>
        <item x="511"/>
        <item x="887"/>
        <item x="685"/>
        <item x="849"/>
        <item x="949"/>
        <item x="707"/>
        <item x="242"/>
        <item x="716"/>
        <item x="1053"/>
        <item x="1034"/>
        <item x="907"/>
        <item x="732"/>
        <item x="224"/>
        <item x="256"/>
        <item x="262"/>
        <item x="1013"/>
        <item x="681"/>
        <item x="1028"/>
        <item x="203"/>
        <item x="553"/>
        <item x="540"/>
        <item x="980"/>
        <item x="1095"/>
        <item x="501"/>
        <item x="204"/>
        <item x="370"/>
        <item x="260"/>
        <item x="936"/>
        <item x="443"/>
        <item x="1089"/>
        <item x="1038"/>
        <item x="207"/>
        <item x="1059"/>
        <item x="344"/>
        <item x="956"/>
        <item x="687"/>
        <item x="1024"/>
        <item x="1010"/>
        <item x="807"/>
        <item x="970"/>
        <item x="246"/>
        <item x="412"/>
        <item x="276"/>
        <item x="1042"/>
        <item x="635"/>
        <item x="172"/>
        <item x="940"/>
        <item x="932"/>
        <item x="1001"/>
        <item x="1046"/>
        <item x="993"/>
        <item x="313"/>
        <item x="529"/>
        <item x="1061"/>
        <item x="301"/>
        <item x="957"/>
        <item x="105"/>
        <item x="197"/>
        <item x="737"/>
        <item x="934"/>
        <item x="0"/>
        <item x="209"/>
        <item x="741"/>
        <item x="441"/>
        <item x="1030"/>
        <item x="280"/>
        <item x="903"/>
        <item x="1014"/>
        <item x="440"/>
        <item x="780"/>
        <item x="216"/>
        <item x="374"/>
        <item x="497"/>
        <item x="987"/>
        <item x="548"/>
        <item x="626"/>
        <item x="251"/>
        <item x="971"/>
        <item x="1086"/>
        <item x="1104"/>
        <item x="247"/>
        <item x="630"/>
        <item x="568"/>
        <item x="1036"/>
        <item x="109"/>
        <item x="570"/>
        <item x="804"/>
        <item x="342"/>
        <item x="902"/>
        <item x="162"/>
        <item x="1005"/>
        <item x="822"/>
        <item x="300"/>
        <item x="953"/>
        <item x="18"/>
        <item x="955"/>
        <item x="178"/>
        <item x="913"/>
        <item x="535"/>
        <item x="1011"/>
        <item x="285"/>
        <item x="557"/>
        <item x="694"/>
        <item x="895"/>
        <item x="309"/>
        <item x="235"/>
        <item x="113"/>
        <item x="658"/>
        <item x="742"/>
        <item x="1062"/>
        <item x="388"/>
        <item x="306"/>
        <item x="693"/>
        <item x="688"/>
        <item x="876"/>
        <item x="1007"/>
        <item x="653"/>
        <item x="869"/>
        <item x="232"/>
        <item x="218"/>
        <item x="958"/>
        <item x="1139"/>
        <item x="1027"/>
        <item x="561"/>
        <item x="229"/>
        <item x="519"/>
        <item x="730"/>
        <item x="269"/>
        <item x="951"/>
        <item x="1098"/>
        <item x="918"/>
        <item x="944"/>
        <item x="999"/>
        <item x="837"/>
        <item x="506"/>
        <item x="267"/>
        <item x="287"/>
        <item x="645"/>
        <item x="420"/>
        <item x="650"/>
        <item x="968"/>
        <item x="973"/>
        <item x="889"/>
        <item x="825"/>
        <item x="594"/>
        <item x="823"/>
        <item x="752"/>
        <item x="839"/>
        <item x="30"/>
        <item x="656"/>
        <item x="1135"/>
        <item x="258"/>
        <item x="257"/>
        <item x="643"/>
        <item x="156"/>
        <item x="947"/>
        <item x="1008"/>
        <item x="233"/>
        <item x="662"/>
        <item x="938"/>
        <item x="976"/>
        <item x="195"/>
        <item x="792"/>
        <item x="1079"/>
        <item x="274"/>
        <item x="298"/>
        <item x="348"/>
        <item x="842"/>
        <item x="967"/>
        <item x="78"/>
        <item x="273"/>
        <item x="872"/>
        <item x="592"/>
        <item x="926"/>
        <item x="411"/>
        <item x="699"/>
        <item x="888"/>
        <item x="382"/>
        <item x="874"/>
        <item x="238"/>
        <item x="160"/>
        <item x="161"/>
        <item x="636"/>
        <item x="805"/>
        <item x="986"/>
        <item x="682"/>
        <item x="879"/>
        <item x="948"/>
        <item x="1099"/>
        <item x="151"/>
        <item x="845"/>
        <item x="952"/>
        <item x="525"/>
        <item x="550"/>
        <item x="228"/>
        <item x="862"/>
        <item x="17"/>
        <item x="731"/>
        <item x="981"/>
        <item x="1122"/>
        <item x="623"/>
        <item x="217"/>
        <item x="988"/>
        <item x="609"/>
        <item x="1132"/>
        <item x="305"/>
        <item x="770"/>
        <item x="154"/>
        <item x="99"/>
        <item x="989"/>
        <item x="984"/>
        <item x="559"/>
        <item x="65"/>
        <item x="1106"/>
        <item x="835"/>
        <item x="754"/>
        <item x="191"/>
        <item x="1137"/>
        <item x="438"/>
        <item x="571"/>
        <item x="174"/>
        <item x="846"/>
        <item x="205"/>
        <item x="794"/>
        <item x="381"/>
        <item x="832"/>
        <item x="840"/>
        <item x="250"/>
        <item x="831"/>
        <item x="236"/>
        <item x="766"/>
        <item x="187"/>
        <item x="219"/>
        <item x="243"/>
        <item x="765"/>
        <item x="851"/>
        <item x="500"/>
        <item x="214"/>
        <item x="1002"/>
        <item x="299"/>
        <item x="901"/>
        <item x="264"/>
        <item x="508"/>
        <item x="471"/>
        <item x="16"/>
        <item x="365"/>
        <item x="800"/>
        <item x="1000"/>
        <item x="367"/>
        <item x="108"/>
        <item x="292"/>
        <item x="768"/>
        <item x="81"/>
        <item x="186"/>
        <item x="1121"/>
        <item x="816"/>
        <item x="171"/>
        <item x="684"/>
        <item x="1120"/>
        <item x="852"/>
        <item x="678"/>
        <item x="546"/>
        <item x="843"/>
        <item x="1116"/>
        <item x="964"/>
        <item x="867"/>
        <item x="614"/>
        <item x="272"/>
        <item x="116"/>
        <item x="31"/>
        <item x="997"/>
        <item x="527"/>
        <item x="923"/>
        <item x="753"/>
        <item x="909"/>
        <item x="486"/>
        <item x="376"/>
        <item x="212"/>
        <item x="959"/>
        <item x="473"/>
        <item x="532"/>
        <item x="649"/>
        <item x="149"/>
        <item x="516"/>
        <item x="249"/>
        <item x="446"/>
        <item x="652"/>
        <item x="454"/>
        <item x="787"/>
        <item x="972"/>
        <item x="1141"/>
        <item x="769"/>
        <item x="880"/>
        <item x="394"/>
        <item x="871"/>
        <item x="779"/>
        <item x="696"/>
        <item x="577"/>
        <item x="601"/>
        <item x="263"/>
        <item x="717"/>
        <item x="509"/>
        <item x="1126"/>
        <item x="975"/>
        <item x="969"/>
        <item x="734"/>
        <item x="1118"/>
        <item x="721"/>
        <item x="943"/>
        <item x="896"/>
        <item x="925"/>
        <item x="850"/>
        <item x="1076"/>
        <item x="802"/>
        <item x="400"/>
        <item x="265"/>
        <item x="834"/>
        <item x="912"/>
        <item x="812"/>
        <item x="199"/>
        <item x="801"/>
        <item x="552"/>
        <item x="175"/>
        <item x="793"/>
        <item x="866"/>
        <item x="180"/>
        <item x="927"/>
        <item x="220"/>
        <item x="764"/>
        <item x="811"/>
        <item x="366"/>
        <item x="1136"/>
        <item x="910"/>
        <item x="977"/>
        <item x="1016"/>
        <item x="472"/>
        <item x="824"/>
        <item x="676"/>
        <item x="240"/>
        <item x="1129"/>
        <item x="463"/>
        <item x="176"/>
        <item x="776"/>
        <item x="931"/>
        <item x="810"/>
        <item x="85"/>
        <item x="35"/>
        <item x="946"/>
        <item x="490"/>
        <item x="703"/>
        <item x="651"/>
        <item x="853"/>
        <item x="152"/>
        <item x="196"/>
        <item x="610"/>
        <item x="556"/>
        <item x="270"/>
        <item x="1123"/>
        <item x="809"/>
        <item x="883"/>
        <item x="341"/>
        <item x="836"/>
        <item x="1022"/>
        <item x="1140"/>
        <item x="60"/>
        <item x="538"/>
        <item x="549"/>
        <item x="942"/>
        <item x="772"/>
        <item x="104"/>
        <item x="864"/>
        <item x="495"/>
        <item x="905"/>
        <item x="894"/>
        <item x="206"/>
        <item x="950"/>
        <item x="647"/>
        <item x="210"/>
        <item x="962"/>
        <item x="899"/>
        <item x="1065"/>
        <item x="740"/>
        <item x="914"/>
        <item x="83"/>
        <item x="145"/>
        <item x="434"/>
        <item x="129"/>
        <item x="40"/>
        <item x="248"/>
        <item x="1119"/>
        <item x="135"/>
        <item x="190"/>
        <item x="1138"/>
        <item x="1134"/>
        <item x="590"/>
        <item x="979"/>
        <item x="873"/>
        <item x="751"/>
        <item x="847"/>
        <item x="911"/>
        <item x="624"/>
        <item x="213"/>
        <item x="726"/>
        <item x="1112"/>
        <item x="493"/>
        <item x="838"/>
        <item x="719"/>
        <item x="464"/>
        <item x="655"/>
        <item x="455"/>
        <item x="1130"/>
        <item x="485"/>
        <item x="140"/>
        <item x="93"/>
        <item x="499"/>
        <item x="878"/>
        <item x="998"/>
        <item x="865"/>
        <item x="107"/>
        <item x="459"/>
        <item x="954"/>
        <item x="781"/>
        <item x="1124"/>
        <item x="144"/>
        <item x="749"/>
        <item x="281"/>
        <item x="612"/>
        <item x="582"/>
        <item x="458"/>
        <item x="39"/>
        <item x="397"/>
        <item x="533"/>
        <item x="819"/>
        <item x="778"/>
        <item x="168"/>
        <item x="526"/>
        <item x="120"/>
        <item x="985"/>
        <item x="686"/>
        <item x="177"/>
        <item x="755"/>
        <item x="10"/>
        <item x="733"/>
        <item x="763"/>
        <item x="63"/>
        <item x="796"/>
        <item x="621"/>
        <item x="150"/>
        <item x="155"/>
        <item x="122"/>
        <item x="193"/>
        <item x="261"/>
        <item x="1127"/>
        <item x="514"/>
        <item x="600"/>
        <item x="131"/>
        <item x="917"/>
        <item x="437"/>
        <item x="720"/>
        <item x="102"/>
        <item x="208"/>
        <item x="128"/>
        <item x="654"/>
        <item x="767"/>
        <item x="750"/>
        <item x="701"/>
        <item x="239"/>
        <item x="858"/>
        <item x="799"/>
        <item x="814"/>
        <item x="995"/>
        <item x="939"/>
        <item x="747"/>
        <item x="1117"/>
        <item x="44"/>
        <item x="877"/>
        <item x="884"/>
        <item x="1"/>
        <item x="146"/>
        <item x="148"/>
        <item x="56"/>
        <item x="92"/>
        <item x="19"/>
        <item x="483"/>
        <item x="430"/>
        <item x="854"/>
        <item x="898"/>
        <item x="179"/>
        <item x="89"/>
        <item x="321"/>
        <item x="517"/>
        <item x="1133"/>
        <item x="103"/>
        <item x="1125"/>
        <item x="137"/>
        <item x="354"/>
        <item x="215"/>
        <item x="632"/>
        <item x="870"/>
        <item x="515"/>
        <item x="1128"/>
        <item x="935"/>
        <item x="813"/>
        <item x="1049"/>
        <item x="642"/>
        <item x="565"/>
        <item x="97"/>
        <item x="718"/>
        <item x="392"/>
        <item x="1131"/>
        <item x="885"/>
        <item x="278"/>
        <item x="201"/>
        <item x="241"/>
        <item x="756"/>
        <item x="423"/>
        <item x="661"/>
        <item x="112"/>
        <item x="797"/>
        <item x="924"/>
        <item x="134"/>
        <item x="875"/>
        <item x="728"/>
        <item x="919"/>
        <item x="126"/>
        <item x="132"/>
        <item x="114"/>
        <item x="37"/>
        <item x="757"/>
        <item x="52"/>
        <item x="660"/>
        <item x="922"/>
        <item x="861"/>
        <item x="1073"/>
        <item x="748"/>
        <item x="329"/>
        <item x="456"/>
        <item x="198"/>
        <item x="87"/>
        <item x="124"/>
        <item x="683"/>
        <item x="860"/>
        <item x="182"/>
        <item x="439"/>
        <item x="23"/>
        <item x="413"/>
        <item x="166"/>
        <item x="738"/>
        <item x="27"/>
        <item x="447"/>
        <item x="279"/>
        <item x="890"/>
        <item x="136"/>
        <item x="603"/>
        <item x="625"/>
        <item x="163"/>
        <item x="275"/>
        <item x="817"/>
        <item x="1039"/>
        <item x="992"/>
        <item x="194"/>
        <item x="848"/>
        <item x="133"/>
        <item x="345"/>
        <item x="727"/>
        <item x="868"/>
        <item x="350"/>
        <item x="188"/>
        <item x="230"/>
        <item x="782"/>
        <item x="829"/>
        <item x="855"/>
        <item x="783"/>
        <item x="469"/>
        <item x="334"/>
        <item x="101"/>
        <item x="363"/>
        <item x="1115"/>
        <item x="45"/>
        <item x="62"/>
        <item x="633"/>
        <item x="123"/>
        <item x="629"/>
        <item x="353"/>
        <item x="827"/>
        <item x="492"/>
        <item x="591"/>
        <item x="762"/>
        <item x="806"/>
        <item x="221"/>
        <item x="474"/>
        <item x="96"/>
        <item x="881"/>
        <item x="746"/>
        <item x="117"/>
        <item x="607"/>
        <item x="743"/>
        <item x="929"/>
        <item x="744"/>
        <item x="170"/>
        <item x="725"/>
        <item x="77"/>
        <item x="127"/>
        <item x="73"/>
        <item x="32"/>
        <item x="343"/>
        <item x="709"/>
        <item x="69"/>
        <item x="336"/>
        <item x="908"/>
        <item x="937"/>
        <item x="761"/>
        <item x="904"/>
        <item x="111"/>
        <item x="404"/>
        <item x="80"/>
        <item x="478"/>
        <item x="426"/>
        <item x="427"/>
        <item x="775"/>
        <item x="886"/>
        <item x="551"/>
        <item x="945"/>
        <item x="379"/>
        <item x="378"/>
        <item x="408"/>
        <item x="547"/>
        <item x="524"/>
        <item x="791"/>
        <item x="758"/>
        <item x="59"/>
        <item x="1054"/>
        <item x="596"/>
        <item x="211"/>
        <item x="387"/>
        <item x="759"/>
        <item x="373"/>
        <item x="222"/>
        <item x="223"/>
        <item x="21"/>
        <item x="821"/>
        <item x="777"/>
        <item x="165"/>
        <item x="991"/>
        <item x="788"/>
        <item x="760"/>
        <item x="856"/>
        <item x="41"/>
        <item x="173"/>
        <item x="1143"/>
        <item x="491"/>
        <item x="1060"/>
        <item x="38"/>
        <item x="930"/>
        <item x="15"/>
        <item x="498"/>
        <item x="484"/>
        <item x="118"/>
        <item x="402"/>
        <item x="169"/>
        <item x="574"/>
        <item x="667"/>
        <item x="669"/>
        <item x="668"/>
        <item x="933"/>
        <item x="808"/>
        <item x="100"/>
        <item x="79"/>
        <item x="14"/>
        <item x="663"/>
        <item x="897"/>
        <item x="358"/>
        <item x="679"/>
        <item x="680"/>
        <item x="815"/>
        <item x="138"/>
        <item x="466"/>
        <item x="481"/>
        <item x="735"/>
        <item x="906"/>
        <item x="893"/>
        <item x="389"/>
        <item x="192"/>
        <item x="410"/>
        <item x="147"/>
        <item x="368"/>
        <item x="675"/>
        <item x="424"/>
        <item x="429"/>
        <item x="941"/>
        <item x="659"/>
        <item x="164"/>
        <item x="798"/>
        <item x="48"/>
        <item x="47"/>
        <item x="1114"/>
        <item x="425"/>
        <item x="42"/>
        <item x="9"/>
        <item x="200"/>
        <item x="335"/>
        <item x="68"/>
        <item x="820"/>
        <item x="665"/>
        <item x="666"/>
        <item x="29"/>
        <item x="581"/>
        <item x="428"/>
        <item x="489"/>
        <item x="181"/>
        <item x="415"/>
        <item x="996"/>
        <item x="618"/>
        <item x="619"/>
        <item x="450"/>
        <item x="616"/>
        <item x="6"/>
        <item x="33"/>
        <item x="22"/>
        <item x="641"/>
        <item x="638"/>
        <item x="13"/>
        <item x="159"/>
        <item x="106"/>
        <item x="57"/>
        <item x="785"/>
        <item x="921"/>
        <item x="786"/>
        <item x="94"/>
        <item x="98"/>
        <item x="362"/>
        <item x="110"/>
        <item x="125"/>
        <item x="227"/>
        <item x="226"/>
        <item x="66"/>
        <item x="55"/>
        <item x="422"/>
        <item x="841"/>
        <item x="71"/>
        <item x="43"/>
        <item x="36"/>
        <item x="611"/>
        <item x="70"/>
        <item x="119"/>
        <item x="461"/>
        <item x="375"/>
        <item x="773"/>
        <item x="167"/>
        <item x="189"/>
        <item x="790"/>
        <item x="339"/>
        <item x="534"/>
        <item x="530"/>
        <item x="401"/>
        <item x="573"/>
        <item x="332"/>
        <item x="82"/>
        <item x="141"/>
        <item x="445"/>
        <item x="670"/>
        <item x="672"/>
        <item x="671"/>
        <item x="513"/>
        <item x="347"/>
        <item x="465"/>
        <item x="982"/>
        <item x="349"/>
        <item x="202"/>
        <item x="34"/>
        <item x="406"/>
        <item x="639"/>
        <item x="637"/>
        <item x="640"/>
        <item x="49"/>
        <item x="333"/>
        <item x="115"/>
        <item x="597"/>
        <item x="613"/>
        <item x="130"/>
        <item x="421"/>
        <item x="562"/>
        <item x="606"/>
        <item x="774"/>
        <item x="3"/>
        <item x="359"/>
        <item x="337"/>
        <item x="891"/>
        <item x="578"/>
        <item x="386"/>
        <item x="569"/>
        <item x="512"/>
        <item x="771"/>
        <item x="51"/>
        <item x="54"/>
        <item x="448"/>
        <item x="291"/>
        <item x="74"/>
        <item x="86"/>
        <item x="61"/>
        <item x="457"/>
        <item x="90"/>
        <item x="833"/>
        <item x="377"/>
        <item x="736"/>
        <item x="431"/>
        <item x="723"/>
        <item x="475"/>
        <item x="722"/>
        <item x="369"/>
        <item x="531"/>
        <item x="739"/>
        <item x="882"/>
        <item x="340"/>
        <item x="403"/>
        <item x="745"/>
        <item x="185"/>
        <item x="539"/>
        <item x="143"/>
        <item x="391"/>
        <item x="453"/>
        <item x="818"/>
        <item x="245"/>
        <item x="142"/>
        <item x="1055"/>
        <item x="338"/>
        <item x="554"/>
        <item x="892"/>
        <item x="560"/>
        <item x="520"/>
        <item x="372"/>
        <item x="724"/>
        <item x="452"/>
        <item x="537"/>
        <item x="536"/>
        <item x="20"/>
        <item x="237"/>
        <item x="604"/>
        <item x="231"/>
        <item x="139"/>
        <item x="385"/>
        <item x="1111"/>
        <item x="789"/>
        <item x="11"/>
        <item x="4"/>
        <item x="449"/>
        <item x="95"/>
        <item x="706"/>
        <item x="467"/>
        <item x="444"/>
        <item x="398"/>
        <item x="53"/>
        <item x="803"/>
        <item x="383"/>
        <item x="58"/>
        <item x="435"/>
        <item x="488"/>
        <item x="487"/>
        <item x="708"/>
        <item x="542"/>
        <item x="543"/>
        <item x="72"/>
        <item x="1113"/>
        <item x="352"/>
        <item x="477"/>
        <item x="586"/>
        <item x="585"/>
        <item x="432"/>
        <item x="121"/>
        <item x="26"/>
        <item x="28"/>
        <item x="494"/>
        <item x="416"/>
        <item x="46"/>
        <item x="451"/>
        <item x="470"/>
        <item x="380"/>
        <item x="396"/>
        <item x="436"/>
        <item x="67"/>
        <item x="88"/>
        <item x="393"/>
        <item x="433"/>
        <item x="75"/>
        <item x="76"/>
        <item x="244"/>
        <item x="361"/>
        <item x="360"/>
        <item x="442"/>
        <item x="399"/>
        <item x="405"/>
        <item x="25"/>
        <item x="24"/>
        <item x="528"/>
        <item x="384"/>
        <item x="50"/>
        <item x="900"/>
        <item x="620"/>
        <item x="589"/>
        <item x="588"/>
        <item x="587"/>
        <item x="510"/>
        <item x="12"/>
        <item x="479"/>
        <item x="414"/>
        <item x="84"/>
        <item x="480"/>
        <item x="7"/>
        <item x="2"/>
        <item x="482"/>
        <item x="64"/>
        <item x="356"/>
        <item x="357"/>
        <item x="355"/>
        <item x="628"/>
        <item x="5"/>
        <item x="795"/>
        <item x="364"/>
        <item x="564"/>
        <item x="563"/>
        <item x="371"/>
        <item x="390"/>
        <item x="395"/>
        <item x="346"/>
        <item x="322"/>
        <item t="default"/>
      </items>
    </pivotField>
  </pivotFields>
  <rowFields count="1">
    <field x="1"/>
  </rowFields>
  <rowItems count="10">
    <i>
      <x/>
    </i>
    <i>
      <x v="1"/>
    </i>
    <i>
      <x v="2"/>
    </i>
    <i>
      <x v="3"/>
    </i>
    <i>
      <x v="4"/>
    </i>
    <i>
      <x v="5"/>
    </i>
    <i>
      <x v="6"/>
    </i>
    <i>
      <x v="7"/>
    </i>
    <i>
      <x v="8"/>
    </i>
    <i t="grand">
      <x/>
    </i>
  </rowItems>
  <colFields count="1">
    <field x="-2"/>
  </colFields>
  <colItems count="2">
    <i>
      <x/>
    </i>
    <i i="1">
      <x v="1"/>
    </i>
  </colItems>
  <dataFields count="2">
    <dataField name="Percentage of rating_count" fld="6" showDataAs="percentOfTotal" baseField="1" baseItem="1" numFmtId="10"/>
    <dataField name="Sum of rating_count" fld="6" baseField="1" baseItem="5"/>
  </dataFields>
  <chartFormats count="20">
    <chartFormat chart="12" format="10" series="1">
      <pivotArea type="data" outline="0" fieldPosition="0">
        <references count="1">
          <reference field="4294967294" count="1" selected="0">
            <x v="1"/>
          </reference>
        </references>
      </pivotArea>
    </chartFormat>
    <chartFormat chart="12" format="11" series="1">
      <pivotArea type="data" outline="0" fieldPosition="0">
        <references count="1">
          <reference field="4294967294" count="1" selected="0">
            <x v="0"/>
          </reference>
        </references>
      </pivotArea>
    </chartFormat>
    <chartFormat chart="12" format="12">
      <pivotArea type="data" outline="0" fieldPosition="0">
        <references count="2">
          <reference field="4294967294" count="1" selected="0">
            <x v="0"/>
          </reference>
          <reference field="1" count="1" selected="0">
            <x v="0"/>
          </reference>
        </references>
      </pivotArea>
    </chartFormat>
    <chartFormat chart="12" format="13">
      <pivotArea type="data" outline="0" fieldPosition="0">
        <references count="2">
          <reference field="4294967294" count="1" selected="0">
            <x v="0"/>
          </reference>
          <reference field="1" count="1" selected="0">
            <x v="1"/>
          </reference>
        </references>
      </pivotArea>
    </chartFormat>
    <chartFormat chart="12" format="14">
      <pivotArea type="data" outline="0" fieldPosition="0">
        <references count="2">
          <reference field="4294967294" count="1" selected="0">
            <x v="0"/>
          </reference>
          <reference field="1" count="1" selected="0">
            <x v="2"/>
          </reference>
        </references>
      </pivotArea>
    </chartFormat>
    <chartFormat chart="12" format="15">
      <pivotArea type="data" outline="0" fieldPosition="0">
        <references count="2">
          <reference field="4294967294" count="1" selected="0">
            <x v="0"/>
          </reference>
          <reference field="1" count="1" selected="0">
            <x v="3"/>
          </reference>
        </references>
      </pivotArea>
    </chartFormat>
    <chartFormat chart="12" format="16">
      <pivotArea type="data" outline="0" fieldPosition="0">
        <references count="2">
          <reference field="4294967294" count="1" selected="0">
            <x v="0"/>
          </reference>
          <reference field="1" count="1" selected="0">
            <x v="4"/>
          </reference>
        </references>
      </pivotArea>
    </chartFormat>
    <chartFormat chart="12" format="17">
      <pivotArea type="data" outline="0" fieldPosition="0">
        <references count="2">
          <reference field="4294967294" count="1" selected="0">
            <x v="0"/>
          </reference>
          <reference field="1" count="1" selected="0">
            <x v="5"/>
          </reference>
        </references>
      </pivotArea>
    </chartFormat>
    <chartFormat chart="12" format="18">
      <pivotArea type="data" outline="0" fieldPosition="0">
        <references count="2">
          <reference field="4294967294" count="1" selected="0">
            <x v="0"/>
          </reference>
          <reference field="1" count="1" selected="0">
            <x v="6"/>
          </reference>
        </references>
      </pivotArea>
    </chartFormat>
    <chartFormat chart="12" format="19">
      <pivotArea type="data" outline="0" fieldPosition="0">
        <references count="2">
          <reference field="4294967294" count="1" selected="0">
            <x v="0"/>
          </reference>
          <reference field="1" count="1" selected="0">
            <x v="7"/>
          </reference>
        </references>
      </pivotArea>
    </chartFormat>
    <chartFormat chart="12" format="20">
      <pivotArea type="data" outline="0" fieldPosition="0">
        <references count="2">
          <reference field="4294967294" count="1" selected="0">
            <x v="0"/>
          </reference>
          <reference field="1" count="1" selected="0">
            <x v="8"/>
          </reference>
        </references>
      </pivotArea>
    </chartFormat>
    <chartFormat chart="12" format="21">
      <pivotArea type="data" outline="0" fieldPosition="0">
        <references count="2">
          <reference field="4294967294" count="1" selected="0">
            <x v="1"/>
          </reference>
          <reference field="1" count="1" selected="0">
            <x v="0"/>
          </reference>
        </references>
      </pivotArea>
    </chartFormat>
    <chartFormat chart="12" format="22">
      <pivotArea type="data" outline="0" fieldPosition="0">
        <references count="2">
          <reference field="4294967294" count="1" selected="0">
            <x v="1"/>
          </reference>
          <reference field="1" count="1" selected="0">
            <x v="1"/>
          </reference>
        </references>
      </pivotArea>
    </chartFormat>
    <chartFormat chart="12" format="23">
      <pivotArea type="data" outline="0" fieldPosition="0">
        <references count="2">
          <reference field="4294967294" count="1" selected="0">
            <x v="1"/>
          </reference>
          <reference field="1" count="1" selected="0">
            <x v="2"/>
          </reference>
        </references>
      </pivotArea>
    </chartFormat>
    <chartFormat chart="12" format="24">
      <pivotArea type="data" outline="0" fieldPosition="0">
        <references count="2">
          <reference field="4294967294" count="1" selected="0">
            <x v="1"/>
          </reference>
          <reference field="1" count="1" selected="0">
            <x v="3"/>
          </reference>
        </references>
      </pivotArea>
    </chartFormat>
    <chartFormat chart="12" format="25">
      <pivotArea type="data" outline="0" fieldPosition="0">
        <references count="2">
          <reference field="4294967294" count="1" selected="0">
            <x v="1"/>
          </reference>
          <reference field="1" count="1" selected="0">
            <x v="4"/>
          </reference>
        </references>
      </pivotArea>
    </chartFormat>
    <chartFormat chart="12" format="26">
      <pivotArea type="data" outline="0" fieldPosition="0">
        <references count="2">
          <reference field="4294967294" count="1" selected="0">
            <x v="1"/>
          </reference>
          <reference field="1" count="1" selected="0">
            <x v="5"/>
          </reference>
        </references>
      </pivotArea>
    </chartFormat>
    <chartFormat chart="12" format="27">
      <pivotArea type="data" outline="0" fieldPosition="0">
        <references count="2">
          <reference field="4294967294" count="1" selected="0">
            <x v="1"/>
          </reference>
          <reference field="1" count="1" selected="0">
            <x v="6"/>
          </reference>
        </references>
      </pivotArea>
    </chartFormat>
    <chartFormat chart="12" format="28">
      <pivotArea type="data" outline="0" fieldPosition="0">
        <references count="2">
          <reference field="4294967294" count="1" selected="0">
            <x v="1"/>
          </reference>
          <reference field="1" count="1" selected="0">
            <x v="7"/>
          </reference>
        </references>
      </pivotArea>
    </chartFormat>
    <chartFormat chart="12" format="29">
      <pivotArea type="data" outline="0" fieldPosition="0">
        <references count="2">
          <reference field="4294967294" count="1" selected="0">
            <x v="1"/>
          </reference>
          <reference field="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90C0AAC-7752-4DE4-A3F2-1DC589107A99}" sourceName="[Range].[category]">
  <pivotTables>
    <pivotTable tabId="4" name="PivotTable2"/>
    <pivotTable tabId="3" name="PivotTable1"/>
    <pivotTable tabId="5" name="PivotTable3"/>
  </pivotTables>
  <data>
    <olap pivotCacheId="1318733687">
      <levels count="2">
        <level uniqueName="[Range].[category].[(All)]" sourceCaption="(All)" count="0"/>
        <level uniqueName="[Range].[category].[category]" sourceCaption="category" count="9">
          <ranges>
            <range startItem="0">
              <i n="[Range].[category].&amp;[Car &amp; Motorbike]" c="Car &amp; Motorbike"/>
              <i n="[Range].[category].&amp;[Computers &amp; Accessories]" c="Computers &amp; Accessories"/>
              <i n="[Range].[category].&amp;[Electronics]" c="Electronics"/>
              <i n="[Range].[category].&amp;[Health &amp; Personal Care]" c="Health &amp; Personal Care"/>
              <i n="[Range].[category].&amp;[Home &amp; Kitchen]" c="Home &amp; Kitchen"/>
              <i n="[Range].[category].&amp;[Home Improvements]" c="Home Improvements"/>
              <i n="[Range].[category].&amp;[Musical Instruments]" c="Musical Instruments"/>
              <i n="[Range].[category].&amp;[Office Products]" c="Office Products"/>
              <i n="[Range].[category].&amp;[Toys &amp; Games]" c="Toys &amp; Games"/>
            </range>
          </ranges>
        </level>
      </levels>
      <selections count="1">
        <selection n="[Range].[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id" xr10:uid="{E14ABE34-7648-4BF6-BF89-9E0B10F1E025}" sourceName="[Range].[product_id]">
  <pivotTables>
    <pivotTable tabId="4" name="PivotTable2"/>
    <pivotTable tabId="3" name="PivotTable1"/>
    <pivotTable tabId="5" name="PivotTable3"/>
  </pivotTables>
  <data>
    <olap pivotCacheId="1318733687">
      <levels count="2">
        <level uniqueName="[Range].[product_id].[(All)]" sourceCaption="(All)" count="0"/>
        <level uniqueName="[Range].[product_id].[product_id]" sourceCaption="product_id" count="1351">
          <ranges>
            <range startItem="0">
              <i n="[Range].[product_id].&amp;[B002PD61Y4]" c="B002PD61Y4"/>
              <i n="[Range].[product_id].&amp;[B002SZEOLG]" c="B002SZEOLG"/>
              <i n="[Range].[product_id].&amp;[B003B00484]" c="B003B00484"/>
              <i n="[Range].[product_id].&amp;[B003L62T7W]" c="B003L62T7W"/>
              <i n="[Range].[product_id].&amp;[B004IO5BMQ]" c="B004IO5BMQ"/>
              <i n="[Range].[product_id].&amp;[B005FYNT3G]" c="B005FYNT3G"/>
              <i n="[Range].[product_id].&amp;[B005LJQMCK]" c="B005LJQMCK"/>
              <i n="[Range].[product_id].&amp;[B005LJQMZC]" c="B005LJQMZC"/>
              <i n="[Range].[product_id].&amp;[B006LW0WDQ]" c="B006LW0WDQ"/>
              <i n="[Range].[product_id].&amp;[B0073QGKAS]" c="B0073QGKAS"/>
              <i n="[Range].[product_id].&amp;[B0083T231O]" c="B0083T231O"/>
              <i n="[Range].[product_id].&amp;[B0085IATT6]" c="B0085IATT6"/>
              <i n="[Range].[product_id].&amp;[B0085W2MUQ]" c="B0085W2MUQ"/>
              <i n="[Range].[product_id].&amp;[B0088TKTY2]" c="B0088TKTY2"/>
              <i n="[Range].[product_id].&amp;[B008FWZGSG]" c="B008FWZGSG"/>
              <i n="[Range].[product_id].&amp;[B008IFXQFU]" c="B008IFXQFU"/>
              <i n="[Range].[product_id].&amp;[B008LN8KDM]" c="B008LN8KDM"/>
              <i n="[Range].[product_id].&amp;[B008P7IF02]" c="B008P7IF02"/>
              <i n="[Range].[product_id].&amp;[B008QS9J6Y]" c="B008QS9J6Y"/>
              <i n="[Range].[product_id].&amp;[B008QTK47Q]" c="B008QTK47Q"/>
              <i n="[Range].[product_id].&amp;[B008YW3CYM]" c="B008YW3CYM"/>
              <i n="[Range].[product_id].&amp;[B008YW8M0G]" c="B008YW8M0G"/>
              <i n="[Range].[product_id].&amp;[B00935MD1C]" c="B00935MD1C"/>
              <i n="[Range].[product_id].&amp;[B00935MGHS]" c="B00935MGHS"/>
              <i n="[Range].[product_id].&amp;[B009DA69W6]" c="B009DA69W6"/>
              <i n="[Range].[product_id].&amp;[B009LJ2BXA]" c="B009LJ2BXA"/>
              <i n="[Range].[product_id].&amp;[B009P2L7CO]" c="B009P2L7CO"/>
              <i n="[Range].[product_id].&amp;[B009P2LIL4]" c="B009P2LIL4"/>
              <i n="[Range].[product_id].&amp;[B009P2LITG]" c="B009P2LITG"/>
              <i n="[Range].[product_id].&amp;[B009P2LK08]" c="B009P2LK08"/>
              <i n="[Range].[product_id].&amp;[B009P2LK80]" c="B009P2LK80"/>
              <i n="[Range].[product_id].&amp;[B009UORDX4]" c="B009UORDX4"/>
              <i n="[Range].[product_id].&amp;[B009VCGPSY]" c="B009VCGPSY"/>
              <i n="[Range].[product_id].&amp;[B00A0VCJPI]" c="B00A0VCJPI"/>
              <i n="[Range].[product_id].&amp;[B00A328ENA]" c="B00A328ENA"/>
              <i n="[Range].[product_id].&amp;[B00A7PLVU6]" c="B00A7PLVU6"/>
              <i n="[Range].[product_id].&amp;[B00ABMASXG]" c="B00ABMASXG"/>
              <i n="[Range].[product_id].&amp;[B00AXHBBXU]" c="B00AXHBBXU"/>
              <i n="[Range].[product_id].&amp;[B00B3VFJY2]" c="B00B3VFJY2"/>
              <i n="[Range].[product_id].&amp;[B00B7GKXMG]" c="B00B7GKXMG"/>
              <i n="[Range].[product_id].&amp;[B00BN5SNF0]" c="B00BN5SNF0"/>
              <i n="[Range].[product_id].&amp;[B00C3GBCIS]" c="B00C3GBCIS"/>
              <i n="[Range].[product_id].&amp;[B00CEQEGPI]" c="B00CEQEGPI"/>
              <i n="[Range].[product_id].&amp;[B00DJ5N9VK]" c="B00DJ5N9VK"/>
              <i n="[Range].[product_id].&amp;[B00E3DVQFS]" c="B00E3DVQFS"/>
              <i n="[Range].[product_id].&amp;[B00E9G8KOY]" c="B00E9G8KOY"/>
              <i n="[Range].[product_id].&amp;[B00EDJJ7FS]" c="B00EDJJ7FS"/>
              <i n="[Range].[product_id].&amp;[B00EYW1U68]" c="B00EYW1U68"/>
              <i n="[Range].[product_id].&amp;[B00F159RIK]" c="B00F159RIK"/>
              <i n="[Range].[product_id].&amp;[B00GE55L22]" c="B00GE55L22"/>
              <i n="[Range].[product_id].&amp;[B00GG59HU2]" c="B00GG59HU2"/>
              <i n="[Range].[product_id].&amp;[B00GGGOYEK]" c="B00GGGOYEK"/>
              <i n="[Range].[product_id].&amp;[B00GGGOYEU]" c="B00GGGOYEU"/>
              <i n="[Range].[product_id].&amp;[B00GHL8VP2]" c="B00GHL8VP2"/>
              <i n="[Range].[product_id].&amp;[B00GZLB57U]" c="B00GZLB57U"/>
              <i n="[Range].[product_id].&amp;[B00H0B29DI]" c="B00H0B29DI"/>
              <i n="[Range].[product_id].&amp;[B00H3H03Q4]" c="B00H3H03Q4"/>
              <i n="[Range].[product_id].&amp;[B00H47GVGY]" c="B00H47GVGY"/>
              <i n="[Range].[product_id].&amp;[B00HVXS7WC]" c="B00HVXS7WC"/>
              <i n="[Range].[product_id].&amp;[B00HZIOGXW]" c="B00HZIOGXW"/>
              <i n="[Range].[product_id].&amp;[B00J4YG0PC]" c="B00J4YG0PC"/>
              <i n="[Range].[product_id].&amp;[B00J5DYCCA]" c="B00J5DYCCA"/>
              <i n="[Range].[product_id].&amp;[B00JBNZPFM]" c="B00JBNZPFM"/>
              <i n="[Range].[product_id].&amp;[B00K32PEW4]" c="B00K32PEW4"/>
              <i n="[Range].[product_id].&amp;[B00K57MR22]" c="B00K57MR22"/>
              <i n="[Range].[product_id].&amp;[B00KIDSU8S]" c="B00KIDSU8S"/>
              <i n="[Range].[product_id].&amp;[B00KIE28X0]" c="B00KIE28X0"/>
              <i n="[Range].[product_id].&amp;[B00KRCBA6E]" c="B00KRCBA6E"/>
              <i n="[Range].[product_id].&amp;[B00KXULGJQ]" c="B00KXULGJQ"/>
              <i n="[Range].[product_id].&amp;[B00LHZW3XY]" c="B00LHZW3XY"/>
              <i n="[Range].[product_id].&amp;[B00LHZWD0C]" c="B00LHZWD0C"/>
              <i n="[Range].[product_id].&amp;[B00LM4W1N2]" c="B00LM4W1N2"/>
              <i n="[Range].[product_id].&amp;[B00LM4X0KU]" c="B00LM4X0KU"/>
              <i n="[Range].[product_id].&amp;[B00LM4X3XE]" c="B00LM4X3XE"/>
              <i n="[Range].[product_id].&amp;[B00LOD70SC]" c="B00LOD70SC"/>
              <i n="[Range].[product_id].&amp;[B00LP9RFSU]" c="B00LP9RFSU"/>
              <i n="[Range].[product_id].&amp;[B00LUGTJGO]" c="B00LUGTJGO"/>
              <i n="[Range].[product_id].&amp;[B00LVMTA2A]" c="B00LVMTA2A"/>
              <i n="[Range].[product_id].&amp;[B00LXTFMRS]" c="B00LXTFMRS"/>
              <i n="[Range].[product_id].&amp;[B00LY12TH6]" c="B00LY12TH6"/>
              <i n="[Range].[product_id].&amp;[B00LY17RHI]" c="B00LY17RHI"/>
              <i n="[Range].[product_id].&amp;[B00LY1FN1K]" c="B00LY1FN1K"/>
              <i n="[Range].[product_id].&amp;[B00LZLPYHW]" c="B00LZLPYHW"/>
              <i n="[Range].[product_id].&amp;[B00LZLQ624]" c="B00LZLQ624"/>
              <i n="[Range].[product_id].&amp;[B00LZPQVMK]" c="B00LZPQVMK"/>
              <i n="[Range].[product_id].&amp;[B00MFPCY5C]" c="B00MFPCY5C"/>
              <i n="[Range].[product_id].&amp;[B00MUTWLW4]" c="B00MUTWLW4"/>
              <i n="[Range].[product_id].&amp;[B00N1U7JXM]" c="B00N1U7JXM"/>
              <i n="[Range].[product_id].&amp;[B00N1U9AJS]" c="B00N1U9AJS"/>
              <i n="[Range].[product_id].&amp;[B00N3XLDW0]" c="B00N3XLDW0"/>
              <i n="[Range].[product_id].&amp;[B00NFD0ETQ]" c="B00NFD0ETQ"/>
              <i n="[Range].[product_id].&amp;[B00NH11KIK]" c="B00NH11KIK"/>
              <i n="[Range].[product_id].&amp;[B00NH11PEY]" c="B00NH11PEY"/>
              <i n="[Range].[product_id].&amp;[B00NH12R1O]" c="B00NH12R1O"/>
              <i n="[Range].[product_id].&amp;[B00NH13Q8W]" c="B00NH13Q8W"/>
              <i n="[Range].[product_id].&amp;[B00NM6MO26]" c="B00NM6MO26"/>
              <i n="[Range].[product_id].&amp;[B00NNQMYNE]" c="B00NNQMYNE"/>
              <i n="[Range].[product_id].&amp;[B00NW4UWN6]" c="B00NW4UWN6"/>
              <i n="[Range].[product_id].&amp;[B00O24PUO6]" c="B00O24PUO6"/>
              <i n="[Range].[product_id].&amp;[B00O2R38C4]" c="B00O2R38C4"/>
              <i n="[Range].[product_id].&amp;[B00OFM6PEO]" c="B00OFM6PEO"/>
              <i n="[Range].[product_id].&amp;[B00P0R95EA]" c="B00P0R95EA"/>
              <i n="[Range].[product_id].&amp;[B00P93X0VO]" c="B00P93X0VO"/>
              <i n="[Range].[product_id].&amp;[B00P93X2H6]" c="B00P93X2H6"/>
              <i n="[Range].[product_id].&amp;[B00P93X6EK]" c="B00P93X6EK"/>
              <i n="[Range].[product_id].&amp;[B00PVT30YI]" c="B00PVT30YI"/>
              <i n="[Range].[product_id].&amp;[B00R1P3B4O]" c="B00R1P3B4O"/>
              <i n="[Range].[product_id].&amp;[B00RFWNJMC]" c="B00RFWNJMC"/>
              <i n="[Range].[product_id].&amp;[B00RGLI0ZS]" c="B00RGLI0ZS"/>
              <i n="[Range].[product_id].&amp;[B00S2SEV7K]" c="B00S2SEV7K"/>
              <i n="[Range].[product_id].&amp;[B00S9BSJC8]" c="B00S9BSJC8"/>
              <i n="[Range].[product_id].&amp;[B00SH18114]" c="B00SH18114"/>
              <i n="[Range].[product_id].&amp;[B00SMFPJG0]" c="B00SMFPJG0"/>
              <i n="[Range].[product_id].&amp;[B00SMJPA9C]" c="B00SMJPA9C"/>
              <i n="[Range].[product_id].&amp;[B00TDD0YM4]" c="B00TDD0YM4"/>
              <i n="[Range].[product_id].&amp;[B00TI8E7BI]" c="B00TI8E7BI"/>
              <i n="[Range].[product_id].&amp;[B00UGZWM2I]" c="B00UGZWM2I"/>
              <i n="[Range].[product_id].&amp;[B00URH5E34]" c="B00URH5E34"/>
              <i n="[Range].[product_id].&amp;[B00V4BGDKU]" c="B00V4BGDKU"/>
              <i n="[Range].[product_id].&amp;[B00V9NHDI4]" c="B00V9NHDI4"/>
              <i n="[Range].[product_id].&amp;[B00VA7YYUO]" c="B00VA7YYUO"/>
              <i n="[Range].[product_id].&amp;[B00W56GLOQ]" c="B00W56GLOQ"/>
              <i n="[Range].[product_id].&amp;[B00Y4ORQ46]" c="B00Y4ORQ46"/>
              <i n="[Range].[product_id].&amp;[B00YMJ0OI8]" c="B00YMJ0OI8"/>
              <i n="[Range].[product_id].&amp;[B00YQLG7GK]" c="B00YQLG7GK"/>
              <i n="[Range].[product_id].&amp;[B00ZRBWPA0]" c="B00ZRBWPA0"/>
              <i n="[Range].[product_id].&amp;[B00ZYLMQH0]" c="B00ZYLMQH0"/>
              <i n="[Range].[product_id].&amp;[B0116MIKKC]" c="B0116MIKKC"/>
              <i n="[Range].[product_id].&amp;[B0117H7GZ6]" c="B0117H7GZ6"/>
              <i n="[Range].[product_id].&amp;[B0123P3PWE]" c="B0123P3PWE"/>
              <i n="[Range].[product_id].&amp;[B012ELCYUG]" c="B012ELCYUG"/>
              <i n="[Range].[product_id].&amp;[B012MQS060]" c="B012MQS060"/>
              <i n="[Range].[product_id].&amp;[B013B2WGT6]" c="B013B2WGT6"/>
              <i n="[Range].[product_id].&amp;[B0141EZMAI]" c="B0141EZMAI"/>
              <i n="[Range].[product_id].&amp;[B01486F4G6]" c="B01486F4G6"/>
              <i n="[Range].[product_id].&amp;[B0148NPH9I]" c="B0148NPH9I"/>
              <i n="[Range].[product_id].&amp;[B014HDJ7ZE]" c="B014HDJ7ZE"/>
              <i n="[Range].[product_id].&amp;[B014I8SSD0]" c="B014I8SSD0"/>
              <i n="[Range].[product_id].&amp;[B014I8SX4Y]" c="B014I8SX4Y"/>
              <i n="[Range].[product_id].&amp;[B014SZO90Y]" c="B014SZO90Y"/>
              <i n="[Range].[product_id].&amp;[B014SZPBM4]" c="B014SZPBM4"/>
              <i n="[Range].[product_id].&amp;[B015GX9Y0W]" c="B015GX9Y0W"/>
              <i n="[Range].[product_id].&amp;[B015OW3M1W]" c="B015OW3M1W"/>
              <i n="[Range].[product_id].&amp;[B015ZXUDD0]" c="B015ZXUDD0"/>
              <i n="[Range].[product_id].&amp;[B0162K34H2]" c="B0162K34H2"/>
              <i n="[Range].[product_id].&amp;[B0162LYSFS]" c="B0162LYSFS"/>
              <i n="[Range].[product_id].&amp;[B016MDK4F4]" c="B016MDK4F4"/>
              <i n="[Range].[product_id].&amp;[B016XVRKZM]" c="B016XVRKZM"/>
              <i n="[Range].[product_id].&amp;[B017NC2IPM]" c="B017NC2IPM"/>
              <i n="[Range].[product_id].&amp;[B017PDR9N0]" c="B017PDR9N0"/>
              <i n="[Range].[product_id].&amp;[B0187F2IOK]" c="B0187F2IOK"/>
              <i n="[Range].[product_id].&amp;[B0188KPKB2]" c="B0188KPKB2"/>
              <i n="[Range].[product_id].&amp;[B01892MIPA]" c="B01892MIPA"/>
              <i n="[Range].[product_id].&amp;[B018SJJ0GE]" c="B018SJJ0GE"/>
              <i n="[Range].[product_id].&amp;[B01C8P29N0]" c="B01C8P29N0"/>
              <i n="[Range].[product_id].&amp;[B01C8P29T4]" c="B01C8P29T4"/>
              <i n="[Range].[product_id].&amp;[B01CS4A5V4]" c="B01CS4A5V4"/>
              <i n="[Range].[product_id].&amp;[B01D5H8LDM]" c="B01D5H8LDM"/>
              <i n="[Range].[product_id].&amp;[B01D5H8ZI8]" c="B01D5H8ZI8"/>
              <i n="[Range].[product_id].&amp;[B01D5H90L4]" c="B01D5H90L4"/>
              <i n="[Range].[product_id].&amp;[B01DEWVZ2C]" c="B01DEWVZ2C"/>
              <i n="[Range].[product_id].&amp;[B01DF26V7A]" c="B01DF26V7A"/>
              <i n="[Range].[product_id].&amp;[B01DGVKBC6]" c="B01DGVKBC6"/>
              <i n="[Range].[product_id].&amp;[B01DJJVFPC]" c="B01DJJVFPC"/>
              <i n="[Range].[product_id].&amp;[B01EJ5MM5M]" c="B01EJ5MM5M"/>
              <i n="[Range].[product_id].&amp;[B01EY310UM]" c="B01EY310UM"/>
              <i n="[Range].[product_id].&amp;[B01EZ0X3L8]" c="B01EZ0X3L8"/>
              <i n="[Range].[product_id].&amp;[B01F25X6RQ]" c="B01F25X6RQ"/>
              <i n="[Range].[product_id].&amp;[B01F262EUU]" c="B01F262EUU"/>
              <i n="[Range].[product_id].&amp;[B01F7B2JCI]" c="B01F7B2JCI"/>
              <i n="[Range].[product_id].&amp;[B01FSYQ2A4]" c="B01FSYQ2A4"/>
              <i n="[Range].[product_id].&amp;[B01GFTEV5Y]" c="B01GFTEV5Y"/>
              <i n="[Range].[product_id].&amp;[B01GGKYKQM]" c="B01GGKYKQM"/>
              <i n="[Range].[product_id].&amp;[B01GGKZ0V6]" c="B01GGKZ0V6"/>
              <i n="[Range].[product_id].&amp;[B01GGKZ4NU]" c="B01GGKZ4NU"/>
              <i n="[Range].[product_id].&amp;[B01GZSQJPA]" c="B01GZSQJPA"/>
              <i n="[Range].[product_id].&amp;[B01HGCLUH6]" c="B01HGCLUH6"/>
              <i n="[Range].[product_id].&amp;[B01HJI0FS2]" c="B01HJI0FS2"/>
              <i n="[Range].[product_id].&amp;[B01I1LDZGA]" c="B01I1LDZGA"/>
              <i n="[Range].[product_id].&amp;[B01IBRHE3E]" c="B01IBRHE3E"/>
              <i n="[Range].[product_id].&amp;[B01IOZUHRS]" c="B01IOZUHRS"/>
              <i n="[Range].[product_id].&amp;[B01J0XWYKQ]" c="B01J0XWYKQ"/>
              <i n="[Range].[product_id].&amp;[B01J1CFO5I]" c="B01J1CFO5I"/>
              <i n="[Range].[product_id].&amp;[B01J8S6X2I]" c="B01J8S6X2I"/>
              <i n="[Range].[product_id].&amp;[B01JOFKL0A]" c="B01JOFKL0A"/>
              <i n="[Range].[product_id].&amp;[B01KCSGBU2]" c="B01KCSGBU2"/>
              <i n="[Range].[product_id].&amp;[B01KK0HU3Y]" c="B01KK0HU3Y"/>
              <i n="[Range].[product_id].&amp;[B01L6MT7E0]" c="B01L6MT7E0"/>
              <i n="[Range].[product_id].&amp;[B01L7C4IU2]" c="B01L7C4IU2"/>
              <i n="[Range].[product_id].&amp;[B01L8ZNWN2]" c="B01L8ZNWN2"/>
              <i n="[Range].[product_id].&amp;[B01LONQBDG]" c="B01LONQBDG"/>
              <i n="[Range].[product_id].&amp;[B01LWYDEQ7]" c="B01LWYDEQ7"/>
              <i n="[Range].[product_id].&amp;[B01LY9W8AF]" c="B01LY9W8AF"/>
              <i n="[Range].[product_id].&amp;[B01LYLJ99X]" c="B01LYLJ99X"/>
              <i n="[Range].[product_id].&amp;[B01LYU3BZF]" c="B01LYU3BZF"/>
              <i n="[Range].[product_id].&amp;[B01M0505SJ]" c="B01M0505SJ"/>
              <i n="[Range].[product_id].&amp;[B01M265AAK]" c="B01M265AAK"/>
              <i n="[Range].[product_id].&amp;[B01M4GGIVU]" c="B01M4GGIVU"/>
              <i n="[Range].[product_id].&amp;[B01M5967SY]" c="B01M5967SY"/>
              <i n="[Range].[product_id].&amp;[B01M5B0TPW]" c="B01M5B0TPW"/>
              <i n="[Range].[product_id].&amp;[B01M5F614J]" c="B01M5F614J"/>
              <i n="[Range].[product_id].&amp;[B01M6453MB]" c="B01M6453MB"/>
              <i n="[Range].[product_id].&amp;[B01M69WCZ6]" c="B01M69WCZ6"/>
              <i n="[Range].[product_id].&amp;[B01M72LILF]" c="B01M72LILF"/>
              <i n="[Range].[product_id].&amp;[B01MF8MB65]" c="B01MF8MB65"/>
              <i n="[Range].[product_id].&amp;[B01MQ2A86A]" c="B01MQ2A86A"/>
              <i n="[Range].[product_id].&amp;[B01MQZ7J8K]" c="B01MQZ7J8K"/>
              <i n="[Range].[product_id].&amp;[B01MRARGBW]" c="B01MRARGBW"/>
              <i n="[Range].[product_id].&amp;[B01MUAUOCX]" c="B01MUAUOCX"/>
              <i n="[Range].[product_id].&amp;[B01MY839VW]" c="B01MY839VW"/>
              <i n="[Range].[product_id].&amp;[B01N1XVVLC]" c="B01N1XVVLC"/>
              <i n="[Range].[product_id].&amp;[B01N4EV2TL]" c="B01N4EV2TL"/>
              <i n="[Range].[product_id].&amp;[B01N6IJG0F]" c="B01N6IJG0F"/>
              <i n="[Range].[product_id].&amp;[B01N6LU1VF]" c="B01N6LU1VF"/>
              <i n="[Range].[product_id].&amp;[B01N90RZ4M]" c="B01N90RZ4M"/>
              <i n="[Range].[product_id].&amp;[B01NBX5RSB]" c="B01NBX5RSB"/>
              <i n="[Range].[product_id].&amp;[B01NCVJMKX]" c="B01NCVJMKX"/>
              <i n="[Range].[product_id].&amp;[B06XDKWLJH]" c="B06XDKWLJH"/>
              <i n="[Range].[product_id].&amp;[B06XFTHCNY]" c="B06XFTHCNY"/>
              <i n="[Range].[product_id].&amp;[B06XGWRKYT]" c="B06XGWRKYT"/>
              <i n="[Range].[product_id].&amp;[B06XMZV7RH]" c="B06XMZV7RH"/>
              <i n="[Range].[product_id].&amp;[B06XPYRWV5]" c="B06XPYRWV5"/>
              <i n="[Range].[product_id].&amp;[B06XR9PR5X]" c="B06XR9PR5X"/>
              <i n="[Range].[product_id].&amp;[B06XSK3XL6]" c="B06XSK3XL6"/>
              <i n="[Range].[product_id].&amp;[B06Y36JKC3]" c="B06Y36JKC3"/>
              <i n="[Range].[product_id].&amp;[B071113J7M]" c="B071113J7M"/>
              <i n="[Range].[product_id].&amp;[B0711PVX6Z]" c="B0711PVX6Z"/>
              <i n="[Range].[product_id].&amp;[B0718ZN31Q]" c="B0718ZN31Q"/>
              <i n="[Range].[product_id].&amp;[B071R3LHFM]" c="B071R3LHFM"/>
              <i n="[Range].[product_id].&amp;[B071SDRGWL]" c="B071SDRGWL"/>
              <i n="[Range].[product_id].&amp;[B071VMP1Z4]" c="B071VMP1Z4"/>
              <i n="[Range].[product_id].&amp;[B071VNHMX2]" c="B071VNHMX2"/>
              <i n="[Range].[product_id].&amp;[B071Z8M4KX]" c="B071Z8M4KX"/>
              <i n="[Range].[product_id].&amp;[B07222HQKP]" c="B07222HQKP"/>
              <i n="[Range].[product_id].&amp;[B07232M876]" c="B07232M876"/>
              <i n="[Range].[product_id].&amp;[B072J83V9W]" c="B072J83V9W"/>
              <i n="[Range].[product_id].&amp;[B072NCN9M4]" c="B072NCN9M4"/>
              <i n="[Range].[product_id].&amp;[B073BRXPZX]" c="B073BRXPZX"/>
              <i n="[Range].[product_id].&amp;[B0746JGVDS]" c="B0746JGVDS"/>
              <i n="[Range].[product_id].&amp;[B0746N6WML]" c="B0746N6WML"/>
              <i n="[Range].[product_id].&amp;[B0747VDH9L]" c="B0747VDH9L"/>
              <i n="[Range].[product_id].&amp;[B074CWD7MS]" c="B074CWD7MS"/>
              <i n="[Range].[product_id].&amp;[B0752LL57V]" c="B0752LL57V"/>
              <i n="[Range].[product_id].&amp;[B0756CLQWL]" c="B0756CLQWL"/>
              <i n="[Range].[product_id].&amp;[B0756K5DYZ]" c="B0756K5DYZ"/>
              <i n="[Range].[product_id].&amp;[B0756KCV5K]" c="B0756KCV5K"/>
              <i n="[Range].[product_id].&amp;[B0758F7KK7]" c="B0758F7KK7"/>
              <i n="[Range].[product_id].&amp;[B0759QMF85]" c="B0759QMF85"/>
              <i n="[Range].[product_id].&amp;[B075DB1F13]" c="B075DB1F13"/>
              <i n="[Range].[product_id].&amp;[B075JJ5NQC]" c="B075JJ5NQC"/>
              <i n="[Range].[product_id].&amp;[B075K76YW1]" c="B075K76YW1"/>
              <i n="[Range].[product_id].&amp;[B075S9FVRY]" c="B075S9FVRY"/>
              <i n="[Range].[product_id].&amp;[B075TJHWVC]" c="B075TJHWVC"/>
              <i n="[Range].[product_id].&amp;[B075ZTJ9XR]" c="B075ZTJ9XR"/>
              <i n="[Range].[product_id].&amp;[B0762HXMTF]" c="B0762HXMTF"/>
              <i n="[Range].[product_id].&amp;[B0763K5HLQ]" c="B0763K5HLQ"/>
              <i n="[Range].[product_id].&amp;[B0765B3TH7]" c="B0765B3TH7"/>
              <i n="[Range].[product_id].&amp;[B076B8G5D8]" c="B076B8G5D8"/>
              <i n="[Range].[product_id].&amp;[B076VQS87V]" c="B076VQS87V"/>
              <i n="[Range].[product_id].&amp;[B077BTLQ67]" c="B077BTLQ67"/>
              <i n="[Range].[product_id].&amp;[B077T3BG5L]" c="B077T3BG5L"/>
              <i n="[Range].[product_id].&amp;[B077Z65HSD]" c="B077Z65HSD"/>
              <i n="[Range].[product_id].&amp;[B0789LZTCJ]" c="B0789LZTCJ"/>
              <i n="[Range].[product_id].&amp;[B078G6ZF5Z]" c="B078G6ZF5Z"/>
              <i n="[Range].[product_id].&amp;[B078HG2ZPS]" c="B078HG2ZPS"/>
              <i n="[Range].[product_id].&amp;[B078HRR1XV]" c="B078HRR1XV"/>
              <i n="[Range].[product_id].&amp;[B078JBK4GX]" c="B078JBK4GX"/>
              <i n="[Range].[product_id].&amp;[B078JDNZJ8]" c="B078JDNZJ8"/>
              <i n="[Range].[product_id].&amp;[B078JF6X9B]" c="B078JF6X9B"/>
              <i n="[Range].[product_id].&amp;[B078JT7LTD]" c="B078JT7LTD"/>
              <i n="[Range].[product_id].&amp;[B078KRFWQB]" c="B078KRFWQB"/>
              <i n="[Range].[product_id].&amp;[B078V8R9BS]" c="B078V8R9BS"/>
              <i n="[Range].[product_id].&amp;[B078W65FJ7]" c="B078W65FJ7"/>
              <i n="[Range].[product_id].&amp;[B078WB1VWJ]" c="B078WB1VWJ"/>
              <i n="[Range].[product_id].&amp;[B078XFKBZL]" c="B078XFKBZL"/>
              <i n="[Range].[product_id].&amp;[B07924P3C5]" c="B07924P3C5"/>
              <i n="[Range].[product_id].&amp;[B07966M8XH]" c="B07966M8XH"/>
              <i n="[Range].[product_id].&amp;[B07989VV5K]" c="B07989VV5K"/>
              <i n="[Range].[product_id].&amp;[B0798PJPCL]" c="B0798PJPCL"/>
              <i n="[Range].[product_id].&amp;[B079S811J3]" c="B079S811J3"/>
              <i n="[Range].[product_id].&amp;[B079Y6JZC8]" c="B079Y6JZC8"/>
              <i n="[Range].[product_id].&amp;[B07B275VN9]" c="B07B275VN9"/>
              <i n="[Range].[product_id].&amp;[B07B5XJ572]" c="B07B5XJ572"/>
              <i n="[Range].[product_id].&amp;[B07B88KQZ8]" c="B07B88KQZ8"/>
              <i n="[Range].[product_id].&amp;[B07BKSSDR2]" c="B07BKSSDR2"/>
              <i n="[Range].[product_id].&amp;[B07BRKK9JQ]" c="B07BRKK9JQ"/>
              <i n="[Range].[product_id].&amp;[B07CD2BN46]" c="B07CD2BN46"/>
              <i n="[Range].[product_id].&amp;[B07CRL2GY6]" c="B07CRL2GY6"/>
              <i n="[Range].[product_id].&amp;[B07CVR2L5K]" c="B07CVR2L5K"/>
              <i n="[Range].[product_id].&amp;[B07CWDX49D]" c="B07CWDX49D"/>
              <i n="[Range].[product_id].&amp;[B07CWNJLPC]" c="B07CWNJLPC"/>
              <i n="[Range].[product_id].&amp;[B07D2NMTTV]" c="B07D2NMTTV"/>
              <i n="[Range].[product_id].&amp;[B07D8VBYB4]" c="B07D8VBYB4"/>
              <i n="[Range].[product_id].&amp;[B07DC4RZPY]" c="B07DC4RZPY"/>
              <i n="[Range].[product_id].&amp;[B07DFYJRQV]" c="B07DFYJRQV"/>
              <i n="[Range].[product_id].&amp;[B07DGD4Z4C]" c="B07DGD4Z4C"/>
              <i n="[Range].[product_id].&amp;[B07DJ5KYDZ]" c="B07DJ5KYDZ"/>
              <i n="[Range].[product_id].&amp;[B07DJLFMPS]" c="B07DJLFMPS"/>
              <i n="[Range].[product_id].&amp;[B07DKZCZ89]" c="B07DKZCZ89"/>
              <i n="[Range].[product_id].&amp;[B07DL1KC3H]" c="B07DL1KC3H"/>
              <i n="[Range].[product_id].&amp;[B07DWFX9YS]" c="B07DWFX9YS"/>
              <i n="[Range].[product_id].&amp;[B07DXRGWDJ]" c="B07DXRGWDJ"/>
              <i n="[Range].[product_id].&amp;[B07DZ986Q2]" c="B07DZ986Q2"/>
              <i n="[Range].[product_id].&amp;[B07F1P8KNV]" c="B07F1P8KNV"/>
              <i n="[Range].[product_id].&amp;[B07F1T31ZZ]" c="B07F1T31ZZ"/>
              <i n="[Range].[product_id].&amp;[B07F366Z51]" c="B07F366Z51"/>
              <i n="[Range].[product_id].&amp;[B07F6GXNPB]" c="B07F6GXNPB"/>
              <i n="[Range].[product_id].&amp;[B07FJNNZCJ]" c="B07FJNNZCJ"/>
              <i n="[Range].[product_id].&amp;[B07FL3WRX5]" c="B07FL3WRX5"/>
              <i n="[Range].[product_id].&amp;[B07FXLC2G2]" c="B07FXLC2G2"/>
              <i n="[Range].[product_id].&amp;[B07G147SZD]" c="B07G147SZD"/>
              <i n="[Range].[product_id].&amp;[B07G3YNLJB]" c="B07G3YNLJB"/>
              <i n="[Range].[product_id].&amp;[B07GLNJC25]" c="B07GLNJC25"/>
              <i n="[Range].[product_id].&amp;[B07GLS2563]" c="B07GLS2563"/>
              <i n="[Range].[product_id].&amp;[B07GLSKXS1]" c="B07GLSKXS1"/>
              <i n="[Range].[product_id].&amp;[B07GMFY9QM]" c="B07GMFY9QM"/>
              <i n="[Range].[product_id].&amp;[B07GNC2592]" c="B07GNC2592"/>
              <i n="[Range].[product_id].&amp;[B07GPXXNNG]" c="B07GPXXNNG"/>
              <i n="[Range].[product_id].&amp;[B07GQD4K6L]" c="B07GQD4K6L"/>
              <i n="[Range].[product_id].&amp;[B07GVGTSLN]" c="B07GVGTSLN"/>
              <i n="[Range].[product_id].&amp;[B07GVR9TG7]" c="B07GVR9TG7"/>
              <i n="[Range].[product_id].&amp;[B07GWTWFS2]" c="B07GWTWFS2"/>
              <i n="[Range].[product_id].&amp;[B07GXHC691]" c="B07GXHC691"/>
              <i n="[Range].[product_id].&amp;[B07GXPDLYQ]" c="B07GXPDLYQ"/>
              <i n="[Range].[product_id].&amp;[B07H1S7XW8]" c="B07H1S7XW8"/>
              <i n="[Range].[product_id].&amp;[B07H3N8RJH]" c="B07H3N8RJH"/>
              <i n="[Range].[product_id].&amp;[B07H3WDC4X]" c="B07H3WDC4X"/>
              <i n="[Range].[product_id].&amp;[B07H5PBN54]" c="B07H5PBN54"/>
              <i n="[Range].[product_id].&amp;[B07H8W9PB6]" c="B07H8W9PB6"/>
              <i n="[Range].[product_id].&amp;[B07HK53XM4]" c="B07HK53XM4"/>
              <i n="[Range].[product_id].&amp;[B07HZ2QCGR]" c="B07HZ2QCGR"/>
              <i n="[Range].[product_id].&amp;[B07J2BQZD6]" c="B07J2BQZD6"/>
              <i n="[Range].[product_id].&amp;[B07J2NGB69]" c="B07J2NGB69"/>
              <i n="[Range].[product_id].&amp;[B07J9KXQCC]" c="B07J9KXQCC"/>
              <i n="[Range].[product_id].&amp;[B07JB2Y4SR]" c="B07JB2Y4SR"/>
              <i n="[Range].[product_id].&amp;[B07JF9B592]" c="B07JF9B592"/>
              <i n="[Range].[product_id].&amp;[B07JGCGNDG]" c="B07JGCGNDG"/>
              <i n="[Range].[product_id].&amp;[B07JGDB5M1]" c="B07JGDB5M1"/>
              <i n="[Range].[product_id].&amp;[B07JH1C41D]" c="B07JH1C41D"/>
              <i n="[Range].[product_id].&amp;[B07JH1CBGW]" c="B07JH1CBGW"/>
              <i n="[Range].[product_id].&amp;[B07JJFSG2B]" c="B07JJFSG2B"/>
              <i n="[Range].[product_id].&amp;[B07JNVF678]" c="B07JNVF678"/>
              <i n="[Range].[product_id].&amp;[B07JPJJZ2H]" c="B07JPJJZ2H"/>
              <i n="[Range].[product_id].&amp;[B07JPX9CR7]" c="B07JPX9CR7"/>
              <i n="[Range].[product_id].&amp;[B07JQKQ91F]" c="B07JQKQ91F"/>
              <i n="[Range].[product_id].&amp;[B07JW1Y6XV]" c="B07JW1Y6XV"/>
              <i n="[Range].[product_id].&amp;[B07JW9H4J1]" c="B07JW9H4J1"/>
              <i n="[Range].[product_id].&amp;[B07JZSG42Y]" c="B07JZSG42Y"/>
              <i n="[Range].[product_id].&amp;[B07K19NYZ8]" c="B07K19NYZ8"/>
              <i n="[Range].[product_id].&amp;[B07K2HVKLL]" c="B07K2HVKLL"/>
              <i n="[Range].[product_id].&amp;[B07KCMR8D6]" c="B07KCMR8D6"/>
              <i n="[Range].[product_id].&amp;[B07KKJPTWB]" c="B07KKJPTWB"/>
              <i n="[Range].[product_id].&amp;[B07KNM95JK]" c="B07KNM95JK"/>
              <i n="[Range].[product_id].&amp;[B07KR5P3YD]" c="B07KR5P3YD"/>
              <i n="[Range].[product_id].&amp;[B07KRCW6LZ]" c="B07KRCW6LZ"/>
              <i n="[Range].[product_id].&amp;[B07KSB1MLX]" c="B07KSB1MLX"/>
              <i n="[Range].[product_id].&amp;[B07KSMBL2H]" c="B07KSMBL2H"/>
              <i n="[Range].[product_id].&amp;[B07KY3FNQP]" c="B07KY3FNQP"/>
              <i n="[Range].[product_id].&amp;[B07L1N3TJX]" c="B07L1N3TJX"/>
              <i n="[Range].[product_id].&amp;[B07L3NDN24]" c="B07L3NDN24"/>
              <i n="[Range].[product_id].&amp;[B07L5L4GTB]" c="B07L5L4GTB"/>
              <i n="[Range].[product_id].&amp;[B07L8KNP5F]" c="B07L8KNP5F"/>
              <i n="[Range].[product_id].&amp;[B07L9FW9GF]" c="B07L9FW9GF"/>
              <i n="[Range].[product_id].&amp;[B07LDN9Q2P]" c="B07LDN9Q2P"/>
              <i n="[Range].[product_id].&amp;[B07LDPLSZC]" c="B07LDPLSZC"/>
              <i n="[Range].[product_id].&amp;[B07LFQLKFZ]" c="B07LFQLKFZ"/>
              <i n="[Range].[product_id].&amp;[B07LFWP97N]" c="B07LFWP97N"/>
              <i n="[Range].[product_id].&amp;[B07LG59NPV]" c="B07LG59NPV"/>
              <i n="[Range].[product_id].&amp;[B07LG96SDB]" c="B07LG96SDB"/>
              <i n="[Range].[product_id].&amp;[B07LGT55SJ]" c="B07LGT55SJ"/>
              <i n="[Range].[product_id].&amp;[B07M69276N]" c="B07M69276N"/>
              <i n="[Range].[product_id].&amp;[B07MDRGHWQ]" c="B07MDRGHWQ"/>
              <i n="[Range].[product_id].&amp;[B07MKFNHKG]" c="B07MKFNHKG"/>
              <i n="[Range].[product_id].&amp;[B07MKMFKPG]" c="B07MKMFKPG"/>
              <i n="[Range].[product_id].&amp;[B07MP21WJD]" c="B07MP21WJD"/>
              <i n="[Range].[product_id].&amp;[B07MSLTW8Z]" c="B07MSLTW8Z"/>
              <i n="[Range].[product_id].&amp;[B07N2MGB3G]" c="B07N2MGB3G"/>
              <i n="[Range].[product_id].&amp;[B07N42JB4S]" c="B07N42JB4S"/>
              <i n="[Range].[product_id].&amp;[B07N8RQ6W7]" c="B07N8RQ6W7"/>
              <i n="[Range].[product_id].&amp;[B07NC12T2R]" c="B07NC12T2R"/>
              <i n="[Range].[product_id].&amp;[B07NCKMXVZ]" c="B07NCKMXVZ"/>
              <i n="[Range].[product_id].&amp;[B07NKNBTT3]" c="B07NKNBTT3"/>
              <i n="[Range].[product_id].&amp;[B07NPBG1B4]" c="B07NPBG1B4"/>
              <i n="[Range].[product_id].&amp;[B07NRTCDS5]" c="B07NRTCDS5"/>
              <i n="[Range].[product_id].&amp;[B07NTKGW45]" c="B07NTKGW45"/>
              <i n="[Range].[product_id].&amp;[B07P1BR7L8]" c="B07P1BR7L8"/>
              <i n="[Range].[product_id].&amp;[B07P434WJY]" c="B07P434WJY"/>
              <i n="[Range].[product_id].&amp;[B07P681N66]" c="B07P681N66"/>
              <i n="[Range].[product_id].&amp;[B07PFJ5VQD]" c="B07PFJ5VQD"/>
              <i n="[Range].[product_id].&amp;[B07PFJ5W31]" c="B07PFJ5W31"/>
              <i n="[Range].[product_id].&amp;[B07PLHTTB4]" c="B07PLHTTB4"/>
              <i n="[Range].[product_id].&amp;[B07PR1CL3S]" c="B07PR1CL3S"/>
              <i n="[Range].[product_id].&amp;[B07Q4NJQC5]" c="B07Q4NJQC5"/>
              <i n="[Range].[product_id].&amp;[B07Q4QV1DL]" c="B07Q4QV1DL"/>
              <i n="[Range].[product_id].&amp;[B07Q7561HD]" c="B07Q7561HD"/>
              <i n="[Range].[product_id].&amp;[B07QCWY5XV]" c="B07QCWY5XV"/>
              <i n="[Range].[product_id].&amp;[B07QDSN9V6]" c="B07QDSN9V6"/>
              <i n="[Range].[product_id].&amp;[B07QHHCB27]" c="B07QHHCB27"/>
              <i n="[Range].[product_id].&amp;[B07QMRHWJD]" c="B07QMRHWJD"/>
              <i n="[Range].[product_id].&amp;[B07QZ3CZ48]" c="B07QZ3CZ48"/>
              <i n="[Range].[product_id].&amp;[B07R679HTT]" c="B07R679HTT"/>
              <i n="[Range].[product_id].&amp;[B07R99NBVB]" c="B07R99NBVB"/>
              <i n="[Range].[product_id].&amp;[B07RCGTZ4M]" c="B07RCGTZ4M"/>
              <i n="[Range].[product_id].&amp;[B07RD611Z8]" c="B07RD611Z8"/>
              <i n="[Range].[product_id].&amp;[B07RX14W1Q]" c="B07RX14W1Q"/>
              <i n="[Range].[product_id].&amp;[B07RX42D3D]" c="B07RX42D3D"/>
              <i n="[Range].[product_id].&amp;[B07RY2X9MP]" c="B07RY2X9MP"/>
              <i n="[Range].[product_id].&amp;[B07RZZ1QSW]" c="B07RZZ1QSW"/>
              <i n="[Range].[product_id].&amp;[B07S7DCJKS]" c="B07S7DCJKS"/>
              <i n="[Range].[product_id].&amp;[B07S851WX5]" c="B07S851WX5"/>
              <i n="[Range].[product_id].&amp;[B07S9M8YTY]" c="B07S9M8YTY"/>
              <i n="[Range].[product_id].&amp;[B07S9S86BF]" c="B07S9S86BF"/>
              <i n="[Range].[product_id].&amp;[B07SBGFDX9]" c="B07SBGFDX9"/>
              <i n="[Range].[product_id].&amp;[B07SLMR1K6]" c="B07SLMR1K6"/>
              <i n="[Range].[product_id].&amp;[B07SLNG3LW]" c="B07SLNG3LW"/>
              <i n="[Range].[product_id].&amp;[B07SPVMSC6]" c="B07SPVMSC6"/>
              <i n="[Range].[product_id].&amp;[B07SRM58TP]" c="B07SRM58TP"/>
              <i n="[Range].[product_id].&amp;[B07SY4C3TD]" c="B07SY4C3TD"/>
              <i n="[Range].[product_id].&amp;[B07SYYVP69]" c="B07SYYVP69"/>
              <i n="[Range].[product_id].&amp;[B07T4D9FNY]" c="B07T4D9FNY"/>
              <i n="[Range].[product_id].&amp;[B07T5DKR5D]" c="B07T5DKR5D"/>
              <i n="[Range].[product_id].&amp;[B07T9FV9YP]" c="B07T9FV9YP"/>
              <i n="[Range].[product_id].&amp;[B07TC9F7PN]" c="B07TC9F7PN"/>
              <i n="[Range].[product_id].&amp;[B07TCN5VR9]" c="B07TCN5VR9"/>
              <i n="[Range].[product_id].&amp;[B07TMCXRFV]" c="B07TMCXRFV"/>
              <i n="[Range].[product_id].&amp;[B07TR5HSR9]" c="B07TR5HSR9"/>
              <i n="[Range].[product_id].&amp;[B07TTSS5MP]" c="B07TTSS5MP"/>
              <i n="[Range].[product_id].&amp;[B07TXCY3YK]" c="B07TXCY3YK"/>
              <i n="[Range].[product_id].&amp;[B07V5YF4ND]" c="B07V5YF4ND"/>
              <i n="[Range].[product_id].&amp;[B07V82W5CN]" c="B07V82W5CN"/>
              <i n="[Range].[product_id].&amp;[B07VJ9ZTXS]" c="B07VJ9ZTXS"/>
              <i n="[Range].[product_id].&amp;[B07VNFP3C2]" c="B07VNFP3C2"/>
              <i n="[Range].[product_id].&amp;[B07VQGVL68]" c="B07VQGVL68"/>
              <i n="[Range].[product_id].&amp;[B07VSG5SXZ]" c="B07VSG5SXZ"/>
              <i n="[Range].[product_id].&amp;[B07VTFN6HM]" c="B07VTFN6HM"/>
              <i n="[Range].[product_id].&amp;[B07VV37FT4]" c="B07VV37FT4"/>
              <i n="[Range].[product_id].&amp;[B07VVXJ2P5]" c="B07VVXJ2P5"/>
              <i n="[Range].[product_id].&amp;[B07VX71FZP]" c="B07VX71FZP"/>
              <i n="[Range].[product_id].&amp;[B07VZH6ZBB]" c="B07VZH6ZBB"/>
              <i n="[Range].[product_id].&amp;[B07VZYMQNZ]" c="B07VZYMQNZ"/>
              <i n="[Range].[product_id].&amp;[B07W14CHV8]" c="B07W14CHV8"/>
              <i n="[Range].[product_id].&amp;[B07W4HTS8Q]" c="B07W4HTS8Q"/>
              <i n="[Range].[product_id].&amp;[B07W6VWZ8C]" c="B07W6VWZ8C"/>
              <i n="[Range].[product_id].&amp;[B07W7Z6DVL]" c="B07W7Z6DVL"/>
              <i n="[Range].[product_id].&amp;[B07W9KYT62]" c="B07W9KYT62"/>
              <i n="[Range].[product_id].&amp;[B07WDK3ZS2]" c="B07WDK3ZS2"/>
              <i n="[Range].[product_id].&amp;[B07WDK3ZS6]" c="B07WDK3ZS6"/>
              <i n="[Range].[product_id].&amp;[B07WDKLDRX]" c="B07WDKLDRX"/>
              <i n="[Range].[product_id].&amp;[B07WDKLRM4]" c="B07WDKLRM4"/>
              <i n="[Range].[product_id].&amp;[B07WFPMGQQ]" c="B07WFPMGQQ"/>
              <i n="[Range].[product_id].&amp;[B07WG8PDCW]" c="B07WG8PDCW"/>
              <i n="[Range].[product_id].&amp;[B07WGMMQGP]" c="B07WGMMQGP"/>
              <i n="[Range].[product_id].&amp;[B07WGPBXY9]" c="B07WGPBXY9"/>
              <i n="[Range].[product_id].&amp;[B07WGPKMP5]" c="B07WGPKMP5"/>
              <i n="[Range].[product_id].&amp;[B07WGPKTS4]" c="B07WGPKTS4"/>
              <i n="[Range].[product_id].&amp;[B07WHQBZLS]" c="B07WHQBZLS"/>
              <i n="[Range].[product_id].&amp;[B07WHQWXL7]" c="B07WHQWXL7"/>
              <i n="[Range].[product_id].&amp;[B07WHS7MZ1]" c="B07WHS7MZ1"/>
              <i n="[Range].[product_id].&amp;[B07WHSJXLF]" c="B07WHSJXLF"/>
              <i n="[Range].[product_id].&amp;[B07WJV6P1R]" c="B07WJV6P1R"/>
              <i n="[Range].[product_id].&amp;[B07WJWRNVK]" c="B07WJWRNVK"/>
              <i n="[Range].[product_id].&amp;[B07WJXCTG9]" c="B07WJXCTG9"/>
              <i n="[Range].[product_id].&amp;[B07WKB69RS]" c="B07WKB69RS"/>
              <i n="[Range].[product_id].&amp;[B07WKBD37W]" c="B07WKBD37W"/>
              <i n="[Range].[product_id].&amp;[B07WMS7TWB]" c="B07WMS7TWB"/>
              <i n="[Range].[product_id].&amp;[B07WNK1FFN]" c="B07WNK1FFN"/>
              <i n="[Range].[product_id].&amp;[B07WVQG8WZ]" c="B07WVQG8WZ"/>
              <i n="[Range].[product_id].&amp;[B07X2L5Z8C]" c="B07X2L5Z8C"/>
              <i n="[Range].[product_id].&amp;[B07X963JNS]" c="B07X963JNS"/>
              <i n="[Range].[product_id].&amp;[B07XCM6T4N]" c="B07XCM6T4N"/>
              <i n="[Range].[product_id].&amp;[B07XJWTYM2]" c="B07XJWTYM2"/>
              <i n="[Range].[product_id].&amp;[B07XJYYH7L]" c="B07XJYYH7L"/>
              <i n="[Range].[product_id].&amp;[B07XLCFSSN]" c="B07XLCFSSN"/>
              <i n="[Range].[product_id].&amp;[B07XLML2YS]" c="B07XLML2YS"/>
              <i n="[Range].[product_id].&amp;[B07Y1RCCW5]" c="B07Y1RCCW5"/>
              <i n="[Range].[product_id].&amp;[B07Y5FDPKV]" c="B07Y5FDPKV"/>
              <i n="[Range].[product_id].&amp;[B07Y9PY6Y1]" c="B07Y9PY6Y1"/>
              <i n="[Range].[product_id].&amp;[B07YC8JHMB]" c="B07YC8JHMB"/>
              <i n="[Range].[product_id].&amp;[B07YCBSCYB]" c="B07YCBSCYB"/>
              <i n="[Range].[product_id].&amp;[B07YFWVRCM]" c="B07YFWVRCM"/>
              <i n="[Range].[product_id].&amp;[B07YL54NVJ]" c="B07YL54NVJ"/>
              <i n="[Range].[product_id].&amp;[B07YNHCW6N]" c="B07YNHCW6N"/>
              <i n="[Range].[product_id].&amp;[B07YNTJ8ZM]" c="B07YNTJ8ZM"/>
              <i n="[Range].[product_id].&amp;[B07YQ5SN4H]" c="B07YQ5SN4H"/>
              <i n="[Range].[product_id].&amp;[B07YR26BJ3]" c="B07YR26BJ3"/>
              <i n="[Range].[product_id].&amp;[B07YSJ7FF1]" c="B07YSJ7FF1"/>
              <i n="[Range].[product_id].&amp;[B07YTNKVJQ]" c="B07YTNKVJQ"/>
              <i n="[Range].[product_id].&amp;[B07YWS9SP9]" c="B07YWS9SP9"/>
              <i n="[Range].[product_id].&amp;[B07YY1BY5B]" c="B07YY1BY5B"/>
              <i n="[Range].[product_id].&amp;[B07YZG8PPY]" c="B07YZG8PPY"/>
              <i n="[Range].[product_id].&amp;[B07Z1X6VFC]" c="B07Z1X6VFC"/>
              <i n="[Range].[product_id].&amp;[B07Z1YVP72]" c="B07Z1YVP72"/>
              <i n="[Range].[product_id].&amp;[B07Z1Z77ZZ]" c="B07Z1Z77ZZ"/>
              <i n="[Range].[product_id].&amp;[B07Z3K96FR]" c="B07Z3K96FR"/>
              <i n="[Range].[product_id].&amp;[B07Z51CGGH]" c="B07Z51CGGH"/>
              <i n="[Range].[product_id].&amp;[B07Z53L5QL]" c="B07Z53L5QL"/>
              <i n="[Range].[product_id].&amp;[B07ZJND9B9]" c="B07ZJND9B9"/>
              <i n="[Range].[product_id].&amp;[B07ZKD8T1Q]" c="B07ZKD8T1Q"/>
              <i n="[Range].[product_id].&amp;[B07ZR4S1G4]" c="B07ZR4S1G4"/>
              <i n="[Range].[product_id].&amp;[B0811VCGL5]" c="B0811VCGL5"/>
              <i n="[Range].[product_id].&amp;[B0814LP6S9]" c="B0814LP6S9"/>
              <i n="[Range].[product_id].&amp;[B0814P4L98]" c="B0814P4L98"/>
              <i n="[Range].[product_id].&amp;[B0814ZY6FP]" c="B0814ZY6FP"/>
              <i n="[Range].[product_id].&amp;[B0819HZPXL]" c="B0819HZPXL"/>
              <i n="[Range].[product_id].&amp;[B0819ZZK5K]" c="B0819ZZK5K"/>
              <i n="[Range].[product_id].&amp;[B081B1JL35]" c="B081B1JL35"/>
              <i n="[Range].[product_id].&amp;[B081FG1QYX]" c="B081FG1QYX"/>
              <i n="[Range].[product_id].&amp;[B081FJWN52]" c="B081FJWN52"/>
              <i n="[Range].[product_id].&amp;[B081NHWT6Z]" c="B081NHWT6Z"/>
              <i n="[Range].[product_id].&amp;[B081RLM75M]" c="B081RLM75M"/>
              <i n="[Range].[product_id].&amp;[B08235JZFB]" c="B08235JZFB"/>
              <i n="[Range].[product_id].&amp;[B08243SKCK]" c="B08243SKCK"/>
              <i n="[Range].[product_id].&amp;[B082FTPRSK]" c="B082FTPRSK"/>
              <i n="[Range].[product_id].&amp;[B082KVTRW8]" c="B082KVTRW8"/>
              <i n="[Range].[product_id].&amp;[B082LSVT4B]" c="B082LSVT4B"/>
              <i n="[Range].[product_id].&amp;[B082LZGK39]" c="B082LZGK39"/>
              <i n="[Range].[product_id].&amp;[B082T6GVG9]" c="B082T6GVG9"/>
              <i n="[Range].[product_id].&amp;[B082T6GVLJ]" c="B082T6GVLJ"/>
              <i n="[Range].[product_id].&amp;[B082T6GXS5]" c="B082T6GXS5"/>
              <i n="[Range].[product_id].&amp;[B082T6V3DT]" c="B082T6V3DT"/>
              <i n="[Range].[product_id].&amp;[B082ZQ4479]" c="B082ZQ4479"/>
              <i n="[Range].[product_id].&amp;[B0832W3B7Q]" c="B0832W3B7Q"/>
              <i n="[Range].[product_id].&amp;[B083342NKJ]" c="B083342NKJ"/>
              <i n="[Range].[product_id].&amp;[B0836JGZ74]" c="B0836JGZ74"/>
              <i n="[Range].[product_id].&amp;[B083GKDRKR]" c="B083GKDRKR"/>
              <i n="[Range].[product_id].&amp;[B083GQGT3Z]" c="B083GQGT3Z"/>
              <i n="[Range].[product_id].&amp;[B083J64CBB]" c="B083J64CBB"/>
              <i n="[Range].[product_id].&amp;[B083M7WPZD]" c="B083M7WPZD"/>
              <i n="[Range].[product_id].&amp;[B083P71WKK]" c="B083P71WKK"/>
              <i n="[Range].[product_id].&amp;[B083RC4WFJ]" c="B083RC4WFJ"/>
              <i n="[Range].[product_id].&amp;[B083RCTXLL]" c="B083RCTXLL"/>
              <i n="[Range].[product_id].&amp;[B083RD1J99]" c="B083RD1J99"/>
              <i n="[Range].[product_id].&amp;[B083T5G5PM]" c="B083T5G5PM"/>
              <i n="[Range].[product_id].&amp;[B0841KQR1Z]" c="B0841KQR1Z"/>
              <i n="[Range].[product_id].&amp;[B08444S68L]" c="B08444S68L"/>
              <i n="[Range].[product_id].&amp;[B08461VC1Z]" c="B08461VC1Z"/>
              <i n="[Range].[product_id].&amp;[B0846D5CBP]" c="B0846D5CBP"/>
              <i n="[Range].[product_id].&amp;[B084872DQY]" c="B084872DQY"/>
              <i n="[Range].[product_id].&amp;[B08497Z1MQ]" c="B08497Z1MQ"/>
              <i n="[Range].[product_id].&amp;[B08498D67S]" c="B08498D67S"/>
              <i n="[Range].[product_id].&amp;[B08498H13H]" c="B08498H13H"/>
              <i n="[Range].[product_id].&amp;[B084BR3QX8]" c="B084BR3QX8"/>
              <i n="[Range].[product_id].&amp;[B084DTMYWK]" c="B084DTMYWK"/>
              <i n="[Range].[product_id].&amp;[B084MZXJN6]" c="B084MZXJN6"/>
              <i n="[Range].[product_id].&amp;[B084MZXJNK]" c="B084MZXJNK"/>
              <i n="[Range].[product_id].&amp;[B084MZYBTV]" c="B084MZYBTV"/>
              <i n="[Range].[product_id].&amp;[B084N133Y7]" c="B084N133Y7"/>
              <i n="[Range].[product_id].&amp;[B084N18QZY]" c="B084N18QZY"/>
              <i n="[Range].[product_id].&amp;[B084N1BM9L]" c="B084N1BM9L"/>
              <i n="[Range].[product_id].&amp;[B084PJSSQ1]" c="B084PJSSQ1"/>
              <i n="[Range].[product_id].&amp;[B085194JFL]" c="B085194JFL"/>
              <i n="[Range].[product_id].&amp;[B0856HNMR7]" c="B0856HNMR7"/>
              <i n="[Range].[product_id].&amp;[B0856HY85J]" c="B0856HY85J"/>
              <i n="[Range].[product_id].&amp;[B0859M539M]" c="B0859M539M"/>
              <i n="[Range].[product_id].&amp;[B085CZ3SR1]" c="B085CZ3SR1"/>
              <i n="[Range].[product_id].&amp;[B085DTN6R2]" c="B085DTN6R2"/>
              <i n="[Range].[product_id].&amp;[B085HY1DGR]" c="B085HY1DGR"/>
              <i n="[Range].[product_id].&amp;[B085LPT5F4]" c="B085LPT5F4"/>
              <i n="[Range].[product_id].&amp;[B085W8CFLH]" c="B085W8CFLH"/>
              <i n="[Range].[product_id].&amp;[B086199CWG]" c="B086199CWG"/>
              <i n="[Range].[product_id].&amp;[B086394NY5]" c="B086394NY5"/>
              <i n="[Range].[product_id].&amp;[B086GVRP63]" c="B086GVRP63"/>
              <i n="[Range].[product_id].&amp;[B086JTMRYL]" c="B086JTMRYL"/>
              <i n="[Range].[product_id].&amp;[B086PXQ2R4]" c="B086PXQ2R4"/>
              <i n="[Range].[product_id].&amp;[B086Q3QMFS]" c="B086Q3QMFS"/>
              <i n="[Range].[product_id].&amp;[B086WMSCN3]" c="B086WMSCN3"/>
              <i n="[Range].[product_id].&amp;[B086X18Q71]" c="B086X18Q71"/>
              <i n="[Range].[product_id].&amp;[B0873L7J6X]" c="B0873L7J6X"/>
              <i n="[Range].[product_id].&amp;[B087FXHB6J]" c="B087FXHB6J"/>
              <i n="[Range].[product_id].&amp;[B087JWLZ2K]" c="B087JWLZ2K"/>
              <i n="[Range].[product_id].&amp;[B0883KDSXC]" c="B0883KDSXC"/>
              <i n="[Range].[product_id].&amp;[B0883LQJ6B]" c="B0883LQJ6B"/>
              <i n="[Range].[product_id].&amp;[B088GXTJM3]" c="B088GXTJM3"/>
              <i n="[Range].[product_id].&amp;[B088WCFPQF]" c="B088WCFPQF"/>
              <i n="[Range].[product_id].&amp;[B088Z1YWBC]" c="B088Z1YWBC"/>
              <i n="[Range].[product_id].&amp;[B088ZFJY82]" c="B088ZFJY82"/>
              <i n="[Range].[product_id].&amp;[B088ZTJT2R]" c="B088ZTJT2R"/>
              <i n="[Range].[product_id].&amp;[B089BDBDGM]" c="B089BDBDGM"/>
              <i n="[Range].[product_id].&amp;[B089WB69Y1]" c="B089WB69Y1"/>
              <i n="[Range].[product_id].&amp;[B08B42LWKN]" c="B08B42LWKN"/>
              <i n="[Range].[product_id].&amp;[B08B6XWQ1C]" c="B08B6XWQ1C"/>
              <i n="[Range].[product_id].&amp;[B08BCKN299]" c="B08BCKN299"/>
              <i n="[Range].[product_id].&amp;[B08BG4M4N7]" c="B08BG4M4N7"/>
              <i n="[Range].[product_id].&amp;[B08BJN4MP3]" c="B08BJN4MP3"/>
              <i n="[Range].[product_id].&amp;[B08BQ947H3]" c="B08BQ947H3"/>
              <i n="[Range].[product_id].&amp;[B08C4Z69LN]" c="B08C4Z69LN"/>
              <i n="[Range].[product_id].&amp;[B08C7TYHPB]" c="B08C7TYHPB"/>
              <i n="[Range].[product_id].&amp;[B08CDKQ8T6]" c="B08CDKQ8T6"/>
              <i n="[Range].[product_id].&amp;[B08CF3B7N1]" c="B08CF3B7N1"/>
              <i n="[Range].[product_id].&amp;[B08CF3D7QR]" c="B08CF3D7QR"/>
              <i n="[Range].[product_id].&amp;[B08CF4SCNP]" c="B08CF4SCNP"/>
              <i n="[Range].[product_id].&amp;[B08CFCK6CW]" c="B08CFCK6CW"/>
              <i n="[Range].[product_id].&amp;[B08CFJBZRK]" c="B08CFJBZRK"/>
              <i n="[Range].[product_id].&amp;[B08CGW4GYR]" c="B08CGW4GYR"/>
              <i n="[Range].[product_id].&amp;[B08CHKQ8D4]" c="B08CHKQ8D4"/>
              <i n="[Range].[product_id].&amp;[B08CHZ3ZQ7]" c="B08CHZ3ZQ7"/>
              <i n="[Range].[product_id].&amp;[B08CKW1KH9]" c="B08CKW1KH9"/>
              <i n="[Range].[product_id].&amp;[B08CNLYKW5]" c="B08CNLYKW5"/>
              <i n="[Range].[product_id].&amp;[B08CRRQK6Z]" c="B08CRRQK6Z"/>
              <i n="[Range].[product_id].&amp;[B08CS3BT4L]" c="B08CS3BT4L"/>
              <i n="[Range].[product_id].&amp;[B08CT62BM1]" c="B08CT62BM1"/>
              <i n="[Range].[product_id].&amp;[B08CTNJ985]" c="B08CTNJ985"/>
              <i n="[Range].[product_id].&amp;[B08CTQP51L]" c="B08CTQP51L"/>
              <i n="[Range].[product_id].&amp;[B08CYNJ5KY]" c="B08CYNJ5KY"/>
              <i n="[Range].[product_id].&amp;[B08CYPB15D]" c="B08CYPB15D"/>
              <i n="[Range].[product_id].&amp;[B08CZHGHKH]" c="B08CZHGHKH"/>
              <i n="[Range].[product_id].&amp;[B08D11DZ2W]" c="B08D11DZ2W"/>
              <i n="[Range].[product_id].&amp;[B08D64C9FN]" c="B08D64C9FN"/>
              <i n="[Range].[product_id].&amp;[B08D6RCM3Q]" c="B08D6RCM3Q"/>
              <i n="[Range].[product_id].&amp;[B08D75R3Z1]" c="B08D75R3Z1"/>
              <i n="[Range].[product_id].&amp;[B08D77XZX5]" c="B08D77XZX5"/>
              <i n="[Range].[product_id].&amp;[B08D9MNH4B]" c="B08D9MNH4B"/>
              <i n="[Range].[product_id].&amp;[B08D9NDZ1Y]" c="B08D9NDZ1Y"/>
              <i n="[Range].[product_id].&amp;[B08DCVRW98]" c="B08DCVRW98"/>
              <i n="[Range].[product_id].&amp;[B08DDRGWTJ]" c="B08DDRGWTJ"/>
              <i n="[Range].[product_id].&amp;[B08DPLCM6T]" c="B08DPLCM6T"/>
              <i n="[Range].[product_id].&amp;[B08F47T4X5]" c="B08F47T4X5"/>
              <i n="[Range].[product_id].&amp;[B08FB2LNSZ]" c="B08FB2LNSZ"/>
              <i n="[Range].[product_id].&amp;[B08FD2VSD9]" c="B08FD2VSD9"/>
              <i n="[Range].[product_id].&amp;[B08FGNPQ9X]" c="B08FGNPQ9X"/>
              <i n="[Range].[product_id].&amp;[B08FN6WGDQ]" c="B08FN6WGDQ"/>
              <i n="[Range].[product_id].&amp;[B08FTFXNNB]" c="B08FTFXNNB"/>
              <i n="[Range].[product_id].&amp;[B08FY4FG5X]" c="B08FY4FG5X"/>
              <i n="[Range].[product_id].&amp;[B08FYB5HHK]" c="B08FYB5HHK"/>
              <i n="[Range].[product_id].&amp;[B08G1RW2Q3]" c="B08G1RW2Q3"/>
              <i n="[Range].[product_id].&amp;[B08G28Z33M]" c="B08G28Z33M"/>
              <i n="[Range].[product_id].&amp;[B08G43CCLC]" c="B08G43CCLC"/>
              <i n="[Range].[product_id].&amp;[B08G8H8DPL]" c="B08G8H8DPL"/>
              <i n="[Range].[product_id].&amp;[B08GJ57MKL]" c="B08GJ57MKL"/>
              <i n="[Range].[product_id].&amp;[B08GJNM9N7]" c="B08GJNM9N7"/>
              <i n="[Range].[product_id].&amp;[B08GM5S4CQ]" c="B08GM5S4CQ"/>
              <i n="[Range].[product_id].&amp;[B08GSQXLJ2]" c="B08GSQXLJ2"/>
              <i n="[Range].[product_id].&amp;[B08GTYFC37]" c="B08GTYFC37"/>
              <i n="[Range].[product_id].&amp;[B08GYG6T12]" c="B08GYG6T12"/>
              <i n="[Range].[product_id].&amp;[B08H21B6V7]" c="B08H21B6V7"/>
              <i n="[Range].[product_id].&amp;[B08H5L8V1L]" c="B08H5L8V1L"/>
              <i n="[Range].[product_id].&amp;[B08H673XKN]" c="B08H673XKN"/>
              <i n="[Range].[product_id].&amp;[B08H6B3G96]" c="B08H6B3G96"/>
              <i n="[Range].[product_id].&amp;[B08H6CZSHT]" c="B08H6CZSHT"/>
              <i n="[Range].[product_id].&amp;[B08H9Z3XQW]" c="B08H9Z3XQW"/>
              <i n="[Range].[product_id].&amp;[B08HD7JQHX]" c="B08HD7JQHX"/>
              <i n="[Range].[product_id].&amp;[B08HDCWDXD]" c="B08HDCWDXD"/>
              <i n="[Range].[product_id].&amp;[B08HDH26JX]" c="B08HDH26JX"/>
              <i n="[Range].[product_id].&amp;[B08HDJ86NZ]" c="B08HDJ86NZ"/>
              <i n="[Range].[product_id].&amp;[B08HF4W2CT]" c="B08HF4W2CT"/>
              <i n="[Range].[product_id].&amp;[B08HLC7Z3G]" c="B08HLC7Z3G"/>
              <i n="[Range].[product_id].&amp;[B08HLZ28QC]" c="B08HLZ28QC"/>
              <i n="[Range].[product_id].&amp;[B08HQL67D6]" c="B08HQL67D6"/>
              <i n="[Range].[product_id].&amp;[B08HV25BBQ]" c="B08HV25BBQ"/>
              <i n="[Range].[product_id].&amp;[B08HV83HL3]" c="B08HV83HL3"/>
              <i n="[Range].[product_id].&amp;[B08HVJCW95]" c="B08HVJCW95"/>
              <i n="[Range].[product_id].&amp;[B08HVL8QN3]" c="B08HVL8QN3"/>
              <i n="[Range].[product_id].&amp;[B08J4PL1Z3]" c="B08J4PL1Z3"/>
              <i n="[Range].[product_id].&amp;[B08J7VCT12]" c="B08J7VCT12"/>
              <i n="[Range].[product_id].&amp;[B08J82K4GX]" c="B08J82K4GX"/>
              <i n="[Range].[product_id].&amp;[B08JD36C6H]" c="B08JD36C6H"/>
              <i n="[Range].[product_id].&amp;[B08JKPVDKL]" c="B08JKPVDKL"/>
              <i n="[Range].[product_id].&amp;[B08JMC1988]" c="B08JMC1988"/>
              <i n="[Range].[product_id].&amp;[B08JQN8DGZ]" c="B08JQN8DGZ"/>
              <i n="[Range].[product_id].&amp;[B08JV91JTK]" c="B08JV91JTK"/>
              <i n="[Range].[product_id].&amp;[B08JW1GVS7]" c="B08JW1GVS7"/>
              <i n="[Range].[product_id].&amp;[B08K36NZSV]" c="B08K36NZSV"/>
              <i n="[Range].[product_id].&amp;[B08K4PSZ3V]" c="B08K4PSZ3V"/>
              <i n="[Range].[product_id].&amp;[B08K4RDQ71]" c="B08K4RDQ71"/>
              <i n="[Range].[product_id].&amp;[B08K9PX15C]" c="B08K9PX15C"/>
              <i n="[Range].[product_id].&amp;[B08KDBLMQP]" c="B08KDBLMQP"/>
              <i n="[Range].[product_id].&amp;[B08KHM9VBJ]" c="B08KHM9VBJ"/>
              <i n="[Range].[product_id].&amp;[B08KRMK9LZ]" c="B08KRMK9LZ"/>
              <i n="[Range].[product_id].&amp;[B08KS2KQTK]" c="B08KS2KQTK"/>
              <i n="[Range].[product_id].&amp;[B08L12N5H1]" c="B08L12N5H1"/>
              <i n="[Range].[product_id].&amp;[B08L4SBJRY]" c="B08L4SBJRY"/>
              <i n="[Range].[product_id].&amp;[B08L5FM4JC]" c="B08L5FM4JC"/>
              <i n="[Range].[product_id].&amp;[B08L5HMJVW]" c="B08L5HMJVW"/>
              <i n="[Range].[product_id].&amp;[B08L7J3T31]" c="B08L7J3T31"/>
              <i n="[Range].[product_id].&amp;[B08L879JSN]" c="B08L879JSN"/>
              <i n="[Range].[product_id].&amp;[B08LHTJTBB]" c="B08LHTJTBB"/>
              <i n="[Range].[product_id].&amp;[B08LKS3LSP]" c="B08LKS3LSP"/>
              <i n="[Range].[product_id].&amp;[B08LPJZSSW]" c="B08LPJZSSW"/>
              <i n="[Range].[product_id].&amp;[B08LT9BMPP]" c="B08LT9BMPP"/>
              <i n="[Range].[product_id].&amp;[B08LVVTGZK]" c="B08LVVTGZK"/>
              <i n="[Range].[product_id].&amp;[B08LW31NQ6]" c="B08LW31NQ6"/>
              <i n="[Range].[product_id].&amp;[B08M66K48D]" c="B08M66K48D"/>
              <i n="[Range].[product_id].&amp;[B08MC57J31]" c="B08MC57J31"/>
              <i n="[Range].[product_id].&amp;[B08MCD9JFY]" c="B08MCD9JFY"/>
              <i n="[Range].[product_id].&amp;[B08MTCKDYN]" c="B08MTCKDYN"/>
              <i n="[Range].[product_id].&amp;[B08MTLLSL8]" c="B08MTLLSL8"/>
              <i n="[Range].[product_id].&amp;[B08MV82R99]" c="B08MV82R99"/>
              <i n="[Range].[product_id].&amp;[B08MVSGXMY]" c="B08MVSGXMY"/>
              <i n="[Range].[product_id].&amp;[B08MVXPTDG]" c="B08MVXPTDG"/>
              <i n="[Range].[product_id].&amp;[B08MWJTST6]" c="B08MWJTST6"/>
              <i n="[Range].[product_id].&amp;[B08MXJYB2V]" c="B08MXJYB2V"/>
              <i n="[Range].[product_id].&amp;[B08MZNT7GP]" c="B08MZNT7GP"/>
              <i n="[Range].[product_id].&amp;[B08MZQBFLN]" c="B08MZQBFLN"/>
              <i n="[Range].[product_id].&amp;[B08N1WL9XW]" c="B08N1WL9XW"/>
              <i n="[Range].[product_id].&amp;[B08N6P8G5K]" c="B08N6P8G5K"/>
              <i n="[Range].[product_id].&amp;[B08NCKT9FG]" c="B08NCKT9FG"/>
              <i n="[Range].[product_id].&amp;[B08NW8GHCJ]" c="B08NW8GHCJ"/>
              <i n="[Range].[product_id].&amp;[B08P9RYPLR]" c="B08P9RYPLR"/>
              <i n="[Range].[product_id].&amp;[B08PFSZ7FH]" c="B08PFSZ7FH"/>
              <i n="[Range].[product_id].&amp;[B08PKBMJKS]" c="B08PKBMJKS"/>
              <i n="[Range].[product_id].&amp;[B08PPHFXG3]" c="B08PPHFXG3"/>
              <i n="[Range].[product_id].&amp;[B08PSQRW2T]" c="B08PSQRW2T"/>
              <i n="[Range].[product_id].&amp;[B08PSVBB2X]" c="B08PSVBB2X"/>
              <i n="[Range].[product_id].&amp;[B08PV1X771]" c="B08PV1X771"/>
              <i n="[Range].[product_id].&amp;[B08PZ6HZLT]" c="B08PZ6HZLT"/>
              <i n="[Range].[product_id].&amp;[B08QDPB1SL]" c="B08QDPB1SL"/>
              <i n="[Range].[product_id].&amp;[B08QHLXWV3]" c="B08QHLXWV3"/>
              <i n="[Range].[product_id].&amp;[B08QJJCY2Q]" c="B08QJJCY2Q"/>
              <i n="[Range].[product_id].&amp;[B08QSC1XY8]" c="B08QSC1XY8"/>
              <i n="[Range].[product_id].&amp;[B08QSDKFGQ]" c="B08QSDKFGQ"/>
              <i n="[Range].[product_id].&amp;[B08QW937WV]" c="B08QW937WV"/>
              <i n="[Range].[product_id].&amp;[B08QX1CC14]" c="B08QX1CC14"/>
              <i n="[Range].[product_id].&amp;[B08R69VDHT]" c="B08R69VDHT"/>
              <i n="[Range].[product_id].&amp;[B08R69WBN7]" c="B08R69WBN7"/>
              <i n="[Range].[product_id].&amp;[B08RDWBYCQ]" c="B08RDWBYCQ"/>
              <i n="[Range].[product_id].&amp;[B08RHPDNVV]" c="B08RHPDNVV"/>
              <i n="[Range].[product_id].&amp;[B08RP2L2NL]" c="B08RP2L2NL"/>
              <i n="[Range].[product_id].&amp;[B08RWCZ6SY]" c="B08RWCZ6SY"/>
              <i n="[Range].[product_id].&amp;[B08RX8G496]" c="B08RX8G496"/>
              <i n="[Range].[product_id].&amp;[B08RZ12GKR]" c="B08RZ12GKR"/>
              <i n="[Range].[product_id].&amp;[B08RZ5K9YH]" c="B08RZ5K9YH"/>
              <i n="[Range].[product_id].&amp;[B08S6RKT4L]" c="B08S6RKT4L"/>
              <i n="[Range].[product_id].&amp;[B08S74GTBT]" c="B08S74GTBT"/>
              <i n="[Range].[product_id].&amp;[B08S7V8YTN]" c="B08S7V8YTN"/>
              <i n="[Range].[product_id].&amp;[B08SBH499M]" c="B08SBH499M"/>
              <i n="[Range].[product_id].&amp;[B08SCCG9D4]" c="B08SCCG9D4"/>
              <i n="[Range].[product_id].&amp;[B08SJVD8QD]" c="B08SJVD8QD"/>
              <i n="[Range].[product_id].&amp;[B08SKZ2RMG]" c="B08SKZ2RMG"/>
              <i n="[Range].[product_id].&amp;[B08SMJT55F]" c="B08SMJT55F"/>
              <i n="[Range].[product_id].&amp;[B08T8KWNQ9]" c="B08T8KWNQ9"/>
              <i n="[Range].[product_id].&amp;[B08TDJ5BVF]" c="B08TDJ5BVF"/>
              <i n="[Range].[product_id].&amp;[B08TDJNM3G]" c="B08TDJNM3G"/>
              <i n="[Range].[product_id].&amp;[B08TGG316Z]" c="B08TGG316Z"/>
              <i n="[Range].[product_id].&amp;[B08TM71L54]" c="B08TM71L54"/>
              <i n="[Range].[product_id].&amp;[B08TR61BVK]" c="B08TR61BVK"/>
              <i n="[Range].[product_id].&amp;[B08TT63N58]" c="B08TT63N58"/>
              <i n="[Range].[product_id].&amp;[B08TTRVWKY]" c="B08TTRVWKY"/>
              <i n="[Range].[product_id].&amp;[B08TV2P1N8]" c="B08TV2P1N8"/>
              <i n="[Range].[product_id].&amp;[B08TZD7FQN]" c="B08TZD7FQN"/>
              <i n="[Range].[product_id].&amp;[B08V9C4B1J]" c="B08V9C4B1J"/>
              <i n="[Range].[product_id].&amp;[B08VB2CMR3]" c="B08VB2CMR3"/>
              <i n="[Range].[product_id].&amp;[B08VB34KJ1]" c="B08VB34KJ1"/>
              <i n="[Range].[product_id].&amp;[B08VB57558]" c="B08VB57558"/>
              <i n="[Range].[product_id].&amp;[B08VF8V79P]" c="B08VF8V79P"/>
              <i n="[Range].[product_id].&amp;[B08VFF6JQ8]" c="B08VFF6JQ8"/>
              <i n="[Range].[product_id].&amp;[B08VGDBF3B]" c="B08VGDBF3B"/>
              <i n="[Range].[product_id].&amp;[B08VGFX2B6]" c="B08VGFX2B6"/>
              <i n="[Range].[product_id].&amp;[B08VGM3YMF]" c="B08VGM3YMF"/>
              <i n="[Range].[product_id].&amp;[B08VJFYH6N]" c="B08VJFYH6N"/>
              <i n="[Range].[product_id].&amp;[B08VRMK55F]" c="B08VRMK55F"/>
              <i n="[Range].[product_id].&amp;[B08VS3YLRK]" c="B08VS3YLRK"/>
              <i n="[Range].[product_id].&amp;[B08W56G1K9]" c="B08W56G1K9"/>
              <i n="[Range].[product_id].&amp;[B08W9BK4MD]" c="B08W9BK4MD"/>
              <i n="[Range].[product_id].&amp;[B08WD18LJZ]" c="B08WD18LJZ"/>
              <i n="[Range].[product_id].&amp;[B08WJ86PV2]" c="B08WJ86PV2"/>
              <i n="[Range].[product_id].&amp;[B08WKCTFF3]" c="B08WKCTFF3"/>
              <i n="[Range].[product_id].&amp;[B08WKFSN84]" c="B08WKFSN84"/>
              <i n="[Range].[product_id].&amp;[B08WKG2MWT]" c="B08WKG2MWT"/>
              <i n="[Range].[product_id].&amp;[B08WLY8V9S]" c="B08WLY8V9S"/>
              <i n="[Range].[product_id].&amp;[B08WRBG3XW]" c="B08WRBG3XW"/>
              <i n="[Range].[product_id].&amp;[B08WRKSF9D]" c="B08WRKSF9D"/>
              <i n="[Range].[product_id].&amp;[B08WRWPM22]" c="B08WRWPM22"/>
              <i n="[Range].[product_id].&amp;[B08WWKM5HQ]" c="B08WWKM5HQ"/>
              <i n="[Range].[product_id].&amp;[B08X77LM8C]" c="B08X77LM8C"/>
              <i n="[Range].[product_id].&amp;[B08XLR6DSB]" c="B08XLR6DSB"/>
              <i n="[Range].[product_id].&amp;[B08XMG618K]" c="B08XMG618K"/>
              <i n="[Range].[product_id].&amp;[B08XMSKKMM]" c="B08XMSKKMM"/>
              <i n="[Range].[product_id].&amp;[B08XNL93PL]" c="B08XNL93PL"/>
              <i n="[Range].[product_id].&amp;[B08XXF5V6G]" c="B08XXF5V6G"/>
              <i n="[Range].[product_id].&amp;[B08XXVXP3J]" c="B08XXVXP3J"/>
              <i n="[Range].[product_id].&amp;[B08Y1SJVV5]" c="B08Y1SJVV5"/>
              <i n="[Range].[product_id].&amp;[B08Y1TFSP6]" c="B08Y1TFSP6"/>
              <i n="[Range].[product_id].&amp;[B08Y55LPBF]" c="B08Y55LPBF"/>
              <i n="[Range].[product_id].&amp;[B08Y57TPDM]" c="B08Y57TPDM"/>
              <i n="[Range].[product_id].&amp;[B08Y5KXR6Z]" c="B08Y5KXR6Z"/>
              <i n="[Range].[product_id].&amp;[B08Y5QJTVK]" c="B08Y5QJTVK"/>
              <i n="[Range].[product_id].&amp;[B08Y5QJXSR]" c="B08Y5QJXSR"/>
              <i n="[Range].[product_id].&amp;[B08Y7MXFMK]" c="B08Y7MXFMK"/>
              <i n="[Range].[product_id].&amp;[B08YD264ZS]" c="B08YD264ZS"/>
              <i n="[Range].[product_id].&amp;[B08YDFX7Y1]" c="B08YDFX7Y1"/>
              <i n="[Range].[product_id].&amp;[B08YK7BBD2]" c="B08YK7BBD2"/>
              <i n="[Range].[product_id].&amp;[B08YRMBK9R]" c="B08YRMBK9R"/>
              <i n="[Range].[product_id].&amp;[B08YXJJW8H]" c="B08YXJJW8H"/>
              <i n="[Range].[product_id].&amp;[B08ZHYNTM1]" c="B08ZHYNTM1"/>
              <i n="[Range].[product_id].&amp;[B08ZJDWTJ1]" c="B08ZJDWTJ1"/>
              <i n="[Range].[product_id].&amp;[B08ZN4B121]" c="B08ZN4B121"/>
              <i n="[Range].[product_id].&amp;[B08ZXZ362Z]" c="B08ZXZ362Z"/>
              <i n="[Range].[product_id].&amp;[B09127FZCK]" c="B09127FZCK"/>
              <i n="[Range].[product_id].&amp;[B0912WJ87V]" c="B0912WJ87V"/>
              <i n="[Range].[product_id].&amp;[B09163Q5CD]" c="B09163Q5CD"/>
              <i n="[Range].[product_id].&amp;[B091JF2TFD]" c="B091JF2TFD"/>
              <i n="[Range].[product_id].&amp;[B091KNVNS9]" c="B091KNVNS9"/>
              <i n="[Range].[product_id].&amp;[B091V8HK8Z]" c="B091V8HK8Z"/>
              <i n="[Range].[product_id].&amp;[B0926V9CTV]" c="B0926V9CTV"/>
              <i n="[Range].[product_id].&amp;[B092BJMT8Q]" c="B092BJMT8Q"/>
              <i n="[Range].[product_id].&amp;[B092BL5DCX]" c="B092BL5DCX"/>
              <i n="[Range].[product_id].&amp;[B092JHPL72]" c="B092JHPL72"/>
              <i n="[Range].[product_id].&amp;[B092R48XXB]" c="B092R48XXB"/>
              <i n="[Range].[product_id].&amp;[B092X94QNQ]" c="B092X94QNQ"/>
              <i n="[Range].[product_id].&amp;[B093QCY6YJ]" c="B093QCY6YJ"/>
              <i n="[Range].[product_id].&amp;[B093ZNQZ2Y]" c="B093ZNQZ2Y"/>
              <i n="[Range].[product_id].&amp;[B0941392C8]" c="B0941392C8"/>
              <i n="[Range].[product_id].&amp;[B09474JWN6]" c="B09474JWN6"/>
              <i n="[Range].[product_id].&amp;[B0949FPSFY]" c="B0949FPSFY"/>
              <i n="[Range].[product_id].&amp;[B0949SBKMP]" c="B0949SBKMP"/>
              <i n="[Range].[product_id].&amp;[B094DQWV9B]" c="B094DQWV9B"/>
              <i n="[Range].[product_id].&amp;[B094G9L9LT]" c="B094G9L9LT"/>
              <i n="[Range].[product_id].&amp;[B094JB13XL]" c="B094JB13XL"/>
              <i n="[Range].[product_id].&amp;[B094JNXNPV]" c="B094JNXNPV"/>
              <i n="[Range].[product_id].&amp;[B094QZLJQ6]" c="B094QZLJQ6"/>
              <i n="[Range].[product_id].&amp;[B094YFFSMY]" c="B094YFFSMY"/>
              <i n="[Range].[product_id].&amp;[B095244Q22]" c="B095244Q22"/>
              <i n="[Range].[product_id].&amp;[B095JPKPH3]" c="B095JPKPH3"/>
              <i n="[Range].[product_id].&amp;[B095JQVC7N]" c="B095JQVC7N"/>
              <i n="[Range].[product_id].&amp;[B095K14P86]" c="B095K14P86"/>
              <i n="[Range].[product_id].&amp;[B095PWLLY6]" c="B095PWLLY6"/>
              <i n="[Range].[product_id].&amp;[B095RTJH1M]" c="B095RTJH1M"/>
              <i n="[Range].[product_id].&amp;[B095X38CJS]" c="B095X38CJS"/>
              <i n="[Range].[product_id].&amp;[B095XCRDQW]" c="B095XCRDQW"/>
              <i n="[Range].[product_id].&amp;[B096MSW6CT]" c="B096MSW6CT"/>
              <i n="[Range].[product_id].&amp;[B096NTB9XT]" c="B096NTB9XT"/>
              <i n="[Range].[product_id].&amp;[B096TWZRJC]" c="B096TWZRJC"/>
              <i n="[Range].[product_id].&amp;[B096VF5YYF]" c="B096VF5YYF"/>
              <i n="[Range].[product_id].&amp;[B096YCN3SD]" c="B096YCN3SD"/>
              <i n="[Range].[product_id].&amp;[B0971DWFDT]" c="B0971DWFDT"/>
              <i n="[Range].[product_id].&amp;[B0972BQ2RS]" c="B0972BQ2RS"/>
              <i n="[Range].[product_id].&amp;[B0974G5Q2Y]" c="B0974G5Q2Y"/>
              <i n="[Range].[product_id].&amp;[B0974H97TJ]" c="B0974H97TJ"/>
              <i n="[Range].[product_id].&amp;[B0977CGNJJ]" c="B0977CGNJJ"/>
              <i n="[Range].[product_id].&amp;[B0978V2CP6]" c="B0978V2CP6"/>
              <i n="[Range].[product_id].&amp;[B097C564GC]" c="B097C564GC"/>
              <i n="[Range].[product_id].&amp;[B097JQ1J5G]" c="B097JQ1J5G"/>
              <i n="[Range].[product_id].&amp;[B097JVLW3L]" c="B097JVLW3L"/>
              <i n="[Range].[product_id].&amp;[B097MKZHNV]" c="B097MKZHNV"/>
              <i n="[Range].[product_id].&amp;[B097R25DP7]" c="B097R25DP7"/>
              <i n="[Range].[product_id].&amp;[B097R2V1W8]" c="B097R2V1W8"/>
              <i n="[Range].[product_id].&amp;[B097R3XH9R]" c="B097R3XH9R"/>
              <i n="[Range].[product_id].&amp;[B097R45BH8]" c="B097R45BH8"/>
              <i n="[Range].[product_id].&amp;[B097R4D42G]" c="B097R4D42G"/>
              <i n="[Range].[product_id].&amp;[B097RJ867P]" c="B097RJ867P"/>
              <i n="[Range].[product_id].&amp;[B097RN7BBK]" c="B097RN7BBK"/>
              <i n="[Range].[product_id].&amp;[B097XJQZ8H]" c="B097XJQZ8H"/>
              <i n="[Range].[product_id].&amp;[B097ZQTDVZ]" c="B097ZQTDVZ"/>
              <i n="[Range].[product_id].&amp;[B0981XSZJ7]" c="B0981XSZJ7"/>
              <i n="[Range].[product_id].&amp;[B0989W6J2F]" c="B0989W6J2F"/>
              <i n="[Range].[product_id].&amp;[B098JYT4SY]" c="B098JYT4SY"/>
              <i n="[Range].[product_id].&amp;[B098K3H92Z]" c="B098K3H92Z"/>
              <i n="[Range].[product_id].&amp;[B098LCVYPW]" c="B098LCVYPW"/>
              <i n="[Range].[product_id].&amp;[B098NS6PVG]" c="B098NS6PVG"/>
              <i n="[Range].[product_id].&amp;[B098QXR9X2]" c="B098QXR9X2"/>
              <i n="[Range].[product_id].&amp;[B098R25TGC]" c="B098R25TGC"/>
              <i n="[Range].[product_id].&amp;[B098T9CJVQ]" c="B098T9CJVQ"/>
              <i n="[Range].[product_id].&amp;[B098TV3L96]" c="B098TV3L96"/>
              <i n="[Range].[product_id].&amp;[B09939XJX8]" c="B09939XJX8"/>
              <i n="[Range].[product_id].&amp;[B0993BB11X]" c="B0993BB11X"/>
              <i n="[Range].[product_id].&amp;[B0994GFWBH]" c="B0994GFWBH"/>
              <i n="[Range].[product_id].&amp;[B0994GP1CX]" c="B0994GP1CX"/>
              <i n="[Range].[product_id].&amp;[B099FDW2ZF]" c="B099FDW2ZF"/>
              <i n="[Range].[product_id].&amp;[B099K9ZX65]" c="B099K9ZX65"/>
              <i n="[Range].[product_id].&amp;[B099PR2GQJ]" c="B099PR2GQJ"/>
              <i n="[Range].[product_id].&amp;[B099S26HWG]" c="B099S26HWG"/>
              <i n="[Range].[product_id].&amp;[B099SD8PRP]" c="B099SD8PRP"/>
              <i n="[Range].[product_id].&amp;[B099Z83VRC]" c="B099Z83VRC"/>
              <i n="[Range].[product_id].&amp;[B09B125CFJ]" c="B09B125CFJ"/>
              <i n="[Range].[product_id].&amp;[B09B9SPC7F]" c="B09B9SPC7F"/>
              <i n="[Range].[product_id].&amp;[B09BCNQ9R2]" c="B09BCNQ9R2"/>
              <i n="[Range].[product_id].&amp;[B09BF8JBWX]" c="B09BF8JBWX"/>
              <i n="[Range].[product_id].&amp;[B09BL2KHQW]" c="B09BL2KHQW"/>
              <i n="[Range].[product_id].&amp;[B09BN2NPBD]" c="B09BN2NPBD"/>
              <i n="[Range].[product_id].&amp;[B09BNXQ6BR]" c="B09BNXQ6BR"/>
              <i n="[Range].[product_id].&amp;[B09BVCVTBC]" c="B09BVCVTBC"/>
              <i n="[Range].[product_id].&amp;[B09BW2GP18]" c="B09BW2GP18"/>
              <i n="[Range].[product_id].&amp;[B09BW334ML]" c="B09BW334ML"/>
              <i n="[Range].[product_id].&amp;[B09C635BMM]" c="B09C635BMM"/>
              <i n="[Range].[product_id].&amp;[B09C6FML9B]" c="B09C6FML9B"/>
              <i n="[Range].[product_id].&amp;[B09C6H53KH]" c="B09C6H53KH"/>
              <i n="[Range].[product_id].&amp;[B09C6HWG18]" c="B09C6HWG18"/>
              <i n="[Range].[product_id].&amp;[B09C6HXFC1]" c="B09C6HXFC1"/>
              <i n="[Range].[product_id].&amp;[B09CGLY5CX]" c="B09CGLY5CX"/>
              <i n="[Range].[product_id].&amp;[B09CKSYBLR]" c="B09CKSYBLR"/>
              <i n="[Range].[product_id].&amp;[B09CMM3VGK]" c="B09CMM3VGK"/>
              <i n="[Range].[product_id].&amp;[B09CMP1SC8]" c="B09CMP1SC8"/>
              <i n="[Range].[product_id].&amp;[B09CMQRQM6]" c="B09CMQRQM6"/>
              <i n="[Range].[product_id].&amp;[B09CTRPSJR]" c="B09CTRPSJR"/>
              <i n="[Range].[product_id].&amp;[B09CTWFV5W]" c="B09CTWFV5W"/>
              <i n="[Range].[product_id].&amp;[B09CYTJV3N]" c="B09CYTJV3N"/>
              <i n="[Range].[product_id].&amp;[B09DDCQFMT]" c="B09DDCQFMT"/>
              <i n="[Range].[product_id].&amp;[B09DG9VNWB]" c="B09DG9VNWB"/>
              <i n="[Range].[product_id].&amp;[B09DL9978Y]" c="B09DL9978Y"/>
              <i n="[Range].[product_id].&amp;[B09DSQXCM8]" c="B09DSQXCM8"/>
              <i n="[Range].[product_id].&amp;[B09DSXK8JX]" c="B09DSXK8JX"/>
              <i n="[Range].[product_id].&amp;[B09F3PDDRF]" c="B09F3PDDRF"/>
              <i n="[Range].[product_id].&amp;[B09F5Z694W]" c="B09F5Z694W"/>
              <i n="[Range].[product_id].&amp;[B09F6D21BY]" c="B09F6D21BY"/>
              <i n="[Range].[product_id].&amp;[B09F6KL23R]" c="B09F6KL23R"/>
              <i n="[Range].[product_id].&amp;[B09F6S8BT6]" c="B09F6S8BT6"/>
              <i n="[Range].[product_id].&amp;[B09F6VHQXB]" c="B09F6VHQXB"/>
              <i n="[Range].[product_id].&amp;[B09F9YQQ7B]" c="B09F9YQQ7B"/>
              <i n="[Range].[product_id].&amp;[B09FFK1PQG]" c="B09FFK1PQG"/>
              <i n="[Range].[product_id].&amp;[B09FHHTL8L]" c="B09FHHTL8L"/>
              <i n="[Range].[product_id].&amp;[B09FKDH6FS]" c="B09FKDH6FS"/>
              <i n="[Range].[product_id].&amp;[B09FPP3R1D]" c="B09FPP3R1D"/>
              <i n="[Range].[product_id].&amp;[B09FZ89DK6]" c="B09FZ89DK6"/>
              <i n="[Range].[product_id].&amp;[B09G2VTHQM]" c="B09G2VTHQM"/>
              <i n="[Range].[product_id].&amp;[B09G5TSGXV]" c="B09G5TSGXV"/>
              <i n="[Range].[product_id].&amp;[B09GB5B4BK]" c="B09GB5B4BK"/>
              <i n="[Range].[product_id].&amp;[B09GBBJV72]" c="B09GBBJV72"/>
              <i n="[Range].[product_id].&amp;[B09GFLXVH9]" c="B09GFLXVH9"/>
              <i n="[Range].[product_id].&amp;[B09GFM8CGS]" c="B09GFM8CGS"/>
              <i n="[Range].[product_id].&amp;[B09GFN8WZL]" c="B09GFN8WZL"/>
              <i n="[Range].[product_id].&amp;[B09GFPN6TP]" c="B09GFPN6TP"/>
              <i n="[Range].[product_id].&amp;[B09GFPVD9Y]" c="B09GFPVD9Y"/>
              <i n="[Range].[product_id].&amp;[B09GFWJDY1]" c="B09GFWJDY1"/>
              <i n="[Range].[product_id].&amp;[B09GP6FBZT]" c="B09GP6FBZT"/>
              <i n="[Range].[product_id].&amp;[B09GYBZPHF]" c="B09GYBZPHF"/>
              <i n="[Range].[product_id].&amp;[B09H34V36W]" c="B09H34V36W"/>
              <i n="[Range].[product_id].&amp;[B09H39KTTB]" c="B09H39KTTB"/>
              <i n="[Range].[product_id].&amp;[B09H3BXWTK]" c="B09H3BXWTK"/>
              <i n="[Range].[product_id].&amp;[B09H7JDJCW]" c="B09H7JDJCW"/>
              <i n="[Range].[product_id].&amp;[B09HCH3JZG]" c="B09HCH3JZG"/>
              <i n="[Range].[product_id].&amp;[B09HK9JH4F]" c="B09HK9JH4F"/>
              <i n="[Range].[product_id].&amp;[B09HN7LD5L]" c="B09HN7LD5L"/>
              <i n="[Range].[product_id].&amp;[B09HQSV46W]" c="B09HQSV46W"/>
              <i n="[Range].[product_id].&amp;[B09HS1NDRQ]" c="B09HS1NDRQ"/>
              <i n="[Range].[product_id].&amp;[B09HSKYMB3]" c="B09HSKYMB3"/>
              <i n="[Range].[product_id].&amp;[B09HV71RL1]" c="B09HV71RL1"/>
              <i n="[Range].[product_id].&amp;[B09J2MM5C6]" c="B09J2MM5C6"/>
              <i n="[Range].[product_id].&amp;[B09J2QCKKM]" c="B09J2QCKKM"/>
              <i n="[Range].[product_id].&amp;[B09J2SCVQT]" c="B09J2SCVQT"/>
              <i n="[Range].[product_id].&amp;[B09J4YQYX3]" c="B09J4YQYX3"/>
              <i n="[Range].[product_id].&amp;[B09JFR8H3Q]" c="B09JFR8H3Q"/>
              <i n="[Range].[product_id].&amp;[B09JKNF147]" c="B09JKNF147"/>
              <i n="[Range].[product_id].&amp;[B09JN37WBX]" c="B09JN37WBX"/>
              <i n="[Range].[product_id].&amp;[B09JPC82QC]" c="B09JPC82QC"/>
              <i n="[Range].[product_id].&amp;[B09JS562TP]" c="B09JS562TP"/>
              <i n="[Range].[product_id].&amp;[B09JS94MBV]" c="B09JS94MBV"/>
              <i n="[Range].[product_id].&amp;[B09JSW16QD]" c="B09JSW16QD"/>
              <i n="[Range].[product_id].&amp;[B09KGV7WSV]" c="B09KGV7WSV"/>
              <i n="[Range].[product_id].&amp;[B09KH58JZR]" c="B09KH58JZR"/>
              <i n="[Range].[product_id].&amp;[B09KLVMZ3B]" c="B09KLVMZ3B"/>
              <i n="[Range].[product_id].&amp;[B09KNMLH4Y]" c="B09KNMLH4Y"/>
              <i n="[Range].[product_id].&amp;[B09KPXTZXN]" c="B09KPXTZXN"/>
              <i n="[Range].[product_id].&amp;[B09KRHXTLN]" c="B09KRHXTLN"/>
              <i n="[Range].[product_id].&amp;[B09L835C3V]" c="B09L835C3V"/>
              <i n="[Range].[product_id].&amp;[B09L8DSSFH]" c="B09L8DSSFH"/>
              <i n="[Range].[product_id].&amp;[B09L8DT7D6]" c="B09L8DT7D6"/>
              <i n="[Range].[product_id].&amp;[B09LD3116F]" c="B09LD3116F"/>
              <i n="[Range].[product_id].&amp;[B09LH32678]" c="B09LH32678"/>
              <i n="[Range].[product_id].&amp;[B09LHXNZLR]" c="B09LHXNZLR"/>
              <i n="[Range].[product_id].&amp;[B09LHYZ3GJ]" c="B09LHYZ3GJ"/>
              <i n="[Range].[product_id].&amp;[B09LHZSMRR]" c="B09LHZSMRR"/>
              <i n="[Range].[product_id].&amp;[B09LJ116B5]" c="B09LJ116B5"/>
              <i n="[Range].[product_id].&amp;[B09LMMFW3S]" c="B09LMMFW3S"/>
              <i n="[Range].[product_id].&amp;[B09LQH3SD9]" c="B09LQH3SD9"/>
              <i n="[Range].[product_id].&amp;[B09LQQYNZQ]" c="B09LQQYNZQ"/>
              <i n="[Range].[product_id].&amp;[B09LRZYBH1]" c="B09LRZYBH1"/>
              <i n="[Range].[product_id].&amp;[B09LV13JFB]" c="B09LV13JFB"/>
              <i n="[Range].[product_id].&amp;[B09LV1CMGH]" c="B09LV1CMGH"/>
              <i n="[Range].[product_id].&amp;[B09M3F4HGB]" c="B09M3F4HGB"/>
              <i n="[Range].[product_id].&amp;[B09M869Z5V]" c="B09M869Z5V"/>
              <i n="[Range].[product_id].&amp;[B09M8888DM]" c="B09M8888DM"/>
              <i n="[Range].[product_id].&amp;[B09MB3DKG1]" c="B09MB3DKG1"/>
              <i n="[Range].[product_id].&amp;[B09MDCZJXS]" c="B09MDCZJXS"/>
              <i n="[Range].[product_id].&amp;[B09MFR93KS]" c="B09MFR93KS"/>
              <i n="[Range].[product_id].&amp;[B09MJ77786]" c="B09MJ77786"/>
              <i n="[Range].[product_id].&amp;[B09MKG4ZCM]" c="B09MKG4ZCM"/>
              <i n="[Range].[product_id].&amp;[B09MKP344P]" c="B09MKP344P"/>
              <i n="[Range].[product_id].&amp;[B09MM6P76N]" c="B09MM6P76N"/>
              <i n="[Range].[product_id].&amp;[B09MMD1FDN]" c="B09MMD1FDN"/>
              <i n="[Range].[product_id].&amp;[B09MQ9PDHR]" c="B09MQ9PDHR"/>
              <i n="[Range].[product_id].&amp;[B09MQSCJQ1]" c="B09MQSCJQ1"/>
              <i n="[Range].[product_id].&amp;[B09MT6XSFW]" c="B09MT6XSFW"/>
              <i n="[Range].[product_id].&amp;[B09MT84WV5]" c="B09MT84WV5"/>
              <i n="[Range].[product_id].&amp;[B09MT94QLL]" c="B09MT94QLL"/>
              <i n="[Range].[product_id].&amp;[B09MTLG4TP]" c="B09MTLG4TP"/>
              <i n="[Range].[product_id].&amp;[B09MY4W73Q]" c="B09MY4W73Q"/>
              <i n="[Range].[product_id].&amp;[B09MZ6WZ6V]" c="B09MZ6WZ6V"/>
              <i n="[Range].[product_id].&amp;[B09MZCQYHZ]" c="B09MZCQYHZ"/>
              <i n="[Range].[product_id].&amp;[B09N3BFP4M]" c="B09N3BFP4M"/>
              <i n="[Range].[product_id].&amp;[B09N3ZNHTY]" c="B09N3ZNHTY"/>
              <i n="[Range].[product_id].&amp;[B09N6TTHT6]" c="B09N6TTHT6"/>
              <i n="[Range].[product_id].&amp;[B09NBZ36F7]" c="B09NBZ36F7"/>
              <i n="[Range].[product_id].&amp;[B09NC2TY11]" c="B09NC2TY11"/>
              <i n="[Range].[product_id].&amp;[B09ND94ZRG]" c="B09ND94ZRG"/>
              <i n="[Range].[product_id].&amp;[B09NFSHCWN]" c="B09NFSHCWN"/>
              <i n="[Range].[product_id].&amp;[B09NHVCHS9]" c="B09NHVCHS9"/>
              <i n="[Range].[product_id].&amp;[B09NJN8L25]" c="B09NJN8L25"/>
              <i n="[Range].[product_id].&amp;[B09NKZXMWJ]" c="B09NKZXMWJ"/>
              <i n="[Range].[product_id].&amp;[B09NL4DCXK]" c="B09NL4DCXK"/>
              <i n="[Range].[product_id].&amp;[B09NL4DJ2Z]" c="B09NL4DJ2Z"/>
              <i n="[Range].[product_id].&amp;[B09NL7LBWT]" c="B09NL7LBWT"/>
              <i n="[Range].[product_id].&amp;[B09NNGHG22]" c="B09NNGHG22"/>
              <i n="[Range].[product_id].&amp;[B09NNHFSSF]" c="B09NNHFSSF"/>
              <i n="[Range].[product_id].&amp;[B09NNJ9WYM]" c="B09NNJ9WYM"/>
              <i n="[Range].[product_id].&amp;[B09NNZ1GF7]" c="B09NNZ1GF7"/>
              <i n="[Range].[product_id].&amp;[B09NR6G588]" c="B09NR6G588"/>
              <i n="[Range].[product_id].&amp;[B09NS5TKPN]" c="B09NS5TKPN"/>
              <i n="[Range].[product_id].&amp;[B09NTHQRW3]" c="B09NTHQRW3"/>
              <i n="[Range].[product_id].&amp;[B09NVPJ3P4]" c="B09NVPJ3P4"/>
              <i n="[Range].[product_id].&amp;[B09NVPSCQT]" c="B09NVPSCQT"/>
            </range>
          </ranges>
        </level>
      </levels>
      <selections count="1">
        <selection n="[Range].[product_i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E54E086E-28C2-40DC-B545-4F4E9B851D40}" cache="Slicer_category" caption="category" level="1" rowHeight="234950"/>
  <slicer name="product_id" xr10:uid="{587B5FCC-28E5-4F30-BBF3-4258BD198CAB}" cache="Slicer_product_id" caption="product_id"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97A05-444C-4053-BB0C-276BEDE47096}">
  <dimension ref="A1:P1466"/>
  <sheetViews>
    <sheetView tabSelected="1" workbookViewId="0">
      <selection activeCell="G20" sqref="G20"/>
    </sheetView>
  </sheetViews>
  <sheetFormatPr defaultRowHeight="14.4" x14ac:dyDescent="0.3"/>
  <sheetData>
    <row r="1" spans="1:16" x14ac:dyDescent="0.3">
      <c r="A1" t="s">
        <v>0</v>
      </c>
      <c r="B1" t="s">
        <v>1</v>
      </c>
      <c r="C1" t="s">
        <v>2</v>
      </c>
      <c r="D1" s="2" t="s">
        <v>3</v>
      </c>
      <c r="E1" t="s">
        <v>4</v>
      </c>
      <c r="F1" t="s">
        <v>5</v>
      </c>
      <c r="G1" t="s">
        <v>6</v>
      </c>
      <c r="H1" t="s">
        <v>7</v>
      </c>
      <c r="I1" t="s">
        <v>2742</v>
      </c>
      <c r="J1" t="s">
        <v>2743</v>
      </c>
      <c r="K1" t="s">
        <v>2744</v>
      </c>
      <c r="L1" t="s">
        <v>2745</v>
      </c>
      <c r="M1" t="s">
        <v>2746</v>
      </c>
      <c r="N1" t="s">
        <v>2747</v>
      </c>
      <c r="O1" t="s">
        <v>2748</v>
      </c>
      <c r="P1" t="s">
        <v>2749</v>
      </c>
    </row>
    <row r="2" spans="1:16" x14ac:dyDescent="0.3">
      <c r="A2" t="s">
        <v>719</v>
      </c>
      <c r="B2" t="s">
        <v>720</v>
      </c>
      <c r="C2" t="s">
        <v>2750</v>
      </c>
      <c r="D2" s="2">
        <v>399</v>
      </c>
      <c r="E2" s="3">
        <v>1099</v>
      </c>
      <c r="F2" s="4">
        <v>0.64</v>
      </c>
      <c r="G2">
        <v>4.2</v>
      </c>
      <c r="H2" s="3">
        <v>24269</v>
      </c>
      <c r="I2" t="s">
        <v>2751</v>
      </c>
      <c r="J2" t="s">
        <v>2752</v>
      </c>
      <c r="K2" t="s">
        <v>2753</v>
      </c>
      <c r="L2" t="s">
        <v>2754</v>
      </c>
      <c r="M2" t="s">
        <v>2755</v>
      </c>
      <c r="N2" t="s">
        <v>2756</v>
      </c>
      <c r="O2" t="s">
        <v>2757</v>
      </c>
      <c r="P2" t="s">
        <v>2758</v>
      </c>
    </row>
    <row r="3" spans="1:16" x14ac:dyDescent="0.3">
      <c r="A3" t="s">
        <v>1734</v>
      </c>
      <c r="B3" t="s">
        <v>1735</v>
      </c>
      <c r="C3" t="s">
        <v>2750</v>
      </c>
      <c r="D3" s="2">
        <v>199</v>
      </c>
      <c r="E3">
        <v>349</v>
      </c>
      <c r="F3" s="4">
        <v>0.43</v>
      </c>
      <c r="G3">
        <v>4</v>
      </c>
      <c r="H3" s="3">
        <v>43994</v>
      </c>
      <c r="I3" t="s">
        <v>2759</v>
      </c>
      <c r="J3" t="s">
        <v>2760</v>
      </c>
      <c r="K3" t="s">
        <v>2761</v>
      </c>
      <c r="L3" t="s">
        <v>2762</v>
      </c>
      <c r="M3" t="s">
        <v>2763</v>
      </c>
      <c r="N3" t="s">
        <v>2764</v>
      </c>
      <c r="O3" t="s">
        <v>2765</v>
      </c>
      <c r="P3" t="s">
        <v>2766</v>
      </c>
    </row>
    <row r="4" spans="1:16" x14ac:dyDescent="0.3">
      <c r="A4" t="s">
        <v>1676</v>
      </c>
      <c r="B4" t="s">
        <v>1677</v>
      </c>
      <c r="C4" t="s">
        <v>2750</v>
      </c>
      <c r="D4" s="2">
        <v>199</v>
      </c>
      <c r="E4" s="3">
        <v>1899</v>
      </c>
      <c r="F4" s="4">
        <v>0.9</v>
      </c>
      <c r="G4">
        <v>3.9</v>
      </c>
      <c r="H4" s="3">
        <v>7928</v>
      </c>
      <c r="I4" t="s">
        <v>2767</v>
      </c>
      <c r="J4" t="s">
        <v>2768</v>
      </c>
      <c r="K4" t="s">
        <v>2769</v>
      </c>
      <c r="L4" t="s">
        <v>2770</v>
      </c>
      <c r="M4" t="s">
        <v>2771</v>
      </c>
      <c r="N4" t="s">
        <v>2772</v>
      </c>
      <c r="O4" t="s">
        <v>2773</v>
      </c>
      <c r="P4" t="s">
        <v>2774</v>
      </c>
    </row>
    <row r="5" spans="1:16" x14ac:dyDescent="0.3">
      <c r="A5" t="s">
        <v>1319</v>
      </c>
      <c r="B5" t="s">
        <v>1320</v>
      </c>
      <c r="C5" t="s">
        <v>2750</v>
      </c>
      <c r="D5" s="2">
        <v>329</v>
      </c>
      <c r="E5">
        <v>699</v>
      </c>
      <c r="F5" s="4">
        <v>0.53</v>
      </c>
      <c r="G5">
        <v>4.2</v>
      </c>
      <c r="H5" s="3">
        <v>94363</v>
      </c>
      <c r="I5" t="s">
        <v>2775</v>
      </c>
      <c r="J5" t="s">
        <v>2776</v>
      </c>
      <c r="K5" t="s">
        <v>2777</v>
      </c>
      <c r="L5" t="s">
        <v>2778</v>
      </c>
      <c r="M5" t="s">
        <v>2779</v>
      </c>
      <c r="N5" t="s">
        <v>2780</v>
      </c>
      <c r="O5" t="s">
        <v>2781</v>
      </c>
      <c r="P5" t="s">
        <v>2782</v>
      </c>
    </row>
    <row r="6" spans="1:16" x14ac:dyDescent="0.3">
      <c r="A6" t="s">
        <v>1208</v>
      </c>
      <c r="B6" t="s">
        <v>1209</v>
      </c>
      <c r="C6" t="s">
        <v>2750</v>
      </c>
      <c r="D6" s="2">
        <v>154</v>
      </c>
      <c r="E6">
        <v>399</v>
      </c>
      <c r="F6" s="4">
        <v>0.61</v>
      </c>
      <c r="G6">
        <v>4.2</v>
      </c>
      <c r="H6" s="3">
        <v>16905</v>
      </c>
      <c r="I6" t="s">
        <v>2783</v>
      </c>
      <c r="J6" t="s">
        <v>2784</v>
      </c>
      <c r="K6" t="s">
        <v>2785</v>
      </c>
      <c r="L6" t="s">
        <v>2786</v>
      </c>
      <c r="M6" t="s">
        <v>2787</v>
      </c>
      <c r="N6" t="s">
        <v>2788</v>
      </c>
      <c r="O6" t="s">
        <v>2789</v>
      </c>
      <c r="P6" t="s">
        <v>2790</v>
      </c>
    </row>
    <row r="7" spans="1:16" x14ac:dyDescent="0.3">
      <c r="A7" t="s">
        <v>1579</v>
      </c>
      <c r="B7" t="s">
        <v>1580</v>
      </c>
      <c r="C7" t="s">
        <v>2750</v>
      </c>
      <c r="D7" s="2">
        <v>149</v>
      </c>
      <c r="E7" s="3">
        <v>1000</v>
      </c>
      <c r="F7" s="4">
        <v>0.85</v>
      </c>
      <c r="G7">
        <v>3.9</v>
      </c>
      <c r="H7" s="3">
        <v>24871</v>
      </c>
      <c r="I7" t="s">
        <v>2791</v>
      </c>
      <c r="J7" t="s">
        <v>2792</v>
      </c>
      <c r="K7" t="s">
        <v>2793</v>
      </c>
      <c r="L7" t="s">
        <v>2794</v>
      </c>
      <c r="M7" t="s">
        <v>2795</v>
      </c>
      <c r="N7" t="s">
        <v>2796</v>
      </c>
      <c r="O7" t="s">
        <v>2797</v>
      </c>
      <c r="P7" t="s">
        <v>2798</v>
      </c>
    </row>
    <row r="8" spans="1:16" x14ac:dyDescent="0.3">
      <c r="A8" t="s">
        <v>1559</v>
      </c>
      <c r="B8" t="s">
        <v>1560</v>
      </c>
      <c r="C8" t="s">
        <v>2750</v>
      </c>
      <c r="D8" s="2">
        <v>176.63</v>
      </c>
      <c r="E8">
        <v>499</v>
      </c>
      <c r="F8" s="4">
        <v>0.65</v>
      </c>
      <c r="G8">
        <v>4.0999999999999996</v>
      </c>
      <c r="H8" s="3">
        <v>15188</v>
      </c>
      <c r="I8" t="s">
        <v>2799</v>
      </c>
      <c r="J8" t="s">
        <v>2800</v>
      </c>
      <c r="K8" t="s">
        <v>2801</v>
      </c>
      <c r="L8" t="s">
        <v>2802</v>
      </c>
      <c r="M8" t="s">
        <v>2803</v>
      </c>
      <c r="N8" t="s">
        <v>2804</v>
      </c>
      <c r="O8" t="s">
        <v>2805</v>
      </c>
      <c r="P8" t="s">
        <v>2806</v>
      </c>
    </row>
    <row r="9" spans="1:16" x14ac:dyDescent="0.3">
      <c r="A9" t="s">
        <v>1260</v>
      </c>
      <c r="B9" t="s">
        <v>1261</v>
      </c>
      <c r="C9" t="s">
        <v>2750</v>
      </c>
      <c r="D9" s="2">
        <v>229</v>
      </c>
      <c r="E9">
        <v>299</v>
      </c>
      <c r="F9" s="4">
        <v>0.23</v>
      </c>
      <c r="G9">
        <v>4.3</v>
      </c>
      <c r="H9" s="3">
        <v>30411</v>
      </c>
      <c r="I9" t="s">
        <v>2807</v>
      </c>
      <c r="J9" t="s">
        <v>2808</v>
      </c>
      <c r="K9" t="s">
        <v>2809</v>
      </c>
      <c r="L9" t="s">
        <v>2810</v>
      </c>
      <c r="M9" t="s">
        <v>2811</v>
      </c>
      <c r="N9" t="s">
        <v>2812</v>
      </c>
      <c r="O9" t="s">
        <v>2813</v>
      </c>
      <c r="P9" t="s">
        <v>2814</v>
      </c>
    </row>
    <row r="10" spans="1:16" x14ac:dyDescent="0.3">
      <c r="A10" t="s">
        <v>42</v>
      </c>
      <c r="B10" t="s">
        <v>43</v>
      </c>
      <c r="C10" t="s">
        <v>2815</v>
      </c>
      <c r="D10" s="2">
        <v>499</v>
      </c>
      <c r="E10">
        <v>999</v>
      </c>
      <c r="F10" s="4">
        <v>0.5</v>
      </c>
      <c r="G10">
        <v>4.2</v>
      </c>
      <c r="H10" t="s">
        <v>39</v>
      </c>
      <c r="I10" t="s">
        <v>2816</v>
      </c>
      <c r="J10" t="s">
        <v>2817</v>
      </c>
      <c r="K10" t="s">
        <v>2818</v>
      </c>
      <c r="L10" t="s">
        <v>2819</v>
      </c>
      <c r="M10" t="s">
        <v>2820</v>
      </c>
      <c r="N10" t="s">
        <v>2821</v>
      </c>
      <c r="O10" t="s">
        <v>2822</v>
      </c>
      <c r="P10" t="s">
        <v>2823</v>
      </c>
    </row>
    <row r="11" spans="1:16" x14ac:dyDescent="0.3">
      <c r="A11" t="s">
        <v>1062</v>
      </c>
      <c r="B11" t="s">
        <v>1063</v>
      </c>
      <c r="C11" t="s">
        <v>2750</v>
      </c>
      <c r="D11" s="2">
        <v>199</v>
      </c>
      <c r="E11">
        <v>299</v>
      </c>
      <c r="F11" s="4">
        <v>0.33</v>
      </c>
      <c r="G11">
        <v>4</v>
      </c>
      <c r="H11" s="3">
        <v>43994</v>
      </c>
      <c r="I11" t="s">
        <v>2824</v>
      </c>
      <c r="J11" t="s">
        <v>2760</v>
      </c>
      <c r="K11" t="s">
        <v>2761</v>
      </c>
      <c r="L11" t="s">
        <v>2762</v>
      </c>
      <c r="M11" t="s">
        <v>2763</v>
      </c>
      <c r="N11" t="s">
        <v>2764</v>
      </c>
      <c r="O11" t="s">
        <v>2825</v>
      </c>
      <c r="P11" t="s">
        <v>2826</v>
      </c>
    </row>
    <row r="12" spans="1:16" x14ac:dyDescent="0.3">
      <c r="A12" t="s">
        <v>1210</v>
      </c>
      <c r="B12" t="s">
        <v>1211</v>
      </c>
      <c r="C12" t="s">
        <v>2750</v>
      </c>
      <c r="D12" s="2">
        <v>154</v>
      </c>
      <c r="E12">
        <v>339</v>
      </c>
      <c r="F12" s="4">
        <v>0.55000000000000004</v>
      </c>
      <c r="G12">
        <v>4.3</v>
      </c>
      <c r="H12" s="3">
        <v>13391</v>
      </c>
      <c r="I12" t="s">
        <v>2827</v>
      </c>
      <c r="J12" t="s">
        <v>2828</v>
      </c>
      <c r="K12" t="s">
        <v>2829</v>
      </c>
      <c r="L12" t="s">
        <v>2830</v>
      </c>
      <c r="M12" t="s">
        <v>2831</v>
      </c>
      <c r="N12" t="s">
        <v>2832</v>
      </c>
      <c r="O12" t="s">
        <v>2833</v>
      </c>
      <c r="P12" t="s">
        <v>2834</v>
      </c>
    </row>
    <row r="13" spans="1:16" x14ac:dyDescent="0.3">
      <c r="A13" t="s">
        <v>548</v>
      </c>
      <c r="B13" t="s">
        <v>549</v>
      </c>
      <c r="C13" t="s">
        <v>2750</v>
      </c>
      <c r="D13" s="2">
        <v>299</v>
      </c>
      <c r="E13">
        <v>799</v>
      </c>
      <c r="F13" s="4">
        <v>0.63</v>
      </c>
      <c r="G13">
        <v>4.2</v>
      </c>
      <c r="H13" s="3">
        <v>94363</v>
      </c>
      <c r="I13" t="s">
        <v>2835</v>
      </c>
      <c r="J13" t="s">
        <v>2776</v>
      </c>
      <c r="K13" t="s">
        <v>2777</v>
      </c>
      <c r="L13" t="s">
        <v>2778</v>
      </c>
      <c r="M13" t="s">
        <v>2779</v>
      </c>
      <c r="N13" t="s">
        <v>2780</v>
      </c>
      <c r="O13" t="s">
        <v>2836</v>
      </c>
      <c r="P13" t="s">
        <v>2837</v>
      </c>
    </row>
    <row r="14" spans="1:16" x14ac:dyDescent="0.3">
      <c r="A14" t="s">
        <v>739</v>
      </c>
      <c r="B14" t="s">
        <v>740</v>
      </c>
      <c r="C14" t="s">
        <v>2838</v>
      </c>
      <c r="D14" s="2">
        <v>219</v>
      </c>
      <c r="E14">
        <v>700</v>
      </c>
      <c r="F14" s="4">
        <v>0.69</v>
      </c>
      <c r="G14">
        <v>4.4000000000000004</v>
      </c>
      <c r="H14" t="s">
        <v>291</v>
      </c>
      <c r="I14" t="s">
        <v>2839</v>
      </c>
      <c r="J14" t="s">
        <v>2840</v>
      </c>
      <c r="K14" t="s">
        <v>2841</v>
      </c>
      <c r="L14" t="s">
        <v>2842</v>
      </c>
      <c r="M14" t="s">
        <v>2843</v>
      </c>
      <c r="N14" t="s">
        <v>2844</v>
      </c>
      <c r="O14" t="s">
        <v>2845</v>
      </c>
      <c r="P14" t="s">
        <v>2846</v>
      </c>
    </row>
    <row r="15" spans="1:16" x14ac:dyDescent="0.3">
      <c r="A15" t="s">
        <v>1142</v>
      </c>
      <c r="B15" t="s">
        <v>1143</v>
      </c>
      <c r="C15" t="s">
        <v>2750</v>
      </c>
      <c r="D15" s="2">
        <v>350</v>
      </c>
      <c r="E15">
        <v>899</v>
      </c>
      <c r="F15" s="4">
        <v>0.61</v>
      </c>
      <c r="G15">
        <v>4.2</v>
      </c>
      <c r="H15" s="3">
        <v>2262</v>
      </c>
      <c r="I15" t="s">
        <v>2847</v>
      </c>
      <c r="J15" t="s">
        <v>2848</v>
      </c>
      <c r="K15" t="s">
        <v>2849</v>
      </c>
      <c r="L15" t="s">
        <v>2850</v>
      </c>
      <c r="M15" t="s">
        <v>2851</v>
      </c>
      <c r="N15" t="s">
        <v>2852</v>
      </c>
      <c r="O15" t="s">
        <v>2853</v>
      </c>
      <c r="P15" t="s">
        <v>2854</v>
      </c>
    </row>
    <row r="16" spans="1:16" x14ac:dyDescent="0.3">
      <c r="A16" t="s">
        <v>1918</v>
      </c>
      <c r="B16" t="s">
        <v>1919</v>
      </c>
      <c r="C16" t="s">
        <v>2750</v>
      </c>
      <c r="D16" s="2">
        <v>159</v>
      </c>
      <c r="E16">
        <v>399</v>
      </c>
      <c r="F16" s="4">
        <v>0.6</v>
      </c>
      <c r="G16">
        <v>4.0999999999999996</v>
      </c>
      <c r="H16" s="3">
        <v>4768</v>
      </c>
      <c r="I16" t="s">
        <v>2783</v>
      </c>
      <c r="J16" t="s">
        <v>2855</v>
      </c>
      <c r="K16" t="s">
        <v>2856</v>
      </c>
      <c r="L16" t="s">
        <v>2857</v>
      </c>
      <c r="M16" t="s">
        <v>2858</v>
      </c>
      <c r="N16" t="s">
        <v>2859</v>
      </c>
      <c r="O16" t="s">
        <v>2860</v>
      </c>
      <c r="P16" t="s">
        <v>2861</v>
      </c>
    </row>
    <row r="17" spans="1:16" x14ac:dyDescent="0.3">
      <c r="A17" t="s">
        <v>1076</v>
      </c>
      <c r="B17" t="s">
        <v>1077</v>
      </c>
      <c r="C17" t="s">
        <v>2750</v>
      </c>
      <c r="D17" s="2">
        <v>349</v>
      </c>
      <c r="E17">
        <v>399</v>
      </c>
      <c r="F17" s="4">
        <v>0.13</v>
      </c>
      <c r="G17">
        <v>4.4000000000000004</v>
      </c>
      <c r="H17" s="3">
        <v>18757</v>
      </c>
      <c r="I17" t="s">
        <v>2862</v>
      </c>
      <c r="J17" t="s">
        <v>2863</v>
      </c>
      <c r="K17" t="s">
        <v>2864</v>
      </c>
      <c r="L17" t="s">
        <v>2865</v>
      </c>
      <c r="M17" t="s">
        <v>2866</v>
      </c>
      <c r="N17" t="s">
        <v>2867</v>
      </c>
      <c r="O17" t="s">
        <v>2868</v>
      </c>
      <c r="P17" t="s">
        <v>2869</v>
      </c>
    </row>
    <row r="18" spans="1:16" x14ac:dyDescent="0.3">
      <c r="A18" t="s">
        <v>2501</v>
      </c>
      <c r="B18" t="s">
        <v>2502</v>
      </c>
      <c r="C18" t="s">
        <v>2870</v>
      </c>
      <c r="D18" s="2">
        <v>13999</v>
      </c>
      <c r="E18" s="3">
        <v>24999</v>
      </c>
      <c r="F18" s="4">
        <v>0.44</v>
      </c>
      <c r="G18">
        <v>4.2</v>
      </c>
      <c r="H18" s="3">
        <v>32840</v>
      </c>
      <c r="I18" t="s">
        <v>2871</v>
      </c>
      <c r="J18" t="s">
        <v>2872</v>
      </c>
      <c r="K18" t="s">
        <v>2873</v>
      </c>
      <c r="L18" t="s">
        <v>2874</v>
      </c>
      <c r="M18" t="s">
        <v>2875</v>
      </c>
      <c r="N18" t="s">
        <v>2876</v>
      </c>
      <c r="O18" t="s">
        <v>2877</v>
      </c>
      <c r="P18" t="s">
        <v>2878</v>
      </c>
    </row>
    <row r="19" spans="1:16" x14ac:dyDescent="0.3">
      <c r="A19" t="s">
        <v>1060</v>
      </c>
      <c r="B19" t="s">
        <v>1061</v>
      </c>
      <c r="C19" t="s">
        <v>2750</v>
      </c>
      <c r="D19" s="2">
        <v>249</v>
      </c>
      <c r="E19">
        <v>399</v>
      </c>
      <c r="F19" s="4">
        <v>0.38</v>
      </c>
      <c r="G19">
        <v>4</v>
      </c>
      <c r="H19" s="3">
        <v>43994</v>
      </c>
      <c r="I19" t="s">
        <v>2879</v>
      </c>
      <c r="J19" t="s">
        <v>2760</v>
      </c>
      <c r="K19" t="s">
        <v>2761</v>
      </c>
      <c r="L19" t="s">
        <v>2762</v>
      </c>
      <c r="M19" t="s">
        <v>2763</v>
      </c>
      <c r="N19" t="s">
        <v>2764</v>
      </c>
      <c r="O19" t="s">
        <v>2880</v>
      </c>
      <c r="P19" t="s">
        <v>2881</v>
      </c>
    </row>
    <row r="20" spans="1:16" x14ac:dyDescent="0.3">
      <c r="A20" t="s">
        <v>1555</v>
      </c>
      <c r="B20" t="s">
        <v>1556</v>
      </c>
      <c r="C20" t="s">
        <v>2750</v>
      </c>
      <c r="D20" s="2">
        <v>199</v>
      </c>
      <c r="E20">
        <v>499</v>
      </c>
      <c r="F20" s="4">
        <v>0.6</v>
      </c>
      <c r="G20">
        <v>4.0999999999999996</v>
      </c>
      <c r="H20" s="3">
        <v>13045</v>
      </c>
      <c r="I20" t="s">
        <v>2882</v>
      </c>
      <c r="J20" t="s">
        <v>2883</v>
      </c>
      <c r="K20" t="s">
        <v>2884</v>
      </c>
      <c r="L20" t="s">
        <v>2885</v>
      </c>
      <c r="M20" t="s">
        <v>2886</v>
      </c>
      <c r="N20" t="s">
        <v>2887</v>
      </c>
      <c r="O20" t="s">
        <v>2888</v>
      </c>
      <c r="P20" t="s">
        <v>2889</v>
      </c>
    </row>
    <row r="21" spans="1:16" x14ac:dyDescent="0.3">
      <c r="A21" t="s">
        <v>1262</v>
      </c>
      <c r="B21" t="s">
        <v>1263</v>
      </c>
      <c r="C21" t="s">
        <v>2870</v>
      </c>
      <c r="D21" s="2">
        <v>13490</v>
      </c>
      <c r="E21" s="3">
        <v>21990</v>
      </c>
      <c r="F21" s="4">
        <v>0.39</v>
      </c>
      <c r="G21">
        <v>4.3</v>
      </c>
      <c r="H21" s="3">
        <v>11976</v>
      </c>
      <c r="I21" t="s">
        <v>2890</v>
      </c>
      <c r="J21" t="s">
        <v>2891</v>
      </c>
      <c r="K21" t="s">
        <v>2892</v>
      </c>
      <c r="L21" t="s">
        <v>2893</v>
      </c>
      <c r="M21" t="s">
        <v>2894</v>
      </c>
      <c r="N21" t="s">
        <v>2895</v>
      </c>
      <c r="O21" t="s">
        <v>2896</v>
      </c>
      <c r="P21" t="s">
        <v>2897</v>
      </c>
    </row>
    <row r="22" spans="1:16" x14ac:dyDescent="0.3">
      <c r="A22" t="s">
        <v>1792</v>
      </c>
      <c r="B22" t="s">
        <v>1793</v>
      </c>
      <c r="C22" t="s">
        <v>2750</v>
      </c>
      <c r="D22" s="2">
        <v>970</v>
      </c>
      <c r="E22" s="3">
        <v>1799</v>
      </c>
      <c r="F22" s="4">
        <v>0.46</v>
      </c>
      <c r="G22">
        <v>4.5</v>
      </c>
      <c r="H22">
        <v>815</v>
      </c>
      <c r="I22" t="s">
        <v>2898</v>
      </c>
      <c r="J22" t="s">
        <v>2899</v>
      </c>
      <c r="K22" t="s">
        <v>2900</v>
      </c>
      <c r="L22" t="s">
        <v>2901</v>
      </c>
      <c r="M22" t="s">
        <v>2902</v>
      </c>
      <c r="N22" t="s">
        <v>2903</v>
      </c>
      <c r="O22" t="s">
        <v>2904</v>
      </c>
      <c r="P22" t="s">
        <v>2905</v>
      </c>
    </row>
    <row r="23" spans="1:16" x14ac:dyDescent="0.3">
      <c r="A23" t="s">
        <v>1132</v>
      </c>
      <c r="B23" t="s">
        <v>1133</v>
      </c>
      <c r="C23" t="s">
        <v>2838</v>
      </c>
      <c r="D23" s="2">
        <v>279</v>
      </c>
      <c r="E23">
        <v>499</v>
      </c>
      <c r="F23" s="4">
        <v>0.44</v>
      </c>
      <c r="G23">
        <v>3.7</v>
      </c>
      <c r="H23" s="3">
        <v>10962</v>
      </c>
      <c r="I23" t="s">
        <v>2906</v>
      </c>
      <c r="J23" t="s">
        <v>2907</v>
      </c>
      <c r="K23" t="s">
        <v>2908</v>
      </c>
      <c r="L23" t="s">
        <v>2909</v>
      </c>
      <c r="M23" t="s">
        <v>2910</v>
      </c>
      <c r="N23" t="s">
        <v>2911</v>
      </c>
      <c r="O23" t="s">
        <v>2912</v>
      </c>
      <c r="P23" t="s">
        <v>2913</v>
      </c>
    </row>
    <row r="24" spans="1:16" x14ac:dyDescent="0.3">
      <c r="A24" t="s">
        <v>1828</v>
      </c>
      <c r="B24" t="s">
        <v>1829</v>
      </c>
      <c r="C24" t="s">
        <v>2870</v>
      </c>
      <c r="D24" s="2">
        <v>13490</v>
      </c>
      <c r="E24" s="3">
        <v>22900</v>
      </c>
      <c r="F24" s="4">
        <v>0.41</v>
      </c>
      <c r="G24">
        <v>4.3</v>
      </c>
      <c r="H24" s="3">
        <v>16299</v>
      </c>
      <c r="I24" t="s">
        <v>2914</v>
      </c>
      <c r="J24" t="s">
        <v>2915</v>
      </c>
      <c r="K24" t="s">
        <v>2916</v>
      </c>
      <c r="L24" t="s">
        <v>2917</v>
      </c>
      <c r="M24" t="s">
        <v>2918</v>
      </c>
      <c r="N24" t="s">
        <v>2919</v>
      </c>
      <c r="O24" t="s">
        <v>2920</v>
      </c>
      <c r="P24" t="s">
        <v>2921</v>
      </c>
    </row>
    <row r="25" spans="1:16" x14ac:dyDescent="0.3">
      <c r="A25" t="s">
        <v>2012</v>
      </c>
      <c r="B25" t="s">
        <v>2013</v>
      </c>
      <c r="C25" t="s">
        <v>2750</v>
      </c>
      <c r="D25" s="2">
        <v>59</v>
      </c>
      <c r="E25">
        <v>199</v>
      </c>
      <c r="F25" s="4">
        <v>0.7</v>
      </c>
      <c r="G25">
        <v>4</v>
      </c>
      <c r="H25" s="3">
        <v>9378</v>
      </c>
      <c r="I25" t="s">
        <v>2922</v>
      </c>
      <c r="J25" t="s">
        <v>2923</v>
      </c>
      <c r="K25" t="s">
        <v>2924</v>
      </c>
      <c r="L25" t="s">
        <v>2925</v>
      </c>
      <c r="M25" t="s">
        <v>2926</v>
      </c>
      <c r="N25" t="s">
        <v>2927</v>
      </c>
      <c r="O25" t="s">
        <v>2928</v>
      </c>
      <c r="P25" t="s">
        <v>2929</v>
      </c>
    </row>
    <row r="26" spans="1:16" x14ac:dyDescent="0.3">
      <c r="A26" t="s">
        <v>2318</v>
      </c>
      <c r="B26" t="s">
        <v>2319</v>
      </c>
      <c r="C26" t="s">
        <v>2870</v>
      </c>
      <c r="D26" s="2">
        <v>11499</v>
      </c>
      <c r="E26" s="3">
        <v>19990</v>
      </c>
      <c r="F26" s="4">
        <v>0.42</v>
      </c>
      <c r="G26">
        <v>4.3</v>
      </c>
      <c r="H26" s="3">
        <v>4703</v>
      </c>
      <c r="I26" t="s">
        <v>2930</v>
      </c>
      <c r="J26" t="s">
        <v>2931</v>
      </c>
      <c r="K26" t="s">
        <v>2932</v>
      </c>
      <c r="L26" t="s">
        <v>2933</v>
      </c>
      <c r="M26" t="s">
        <v>2934</v>
      </c>
      <c r="N26" t="s">
        <v>2935</v>
      </c>
      <c r="O26" t="s">
        <v>2936</v>
      </c>
      <c r="P26" t="s">
        <v>2937</v>
      </c>
    </row>
    <row r="27" spans="1:16" x14ac:dyDescent="0.3">
      <c r="A27" t="s">
        <v>415</v>
      </c>
      <c r="B27" t="s">
        <v>416</v>
      </c>
      <c r="C27" t="s">
        <v>2838</v>
      </c>
      <c r="D27" s="2">
        <v>199</v>
      </c>
      <c r="E27">
        <v>699</v>
      </c>
      <c r="F27" s="4">
        <v>0.72</v>
      </c>
      <c r="G27">
        <v>4.2</v>
      </c>
      <c r="H27" s="3">
        <v>12153</v>
      </c>
      <c r="I27" t="s">
        <v>2938</v>
      </c>
      <c r="J27" t="s">
        <v>2939</v>
      </c>
      <c r="K27" t="s">
        <v>2940</v>
      </c>
      <c r="L27" t="s">
        <v>2941</v>
      </c>
      <c r="M27" t="s">
        <v>2942</v>
      </c>
      <c r="N27" t="s">
        <v>2943</v>
      </c>
      <c r="O27" t="s">
        <v>2944</v>
      </c>
      <c r="P27" t="s">
        <v>2945</v>
      </c>
    </row>
    <row r="28" spans="1:16" x14ac:dyDescent="0.3">
      <c r="A28" t="s">
        <v>1190</v>
      </c>
      <c r="B28" t="s">
        <v>1191</v>
      </c>
      <c r="C28" t="s">
        <v>2870</v>
      </c>
      <c r="D28" s="2">
        <v>14999</v>
      </c>
      <c r="E28" s="3">
        <v>19999</v>
      </c>
      <c r="F28" s="4">
        <v>0.25</v>
      </c>
      <c r="G28">
        <v>4.2</v>
      </c>
      <c r="H28" s="3">
        <v>34899</v>
      </c>
      <c r="I28" t="s">
        <v>2946</v>
      </c>
      <c r="J28" t="s">
        <v>2947</v>
      </c>
      <c r="K28" t="s">
        <v>2948</v>
      </c>
      <c r="L28" t="s">
        <v>2949</v>
      </c>
      <c r="M28" t="s">
        <v>2950</v>
      </c>
      <c r="N28" t="s">
        <v>2951</v>
      </c>
      <c r="O28" t="s">
        <v>2952</v>
      </c>
      <c r="P28" t="s">
        <v>2953</v>
      </c>
    </row>
    <row r="29" spans="1:16" x14ac:dyDescent="0.3">
      <c r="A29" t="s">
        <v>1654</v>
      </c>
      <c r="B29" t="s">
        <v>1655</v>
      </c>
      <c r="C29" t="s">
        <v>2750</v>
      </c>
      <c r="D29" s="2">
        <v>299</v>
      </c>
      <c r="E29">
        <v>399</v>
      </c>
      <c r="F29" s="4">
        <v>0.25</v>
      </c>
      <c r="G29">
        <v>4</v>
      </c>
      <c r="H29" s="3">
        <v>2766</v>
      </c>
      <c r="I29" t="s">
        <v>2954</v>
      </c>
      <c r="J29" t="s">
        <v>2955</v>
      </c>
      <c r="K29" t="s">
        <v>2956</v>
      </c>
      <c r="L29" t="s">
        <v>2957</v>
      </c>
      <c r="M29" t="s">
        <v>2958</v>
      </c>
      <c r="N29" t="s">
        <v>2959</v>
      </c>
      <c r="O29" t="s">
        <v>2960</v>
      </c>
      <c r="P29" t="s">
        <v>2961</v>
      </c>
    </row>
    <row r="30" spans="1:16" x14ac:dyDescent="0.3">
      <c r="A30" t="s">
        <v>2190</v>
      </c>
      <c r="B30" t="s">
        <v>2191</v>
      </c>
      <c r="C30" t="s">
        <v>2750</v>
      </c>
      <c r="D30" s="2">
        <v>970</v>
      </c>
      <c r="E30" s="3">
        <v>1999</v>
      </c>
      <c r="F30" s="4">
        <v>0.51</v>
      </c>
      <c r="G30">
        <v>4.4000000000000004</v>
      </c>
      <c r="H30">
        <v>184</v>
      </c>
      <c r="I30" t="s">
        <v>2962</v>
      </c>
      <c r="J30" t="s">
        <v>2963</v>
      </c>
      <c r="K30" t="s">
        <v>2964</v>
      </c>
      <c r="L30" t="s">
        <v>2965</v>
      </c>
      <c r="M30" t="s">
        <v>2966</v>
      </c>
      <c r="N30" t="s">
        <v>2967</v>
      </c>
      <c r="O30" t="s">
        <v>2968</v>
      </c>
      <c r="P30" t="s">
        <v>2969</v>
      </c>
    </row>
    <row r="31" spans="1:16" x14ac:dyDescent="0.3">
      <c r="A31" t="s">
        <v>546</v>
      </c>
      <c r="B31" t="s">
        <v>547</v>
      </c>
      <c r="C31" t="s">
        <v>2750</v>
      </c>
      <c r="D31" s="2">
        <v>299</v>
      </c>
      <c r="E31">
        <v>999</v>
      </c>
      <c r="F31" s="4">
        <v>0.7</v>
      </c>
      <c r="G31">
        <v>4.3</v>
      </c>
      <c r="H31" s="3">
        <v>20850</v>
      </c>
      <c r="I31" t="s">
        <v>2970</v>
      </c>
      <c r="J31" t="s">
        <v>2971</v>
      </c>
      <c r="K31" t="s">
        <v>2972</v>
      </c>
      <c r="L31" t="s">
        <v>2973</v>
      </c>
      <c r="M31" t="s">
        <v>2974</v>
      </c>
      <c r="N31" t="s">
        <v>2975</v>
      </c>
      <c r="O31" t="s">
        <v>2976</v>
      </c>
      <c r="P31" t="s">
        <v>2977</v>
      </c>
    </row>
    <row r="32" spans="1:16" x14ac:dyDescent="0.3">
      <c r="A32" t="s">
        <v>199</v>
      </c>
      <c r="B32" t="s">
        <v>200</v>
      </c>
      <c r="C32" t="s">
        <v>2750</v>
      </c>
      <c r="D32" s="2">
        <v>199</v>
      </c>
      <c r="E32">
        <v>750</v>
      </c>
      <c r="F32" s="4">
        <v>0.73</v>
      </c>
      <c r="G32">
        <v>4.5</v>
      </c>
      <c r="H32" s="3">
        <v>74976</v>
      </c>
      <c r="I32" t="s">
        <v>2978</v>
      </c>
      <c r="J32" t="s">
        <v>2979</v>
      </c>
      <c r="K32" t="s">
        <v>2980</v>
      </c>
      <c r="L32" t="s">
        <v>2981</v>
      </c>
      <c r="M32" t="s">
        <v>2982</v>
      </c>
      <c r="N32" t="s">
        <v>2983</v>
      </c>
      <c r="O32" t="s">
        <v>2984</v>
      </c>
      <c r="P32" t="s">
        <v>2985</v>
      </c>
    </row>
    <row r="33" spans="1:16" x14ac:dyDescent="0.3">
      <c r="A33" t="s">
        <v>1798</v>
      </c>
      <c r="B33" t="s">
        <v>1799</v>
      </c>
      <c r="C33" t="s">
        <v>2750</v>
      </c>
      <c r="D33" s="2">
        <v>179</v>
      </c>
      <c r="E33">
        <v>499</v>
      </c>
      <c r="F33" s="4">
        <v>0.64</v>
      </c>
      <c r="G33">
        <v>4</v>
      </c>
      <c r="H33" s="3">
        <v>1934</v>
      </c>
      <c r="I33" t="s">
        <v>2986</v>
      </c>
      <c r="J33" t="s">
        <v>2987</v>
      </c>
      <c r="K33" t="s">
        <v>2988</v>
      </c>
      <c r="L33" t="s">
        <v>2989</v>
      </c>
      <c r="M33" t="s">
        <v>2990</v>
      </c>
      <c r="N33" t="s">
        <v>2991</v>
      </c>
      <c r="O33" t="s">
        <v>2992</v>
      </c>
      <c r="P33" t="s">
        <v>2993</v>
      </c>
    </row>
    <row r="34" spans="1:16" x14ac:dyDescent="0.3">
      <c r="A34" t="s">
        <v>1452</v>
      </c>
      <c r="B34" t="s">
        <v>1453</v>
      </c>
      <c r="C34" t="s">
        <v>2750</v>
      </c>
      <c r="D34" s="2">
        <v>389</v>
      </c>
      <c r="E34" s="3">
        <v>1099</v>
      </c>
      <c r="F34" s="4">
        <v>0.65</v>
      </c>
      <c r="G34">
        <v>4.3</v>
      </c>
      <c r="H34">
        <v>974</v>
      </c>
      <c r="I34" t="s">
        <v>2994</v>
      </c>
      <c r="J34" t="s">
        <v>2995</v>
      </c>
      <c r="K34" t="s">
        <v>2996</v>
      </c>
      <c r="L34" t="s">
        <v>2997</v>
      </c>
      <c r="M34" t="s">
        <v>2998</v>
      </c>
      <c r="N34" t="s">
        <v>2999</v>
      </c>
      <c r="O34" t="s">
        <v>3000</v>
      </c>
      <c r="P34" t="s">
        <v>3001</v>
      </c>
    </row>
    <row r="35" spans="1:16" x14ac:dyDescent="0.3">
      <c r="A35" t="s">
        <v>40</v>
      </c>
      <c r="B35" t="s">
        <v>41</v>
      </c>
      <c r="C35" t="s">
        <v>2750</v>
      </c>
      <c r="D35" s="2">
        <v>599</v>
      </c>
      <c r="E35">
        <v>599</v>
      </c>
      <c r="F35" s="4">
        <v>0</v>
      </c>
      <c r="G35">
        <v>4.3</v>
      </c>
      <c r="H35">
        <v>355</v>
      </c>
      <c r="I35" t="s">
        <v>3002</v>
      </c>
      <c r="J35" t="s">
        <v>3003</v>
      </c>
      <c r="K35" t="s">
        <v>3004</v>
      </c>
      <c r="L35" t="s">
        <v>3005</v>
      </c>
      <c r="M35" t="s">
        <v>3006</v>
      </c>
      <c r="N35" t="s">
        <v>3007</v>
      </c>
      <c r="O35" t="s">
        <v>3008</v>
      </c>
      <c r="P35" t="s">
        <v>3009</v>
      </c>
    </row>
    <row r="36" spans="1:16" x14ac:dyDescent="0.3">
      <c r="A36" t="s">
        <v>2433</v>
      </c>
      <c r="B36" t="s">
        <v>2434</v>
      </c>
      <c r="C36" t="s">
        <v>2750</v>
      </c>
      <c r="D36" s="2">
        <v>199</v>
      </c>
      <c r="E36">
        <v>999</v>
      </c>
      <c r="F36" s="4">
        <v>0.8</v>
      </c>
      <c r="G36">
        <v>3.9</v>
      </c>
      <c r="H36" s="3">
        <v>1075</v>
      </c>
      <c r="I36" t="s">
        <v>3010</v>
      </c>
      <c r="J36" t="s">
        <v>3011</v>
      </c>
      <c r="K36" t="s">
        <v>3012</v>
      </c>
      <c r="L36" t="s">
        <v>3013</v>
      </c>
      <c r="M36" t="s">
        <v>3014</v>
      </c>
      <c r="N36" t="s">
        <v>3015</v>
      </c>
      <c r="O36" t="s">
        <v>3016</v>
      </c>
      <c r="P36" t="s">
        <v>3017</v>
      </c>
    </row>
    <row r="37" spans="1:16" x14ac:dyDescent="0.3">
      <c r="A37" t="s">
        <v>1577</v>
      </c>
      <c r="B37" t="s">
        <v>1578</v>
      </c>
      <c r="C37" t="s">
        <v>2750</v>
      </c>
      <c r="D37" s="2">
        <v>99</v>
      </c>
      <c r="E37">
        <v>666.66</v>
      </c>
      <c r="F37" s="4">
        <v>0.85</v>
      </c>
      <c r="G37">
        <v>3.9</v>
      </c>
      <c r="H37" s="3">
        <v>24871</v>
      </c>
      <c r="I37" t="s">
        <v>3018</v>
      </c>
      <c r="J37" t="s">
        <v>2792</v>
      </c>
      <c r="K37" t="s">
        <v>2793</v>
      </c>
      <c r="L37" t="s">
        <v>2794</v>
      </c>
      <c r="M37" t="s">
        <v>2795</v>
      </c>
      <c r="N37" t="s">
        <v>3019</v>
      </c>
      <c r="O37" t="s">
        <v>3020</v>
      </c>
      <c r="P37" t="s">
        <v>3021</v>
      </c>
    </row>
    <row r="38" spans="1:16" x14ac:dyDescent="0.3">
      <c r="A38" t="s">
        <v>976</v>
      </c>
      <c r="B38" t="s">
        <v>977</v>
      </c>
      <c r="C38" t="s">
        <v>2750</v>
      </c>
      <c r="D38" s="2">
        <v>899</v>
      </c>
      <c r="E38" s="3">
        <v>1900</v>
      </c>
      <c r="F38" s="4">
        <v>0.53</v>
      </c>
      <c r="G38">
        <v>4.4000000000000004</v>
      </c>
      <c r="H38" s="3">
        <v>13552</v>
      </c>
      <c r="I38" t="s">
        <v>3022</v>
      </c>
      <c r="J38" t="s">
        <v>3023</v>
      </c>
      <c r="K38" t="s">
        <v>3024</v>
      </c>
      <c r="L38" t="s">
        <v>3025</v>
      </c>
      <c r="M38" t="s">
        <v>3026</v>
      </c>
      <c r="N38" t="s">
        <v>3027</v>
      </c>
      <c r="O38" t="s">
        <v>3028</v>
      </c>
      <c r="P38" t="s">
        <v>3029</v>
      </c>
    </row>
    <row r="39" spans="1:16" x14ac:dyDescent="0.3">
      <c r="A39" t="s">
        <v>2117</v>
      </c>
      <c r="B39" t="s">
        <v>2118</v>
      </c>
      <c r="C39" t="s">
        <v>2750</v>
      </c>
      <c r="D39" s="2">
        <v>199</v>
      </c>
      <c r="E39">
        <v>999</v>
      </c>
      <c r="F39" s="4">
        <v>0.8</v>
      </c>
      <c r="G39">
        <v>4</v>
      </c>
      <c r="H39">
        <v>576</v>
      </c>
      <c r="I39" t="s">
        <v>3030</v>
      </c>
      <c r="J39" t="s">
        <v>3031</v>
      </c>
      <c r="K39" t="s">
        <v>3032</v>
      </c>
      <c r="L39" t="s">
        <v>3033</v>
      </c>
      <c r="M39" t="s">
        <v>3034</v>
      </c>
      <c r="N39" t="s">
        <v>3035</v>
      </c>
      <c r="O39" t="s">
        <v>3036</v>
      </c>
      <c r="P39" t="s">
        <v>3037</v>
      </c>
    </row>
    <row r="40" spans="1:16" x14ac:dyDescent="0.3">
      <c r="A40" t="s">
        <v>2386</v>
      </c>
      <c r="B40" t="s">
        <v>2387</v>
      </c>
      <c r="C40" t="s">
        <v>2870</v>
      </c>
      <c r="D40" s="2">
        <v>32999</v>
      </c>
      <c r="E40" s="3">
        <v>45999</v>
      </c>
      <c r="F40" s="4">
        <v>0.28000000000000003</v>
      </c>
      <c r="G40">
        <v>4.2</v>
      </c>
      <c r="H40" s="3">
        <v>7298</v>
      </c>
      <c r="I40" t="s">
        <v>3038</v>
      </c>
      <c r="J40" t="s">
        <v>3039</v>
      </c>
      <c r="K40" t="s">
        <v>3040</v>
      </c>
      <c r="L40" t="s">
        <v>3041</v>
      </c>
      <c r="M40" t="s">
        <v>3042</v>
      </c>
      <c r="N40" t="s">
        <v>3043</v>
      </c>
      <c r="O40" t="s">
        <v>3044</v>
      </c>
      <c r="P40" t="s">
        <v>3045</v>
      </c>
    </row>
    <row r="41" spans="1:16" x14ac:dyDescent="0.3">
      <c r="A41" t="s">
        <v>1790</v>
      </c>
      <c r="B41" t="s">
        <v>1791</v>
      </c>
      <c r="C41" t="s">
        <v>2750</v>
      </c>
      <c r="D41" s="2">
        <v>970</v>
      </c>
      <c r="E41" s="3">
        <v>1999</v>
      </c>
      <c r="F41" s="4">
        <v>0.51</v>
      </c>
      <c r="G41">
        <v>4.2</v>
      </c>
      <c r="H41">
        <v>462</v>
      </c>
      <c r="I41" t="s">
        <v>3046</v>
      </c>
      <c r="J41" t="s">
        <v>3047</v>
      </c>
      <c r="K41" t="s">
        <v>3048</v>
      </c>
      <c r="L41" t="s">
        <v>3049</v>
      </c>
      <c r="M41" t="s">
        <v>3050</v>
      </c>
      <c r="N41" t="s">
        <v>3051</v>
      </c>
      <c r="O41" t="s">
        <v>3052</v>
      </c>
      <c r="P41" t="s">
        <v>3053</v>
      </c>
    </row>
    <row r="42" spans="1:16" x14ac:dyDescent="0.3">
      <c r="A42" t="s">
        <v>195</v>
      </c>
      <c r="B42" t="s">
        <v>196</v>
      </c>
      <c r="C42" t="s">
        <v>2750</v>
      </c>
      <c r="D42" s="2">
        <v>209</v>
      </c>
      <c r="E42">
        <v>695</v>
      </c>
      <c r="F42" s="4">
        <v>0.7</v>
      </c>
      <c r="G42">
        <v>4.5</v>
      </c>
      <c r="H42" t="s">
        <v>197</v>
      </c>
      <c r="I42" t="s">
        <v>3054</v>
      </c>
      <c r="J42" t="s">
        <v>3055</v>
      </c>
      <c r="K42" t="s">
        <v>3056</v>
      </c>
      <c r="L42" t="s">
        <v>3057</v>
      </c>
      <c r="M42" t="s">
        <v>3058</v>
      </c>
      <c r="N42" t="s">
        <v>3059</v>
      </c>
      <c r="O42" t="s">
        <v>3060</v>
      </c>
      <c r="P42" t="s">
        <v>3061</v>
      </c>
    </row>
    <row r="43" spans="1:16" x14ac:dyDescent="0.3">
      <c r="A43" t="s">
        <v>1906</v>
      </c>
      <c r="B43" t="s">
        <v>1907</v>
      </c>
      <c r="C43" t="s">
        <v>2870</v>
      </c>
      <c r="D43" s="2">
        <v>19999</v>
      </c>
      <c r="E43" s="3">
        <v>34999</v>
      </c>
      <c r="F43" s="4">
        <v>0.43</v>
      </c>
      <c r="G43">
        <v>4.3</v>
      </c>
      <c r="H43" s="3">
        <v>27151</v>
      </c>
      <c r="I43" t="s">
        <v>3062</v>
      </c>
      <c r="J43" t="s">
        <v>3063</v>
      </c>
      <c r="K43" t="s">
        <v>3064</v>
      </c>
      <c r="L43" t="s">
        <v>3065</v>
      </c>
      <c r="M43" t="s">
        <v>3066</v>
      </c>
      <c r="N43" t="s">
        <v>3067</v>
      </c>
      <c r="O43" t="s">
        <v>3068</v>
      </c>
      <c r="P43" t="s">
        <v>3069</v>
      </c>
    </row>
    <row r="44" spans="1:16" x14ac:dyDescent="0.3">
      <c r="A44" t="s">
        <v>717</v>
      </c>
      <c r="B44" t="s">
        <v>718</v>
      </c>
      <c r="C44" t="s">
        <v>2750</v>
      </c>
      <c r="D44" s="2">
        <v>399</v>
      </c>
      <c r="E44" s="3">
        <v>1099</v>
      </c>
      <c r="F44" s="4">
        <v>0.64</v>
      </c>
      <c r="G44">
        <v>4.2</v>
      </c>
      <c r="H44" s="3">
        <v>24269</v>
      </c>
      <c r="I44" t="s">
        <v>3070</v>
      </c>
      <c r="J44" t="s">
        <v>2752</v>
      </c>
      <c r="K44" t="s">
        <v>2753</v>
      </c>
      <c r="L44" t="s">
        <v>2754</v>
      </c>
      <c r="M44" t="s">
        <v>2755</v>
      </c>
      <c r="N44" t="s">
        <v>2756</v>
      </c>
      <c r="O44" t="s">
        <v>3071</v>
      </c>
      <c r="P44" t="s">
        <v>3072</v>
      </c>
    </row>
    <row r="45" spans="1:16" x14ac:dyDescent="0.3">
      <c r="A45" t="s">
        <v>735</v>
      </c>
      <c r="B45" t="s">
        <v>736</v>
      </c>
      <c r="C45" t="s">
        <v>2815</v>
      </c>
      <c r="D45" s="2">
        <v>999</v>
      </c>
      <c r="E45" s="3">
        <v>1599</v>
      </c>
      <c r="F45" s="4">
        <v>0.38</v>
      </c>
      <c r="G45">
        <v>4.3</v>
      </c>
      <c r="H45" s="3">
        <v>12093</v>
      </c>
      <c r="I45" t="s">
        <v>3073</v>
      </c>
      <c r="J45" t="s">
        <v>3074</v>
      </c>
      <c r="K45" t="s">
        <v>3075</v>
      </c>
      <c r="L45" t="s">
        <v>3076</v>
      </c>
      <c r="M45" t="s">
        <v>3077</v>
      </c>
      <c r="N45" t="s">
        <v>3078</v>
      </c>
      <c r="O45" t="s">
        <v>3079</v>
      </c>
      <c r="P45" t="s">
        <v>3080</v>
      </c>
    </row>
    <row r="46" spans="1:16" x14ac:dyDescent="0.3">
      <c r="A46" t="s">
        <v>2014</v>
      </c>
      <c r="B46" t="s">
        <v>2015</v>
      </c>
      <c r="C46" t="s">
        <v>2750</v>
      </c>
      <c r="D46" s="2">
        <v>59</v>
      </c>
      <c r="E46">
        <v>199</v>
      </c>
      <c r="F46" s="4">
        <v>0.7</v>
      </c>
      <c r="G46">
        <v>4</v>
      </c>
      <c r="H46" s="3">
        <v>9378</v>
      </c>
      <c r="I46" t="s">
        <v>3081</v>
      </c>
      <c r="J46" t="s">
        <v>2923</v>
      </c>
      <c r="K46" t="s">
        <v>2924</v>
      </c>
      <c r="L46" t="s">
        <v>2925</v>
      </c>
      <c r="M46" t="s">
        <v>2926</v>
      </c>
      <c r="N46" t="s">
        <v>2927</v>
      </c>
      <c r="O46" t="s">
        <v>3082</v>
      </c>
      <c r="P46" t="s">
        <v>3083</v>
      </c>
    </row>
    <row r="47" spans="1:16" x14ac:dyDescent="0.3">
      <c r="A47" t="s">
        <v>974</v>
      </c>
      <c r="B47" t="s">
        <v>975</v>
      </c>
      <c r="C47" t="s">
        <v>2750</v>
      </c>
      <c r="D47" s="2">
        <v>333</v>
      </c>
      <c r="E47">
        <v>999</v>
      </c>
      <c r="F47" s="4">
        <v>0.67</v>
      </c>
      <c r="G47">
        <v>3.3</v>
      </c>
      <c r="H47" s="3">
        <v>9792</v>
      </c>
      <c r="I47" t="s">
        <v>3084</v>
      </c>
      <c r="J47" t="s">
        <v>3085</v>
      </c>
      <c r="K47" t="s">
        <v>3086</v>
      </c>
      <c r="L47" t="s">
        <v>3087</v>
      </c>
      <c r="M47" t="s">
        <v>3088</v>
      </c>
      <c r="N47" t="s">
        <v>3089</v>
      </c>
      <c r="O47" t="s">
        <v>3090</v>
      </c>
      <c r="P47" t="s">
        <v>3091</v>
      </c>
    </row>
    <row r="48" spans="1:16" x14ac:dyDescent="0.3">
      <c r="A48" t="s">
        <v>8</v>
      </c>
      <c r="B48" t="s">
        <v>9</v>
      </c>
      <c r="C48" t="s">
        <v>2815</v>
      </c>
      <c r="D48" s="2">
        <v>507</v>
      </c>
      <c r="E48" s="3">
        <v>1208</v>
      </c>
      <c r="F48" s="4">
        <v>0.57999999999999996</v>
      </c>
      <c r="G48">
        <v>4.0999999999999996</v>
      </c>
      <c r="H48" s="3">
        <v>8131</v>
      </c>
      <c r="I48" t="s">
        <v>3092</v>
      </c>
      <c r="J48" t="s">
        <v>3093</v>
      </c>
      <c r="K48" t="s">
        <v>3094</v>
      </c>
      <c r="L48" t="s">
        <v>3095</v>
      </c>
      <c r="M48" t="s">
        <v>3096</v>
      </c>
      <c r="N48" t="s">
        <v>3097</v>
      </c>
      <c r="O48" t="s">
        <v>3098</v>
      </c>
      <c r="P48" t="s">
        <v>3099</v>
      </c>
    </row>
    <row r="49" spans="1:16" x14ac:dyDescent="0.3">
      <c r="A49" t="s">
        <v>289</v>
      </c>
      <c r="B49" t="s">
        <v>290</v>
      </c>
      <c r="C49" t="s">
        <v>2838</v>
      </c>
      <c r="D49" s="2">
        <v>309</v>
      </c>
      <c r="E49">
        <v>475</v>
      </c>
      <c r="F49" s="4">
        <v>0.35</v>
      </c>
      <c r="G49">
        <v>4.4000000000000004</v>
      </c>
      <c r="H49" t="s">
        <v>291</v>
      </c>
      <c r="I49" t="s">
        <v>3100</v>
      </c>
      <c r="J49" t="s">
        <v>2840</v>
      </c>
      <c r="K49" t="s">
        <v>2841</v>
      </c>
      <c r="L49" t="s">
        <v>2842</v>
      </c>
      <c r="M49" t="s">
        <v>2843</v>
      </c>
      <c r="N49" t="s">
        <v>2844</v>
      </c>
      <c r="O49" t="s">
        <v>3101</v>
      </c>
      <c r="P49" t="s">
        <v>3102</v>
      </c>
    </row>
    <row r="50" spans="1:16" x14ac:dyDescent="0.3">
      <c r="A50" t="s">
        <v>1927</v>
      </c>
      <c r="B50" t="s">
        <v>1928</v>
      </c>
      <c r="C50" t="s">
        <v>3103</v>
      </c>
      <c r="D50" s="2">
        <v>399</v>
      </c>
      <c r="E50">
        <v>999</v>
      </c>
      <c r="F50" s="4">
        <v>0.6</v>
      </c>
      <c r="G50">
        <v>3.6</v>
      </c>
      <c r="H50">
        <v>493</v>
      </c>
      <c r="I50" t="s">
        <v>3104</v>
      </c>
      <c r="J50" t="s">
        <v>3105</v>
      </c>
      <c r="K50" t="s">
        <v>3106</v>
      </c>
      <c r="L50" t="s">
        <v>3107</v>
      </c>
      <c r="M50" t="s">
        <v>3108</v>
      </c>
      <c r="N50" t="s">
        <v>3109</v>
      </c>
      <c r="O50" t="s">
        <v>3110</v>
      </c>
      <c r="P50" t="s">
        <v>3111</v>
      </c>
    </row>
    <row r="51" spans="1:16" x14ac:dyDescent="0.3">
      <c r="A51" t="s">
        <v>492</v>
      </c>
      <c r="B51" t="s">
        <v>493</v>
      </c>
      <c r="C51" t="s">
        <v>2750</v>
      </c>
      <c r="D51" s="2">
        <v>199</v>
      </c>
      <c r="E51">
        <v>395</v>
      </c>
      <c r="F51" s="4">
        <v>0.5</v>
      </c>
      <c r="G51">
        <v>4.2</v>
      </c>
      <c r="H51" s="3">
        <v>92595</v>
      </c>
      <c r="I51" t="s">
        <v>3112</v>
      </c>
      <c r="J51" t="s">
        <v>3113</v>
      </c>
      <c r="K51" t="s">
        <v>3114</v>
      </c>
      <c r="L51" t="s">
        <v>3115</v>
      </c>
      <c r="M51" t="s">
        <v>3116</v>
      </c>
      <c r="N51" t="s">
        <v>3117</v>
      </c>
      <c r="O51" t="s">
        <v>3118</v>
      </c>
      <c r="P51" t="s">
        <v>3119</v>
      </c>
    </row>
    <row r="52" spans="1:16" x14ac:dyDescent="0.3">
      <c r="A52" t="s">
        <v>803</v>
      </c>
      <c r="B52" t="s">
        <v>804</v>
      </c>
      <c r="C52" t="s">
        <v>2815</v>
      </c>
      <c r="D52" s="2">
        <v>1199</v>
      </c>
      <c r="E52" s="3">
        <v>2199</v>
      </c>
      <c r="F52" s="4">
        <v>0.45</v>
      </c>
      <c r="G52">
        <v>4.4000000000000004</v>
      </c>
      <c r="H52" s="3">
        <v>24780</v>
      </c>
      <c r="I52" t="s">
        <v>3120</v>
      </c>
      <c r="J52" t="s">
        <v>3121</v>
      </c>
      <c r="K52" t="s">
        <v>3122</v>
      </c>
      <c r="L52" t="s">
        <v>3123</v>
      </c>
      <c r="M52" t="s">
        <v>3124</v>
      </c>
      <c r="N52" t="s">
        <v>3125</v>
      </c>
      <c r="O52" t="s">
        <v>3126</v>
      </c>
      <c r="P52" t="s">
        <v>3127</v>
      </c>
    </row>
    <row r="53" spans="1:16" x14ac:dyDescent="0.3">
      <c r="A53" t="s">
        <v>475</v>
      </c>
      <c r="B53" t="s">
        <v>476</v>
      </c>
      <c r="C53" t="s">
        <v>2750</v>
      </c>
      <c r="D53" s="2">
        <v>179</v>
      </c>
      <c r="E53">
        <v>500</v>
      </c>
      <c r="F53" s="4">
        <v>0.64</v>
      </c>
      <c r="G53">
        <v>4.2</v>
      </c>
      <c r="H53" s="3">
        <v>92595</v>
      </c>
      <c r="I53" t="s">
        <v>3128</v>
      </c>
      <c r="J53" t="s">
        <v>3113</v>
      </c>
      <c r="K53" t="s">
        <v>3114</v>
      </c>
      <c r="L53" t="s">
        <v>3115</v>
      </c>
      <c r="M53" t="s">
        <v>3116</v>
      </c>
      <c r="N53" t="s">
        <v>3117</v>
      </c>
      <c r="O53" t="s">
        <v>3129</v>
      </c>
      <c r="P53" t="s">
        <v>3130</v>
      </c>
    </row>
    <row r="54" spans="1:16" x14ac:dyDescent="0.3">
      <c r="A54" t="s">
        <v>1070</v>
      </c>
      <c r="B54" t="s">
        <v>1071</v>
      </c>
      <c r="C54" t="s">
        <v>2750</v>
      </c>
      <c r="D54" s="2">
        <v>799</v>
      </c>
      <c r="E54" s="3">
        <v>2100</v>
      </c>
      <c r="F54" s="4">
        <v>0.62</v>
      </c>
      <c r="G54">
        <v>4.3</v>
      </c>
      <c r="H54" s="3">
        <v>8188</v>
      </c>
      <c r="I54" t="s">
        <v>3131</v>
      </c>
      <c r="J54" t="s">
        <v>3132</v>
      </c>
      <c r="K54" t="s">
        <v>3133</v>
      </c>
      <c r="L54" t="s">
        <v>3134</v>
      </c>
      <c r="M54" t="s">
        <v>3135</v>
      </c>
      <c r="N54" t="s">
        <v>3136</v>
      </c>
      <c r="O54" t="s">
        <v>3137</v>
      </c>
      <c r="P54" t="s">
        <v>3138</v>
      </c>
    </row>
    <row r="55" spans="1:16" x14ac:dyDescent="0.3">
      <c r="A55" t="s">
        <v>773</v>
      </c>
      <c r="B55" t="s">
        <v>774</v>
      </c>
      <c r="C55" t="s">
        <v>3139</v>
      </c>
      <c r="D55" s="2">
        <v>6999</v>
      </c>
      <c r="E55" s="3">
        <v>12999</v>
      </c>
      <c r="F55" s="4">
        <v>0.46</v>
      </c>
      <c r="G55">
        <v>4.2</v>
      </c>
      <c r="H55" s="3">
        <v>4003</v>
      </c>
      <c r="I55" t="s">
        <v>3140</v>
      </c>
      <c r="J55" t="s">
        <v>3141</v>
      </c>
      <c r="K55" t="s">
        <v>3142</v>
      </c>
      <c r="L55" t="s">
        <v>3143</v>
      </c>
      <c r="M55" t="s">
        <v>3144</v>
      </c>
      <c r="N55" t="s">
        <v>3145</v>
      </c>
      <c r="O55" t="s">
        <v>3146</v>
      </c>
      <c r="P55" t="s">
        <v>3147</v>
      </c>
    </row>
    <row r="56" spans="1:16" x14ac:dyDescent="0.3">
      <c r="A56" t="s">
        <v>2638</v>
      </c>
      <c r="B56" t="s">
        <v>2639</v>
      </c>
      <c r="C56" t="s">
        <v>2750</v>
      </c>
      <c r="D56" s="2">
        <v>199</v>
      </c>
      <c r="E56">
        <v>349</v>
      </c>
      <c r="F56" s="4">
        <v>0.43</v>
      </c>
      <c r="G56">
        <v>4.0999999999999996</v>
      </c>
      <c r="H56">
        <v>314</v>
      </c>
      <c r="I56" t="s">
        <v>3148</v>
      </c>
      <c r="J56" t="s">
        <v>3149</v>
      </c>
      <c r="K56" t="s">
        <v>3150</v>
      </c>
      <c r="L56" t="s">
        <v>3151</v>
      </c>
      <c r="M56" t="s">
        <v>3152</v>
      </c>
      <c r="N56" t="s">
        <v>3153</v>
      </c>
      <c r="O56" t="s">
        <v>3154</v>
      </c>
      <c r="P56" t="s">
        <v>3155</v>
      </c>
    </row>
    <row r="57" spans="1:16" x14ac:dyDescent="0.3">
      <c r="A57" t="s">
        <v>451</v>
      </c>
      <c r="B57" t="s">
        <v>452</v>
      </c>
      <c r="C57" t="s">
        <v>3103</v>
      </c>
      <c r="D57" s="2">
        <v>230</v>
      </c>
      <c r="E57">
        <v>499</v>
      </c>
      <c r="F57" s="4">
        <v>0.54</v>
      </c>
      <c r="G57">
        <v>3.7</v>
      </c>
      <c r="H57" s="3">
        <v>2960</v>
      </c>
      <c r="I57" t="s">
        <v>3156</v>
      </c>
      <c r="J57" t="s">
        <v>3157</v>
      </c>
      <c r="K57" t="s">
        <v>3158</v>
      </c>
      <c r="L57" t="s">
        <v>3159</v>
      </c>
      <c r="M57" t="s">
        <v>3160</v>
      </c>
      <c r="N57" t="s">
        <v>3161</v>
      </c>
      <c r="O57" t="s">
        <v>3162</v>
      </c>
      <c r="P57" t="s">
        <v>3163</v>
      </c>
    </row>
    <row r="58" spans="1:16" x14ac:dyDescent="0.3">
      <c r="A58" t="s">
        <v>37</v>
      </c>
      <c r="B58" t="s">
        <v>38</v>
      </c>
      <c r="C58" t="s">
        <v>2815</v>
      </c>
      <c r="D58" s="2">
        <v>649</v>
      </c>
      <c r="E58" s="3">
        <v>1399</v>
      </c>
      <c r="F58" s="4">
        <v>0.54</v>
      </c>
      <c r="G58">
        <v>4.2</v>
      </c>
      <c r="H58" t="s">
        <v>39</v>
      </c>
      <c r="I58" t="s">
        <v>3164</v>
      </c>
      <c r="J58" t="s">
        <v>2817</v>
      </c>
      <c r="K58" t="s">
        <v>2818</v>
      </c>
      <c r="L58" t="s">
        <v>2819</v>
      </c>
      <c r="M58" t="s">
        <v>2820</v>
      </c>
      <c r="N58" t="s">
        <v>2821</v>
      </c>
      <c r="O58" t="s">
        <v>3165</v>
      </c>
      <c r="P58" t="s">
        <v>3166</v>
      </c>
    </row>
    <row r="59" spans="1:16" x14ac:dyDescent="0.3">
      <c r="A59" t="s">
        <v>2078</v>
      </c>
      <c r="B59" t="s">
        <v>2079</v>
      </c>
      <c r="C59" t="s">
        <v>2870</v>
      </c>
      <c r="D59" s="2">
        <v>15999</v>
      </c>
      <c r="E59" s="3">
        <v>21999</v>
      </c>
      <c r="F59" s="4">
        <v>0.27</v>
      </c>
      <c r="G59">
        <v>4.2</v>
      </c>
      <c r="H59" s="3">
        <v>34899</v>
      </c>
      <c r="I59" t="s">
        <v>3167</v>
      </c>
      <c r="J59" t="s">
        <v>2947</v>
      </c>
      <c r="K59" t="s">
        <v>2948</v>
      </c>
      <c r="L59" t="s">
        <v>2949</v>
      </c>
      <c r="M59" t="s">
        <v>2950</v>
      </c>
      <c r="N59" t="s">
        <v>2951</v>
      </c>
      <c r="O59" t="s">
        <v>3168</v>
      </c>
      <c r="P59" t="s">
        <v>3169</v>
      </c>
    </row>
    <row r="60" spans="1:16" x14ac:dyDescent="0.3">
      <c r="A60" t="s">
        <v>2415</v>
      </c>
      <c r="B60" t="s">
        <v>2416</v>
      </c>
      <c r="C60" t="s">
        <v>2750</v>
      </c>
      <c r="D60" s="2">
        <v>348</v>
      </c>
      <c r="E60" s="3">
        <v>1499</v>
      </c>
      <c r="F60" s="4">
        <v>0.77</v>
      </c>
      <c r="G60">
        <v>4.2</v>
      </c>
      <c r="H60">
        <v>656</v>
      </c>
      <c r="I60" t="s">
        <v>3170</v>
      </c>
      <c r="J60" t="s">
        <v>3171</v>
      </c>
      <c r="K60" t="s">
        <v>3172</v>
      </c>
      <c r="L60" t="s">
        <v>3173</v>
      </c>
      <c r="M60" t="s">
        <v>3174</v>
      </c>
      <c r="N60" t="s">
        <v>3175</v>
      </c>
      <c r="O60" t="s">
        <v>3176</v>
      </c>
      <c r="P60" t="s">
        <v>3177</v>
      </c>
    </row>
    <row r="61" spans="1:16" x14ac:dyDescent="0.3">
      <c r="A61" t="s">
        <v>1206</v>
      </c>
      <c r="B61" t="s">
        <v>1207</v>
      </c>
      <c r="C61" t="s">
        <v>2750</v>
      </c>
      <c r="D61" s="2">
        <v>154</v>
      </c>
      <c r="E61">
        <v>349</v>
      </c>
      <c r="F61" s="4">
        <v>0.56000000000000005</v>
      </c>
      <c r="G61">
        <v>4.3</v>
      </c>
      <c r="H61" s="3">
        <v>7064</v>
      </c>
      <c r="I61" t="s">
        <v>3178</v>
      </c>
      <c r="J61" t="s">
        <v>3179</v>
      </c>
      <c r="K61" t="s">
        <v>3180</v>
      </c>
      <c r="L61" t="s">
        <v>3181</v>
      </c>
      <c r="M61" t="s">
        <v>3182</v>
      </c>
      <c r="N61" t="s">
        <v>3183</v>
      </c>
      <c r="O61" t="s">
        <v>3184</v>
      </c>
      <c r="P61" t="s">
        <v>3185</v>
      </c>
    </row>
    <row r="62" spans="1:16" x14ac:dyDescent="0.3">
      <c r="A62" t="s">
        <v>586</v>
      </c>
      <c r="B62" t="s">
        <v>587</v>
      </c>
      <c r="C62" t="s">
        <v>3103</v>
      </c>
      <c r="D62" s="2">
        <v>179</v>
      </c>
      <c r="E62">
        <v>799</v>
      </c>
      <c r="F62" s="4">
        <v>0.78</v>
      </c>
      <c r="G62">
        <v>3.7</v>
      </c>
      <c r="H62" s="3">
        <v>2201</v>
      </c>
      <c r="I62" t="s">
        <v>3186</v>
      </c>
      <c r="J62" t="s">
        <v>3187</v>
      </c>
      <c r="K62" t="s">
        <v>3188</v>
      </c>
      <c r="L62" t="s">
        <v>3189</v>
      </c>
      <c r="M62" t="s">
        <v>3190</v>
      </c>
      <c r="N62" t="s">
        <v>3191</v>
      </c>
      <c r="O62" t="s">
        <v>3192</v>
      </c>
      <c r="P62" t="s">
        <v>3193</v>
      </c>
    </row>
    <row r="63" spans="1:16" x14ac:dyDescent="0.3">
      <c r="A63" t="s">
        <v>2304</v>
      </c>
      <c r="B63" t="s">
        <v>2305</v>
      </c>
      <c r="C63" t="s">
        <v>2870</v>
      </c>
      <c r="D63" s="2">
        <v>32990</v>
      </c>
      <c r="E63" s="3">
        <v>47900</v>
      </c>
      <c r="F63" s="4">
        <v>0.31</v>
      </c>
      <c r="G63">
        <v>4.3</v>
      </c>
      <c r="H63" s="3">
        <v>7109</v>
      </c>
      <c r="I63" t="s">
        <v>3194</v>
      </c>
      <c r="J63" t="s">
        <v>3195</v>
      </c>
      <c r="K63" t="s">
        <v>3196</v>
      </c>
      <c r="L63" t="s">
        <v>3197</v>
      </c>
      <c r="M63" t="s">
        <v>3198</v>
      </c>
      <c r="N63" t="s">
        <v>3199</v>
      </c>
      <c r="O63" t="s">
        <v>3200</v>
      </c>
      <c r="P63" t="s">
        <v>3201</v>
      </c>
    </row>
    <row r="64" spans="1:16" x14ac:dyDescent="0.3">
      <c r="A64" t="s">
        <v>1748</v>
      </c>
      <c r="B64" t="s">
        <v>1749</v>
      </c>
      <c r="C64" t="s">
        <v>2750</v>
      </c>
      <c r="D64" s="2">
        <v>139</v>
      </c>
      <c r="E64">
        <v>999</v>
      </c>
      <c r="F64" s="4">
        <v>0.86</v>
      </c>
      <c r="G64">
        <v>4</v>
      </c>
      <c r="H64" s="3">
        <v>1313</v>
      </c>
      <c r="I64" t="s">
        <v>3202</v>
      </c>
      <c r="J64" t="s">
        <v>3203</v>
      </c>
      <c r="K64" t="s">
        <v>3204</v>
      </c>
      <c r="L64" t="s">
        <v>3205</v>
      </c>
      <c r="M64" t="s">
        <v>3206</v>
      </c>
      <c r="N64" t="s">
        <v>3207</v>
      </c>
      <c r="O64" t="s">
        <v>3208</v>
      </c>
      <c r="P64" t="s">
        <v>3209</v>
      </c>
    </row>
    <row r="65" spans="1:16" x14ac:dyDescent="0.3">
      <c r="A65" t="s">
        <v>365</v>
      </c>
      <c r="B65" t="s">
        <v>366</v>
      </c>
      <c r="C65" t="s">
        <v>2750</v>
      </c>
      <c r="D65" s="2">
        <v>329</v>
      </c>
      <c r="E65">
        <v>845</v>
      </c>
      <c r="F65" s="4">
        <v>0.61</v>
      </c>
      <c r="G65">
        <v>4.2</v>
      </c>
      <c r="H65" s="3">
        <v>29746</v>
      </c>
      <c r="I65" t="s">
        <v>3210</v>
      </c>
      <c r="J65" t="s">
        <v>3211</v>
      </c>
      <c r="K65" t="s">
        <v>3212</v>
      </c>
      <c r="L65" t="s">
        <v>3213</v>
      </c>
      <c r="M65" t="s">
        <v>3214</v>
      </c>
      <c r="N65" t="s">
        <v>3215</v>
      </c>
      <c r="O65" t="s">
        <v>3216</v>
      </c>
      <c r="P65" t="s">
        <v>3217</v>
      </c>
    </row>
    <row r="66" spans="1:16" x14ac:dyDescent="0.3">
      <c r="A66" t="s">
        <v>1832</v>
      </c>
      <c r="B66" t="s">
        <v>1833</v>
      </c>
      <c r="C66" t="s">
        <v>2870</v>
      </c>
      <c r="D66" s="2">
        <v>13999</v>
      </c>
      <c r="E66" s="3">
        <v>24999</v>
      </c>
      <c r="F66" s="4">
        <v>0.44</v>
      </c>
      <c r="G66">
        <v>4.2</v>
      </c>
      <c r="H66" s="3">
        <v>45238</v>
      </c>
      <c r="I66" t="s">
        <v>3218</v>
      </c>
      <c r="J66" t="s">
        <v>3219</v>
      </c>
      <c r="K66" t="s">
        <v>3220</v>
      </c>
      <c r="L66" t="s">
        <v>3221</v>
      </c>
      <c r="M66" t="s">
        <v>3222</v>
      </c>
      <c r="N66" t="s">
        <v>3223</v>
      </c>
      <c r="O66" t="s">
        <v>3224</v>
      </c>
      <c r="P66" t="s">
        <v>3225</v>
      </c>
    </row>
    <row r="67" spans="1:16" x14ac:dyDescent="0.3">
      <c r="A67" t="s">
        <v>292</v>
      </c>
      <c r="B67" t="s">
        <v>293</v>
      </c>
      <c r="C67" t="s">
        <v>2838</v>
      </c>
      <c r="D67" s="2">
        <v>309</v>
      </c>
      <c r="E67" s="3">
        <v>1400</v>
      </c>
      <c r="F67" s="4">
        <v>0.78</v>
      </c>
      <c r="G67">
        <v>4.4000000000000004</v>
      </c>
      <c r="H67" t="s">
        <v>291</v>
      </c>
      <c r="I67" t="s">
        <v>3226</v>
      </c>
      <c r="J67" t="s">
        <v>2840</v>
      </c>
      <c r="K67" t="s">
        <v>2841</v>
      </c>
      <c r="L67" t="s">
        <v>2842</v>
      </c>
      <c r="M67" t="s">
        <v>2843</v>
      </c>
      <c r="N67" t="s">
        <v>2844</v>
      </c>
      <c r="O67" t="s">
        <v>3227</v>
      </c>
      <c r="P67" t="s">
        <v>3228</v>
      </c>
    </row>
    <row r="68" spans="1:16" x14ac:dyDescent="0.3">
      <c r="A68" t="s">
        <v>2080</v>
      </c>
      <c r="B68" t="s">
        <v>2081</v>
      </c>
      <c r="C68" t="s">
        <v>2750</v>
      </c>
      <c r="D68" s="2">
        <v>263</v>
      </c>
      <c r="E68">
        <v>699</v>
      </c>
      <c r="F68" s="4">
        <v>0.62</v>
      </c>
      <c r="G68">
        <v>4.0999999999999996</v>
      </c>
      <c r="H68">
        <v>450</v>
      </c>
      <c r="I68" t="s">
        <v>3229</v>
      </c>
      <c r="J68" t="s">
        <v>3230</v>
      </c>
      <c r="K68" t="s">
        <v>3231</v>
      </c>
      <c r="L68" t="s">
        <v>3232</v>
      </c>
      <c r="M68" t="s">
        <v>3233</v>
      </c>
      <c r="N68" t="s">
        <v>3234</v>
      </c>
      <c r="O68" t="s">
        <v>3235</v>
      </c>
      <c r="P68" t="s">
        <v>3236</v>
      </c>
    </row>
    <row r="69" spans="1:16" x14ac:dyDescent="0.3">
      <c r="A69" t="s">
        <v>2575</v>
      </c>
      <c r="B69" t="s">
        <v>2576</v>
      </c>
      <c r="C69" t="s">
        <v>3139</v>
      </c>
      <c r="D69" s="2">
        <v>7999</v>
      </c>
      <c r="E69" s="3">
        <v>14990</v>
      </c>
      <c r="F69" s="4">
        <v>0.47</v>
      </c>
      <c r="G69">
        <v>4.3</v>
      </c>
      <c r="H69">
        <v>457</v>
      </c>
      <c r="I69" t="s">
        <v>3237</v>
      </c>
      <c r="J69" t="s">
        <v>3238</v>
      </c>
      <c r="K69" t="s">
        <v>3239</v>
      </c>
      <c r="L69" t="s">
        <v>3240</v>
      </c>
      <c r="M69" t="s">
        <v>3241</v>
      </c>
      <c r="N69" t="s">
        <v>3242</v>
      </c>
      <c r="O69" t="s">
        <v>3243</v>
      </c>
      <c r="P69" t="s">
        <v>3244</v>
      </c>
    </row>
    <row r="70" spans="1:16" x14ac:dyDescent="0.3">
      <c r="A70" t="s">
        <v>576</v>
      </c>
      <c r="B70" t="s">
        <v>577</v>
      </c>
      <c r="C70" t="s">
        <v>3245</v>
      </c>
      <c r="D70" s="2">
        <v>1599</v>
      </c>
      <c r="E70" s="3">
        <v>2999</v>
      </c>
      <c r="F70" s="4">
        <v>0.47</v>
      </c>
      <c r="G70">
        <v>4.2</v>
      </c>
      <c r="H70" s="3">
        <v>2727</v>
      </c>
      <c r="I70" t="s">
        <v>3246</v>
      </c>
      <c r="J70" t="s">
        <v>3247</v>
      </c>
      <c r="K70" t="s">
        <v>3248</v>
      </c>
      <c r="L70" t="s">
        <v>3249</v>
      </c>
      <c r="M70" t="s">
        <v>3250</v>
      </c>
      <c r="N70" t="s">
        <v>3251</v>
      </c>
      <c r="O70" t="s">
        <v>3252</v>
      </c>
      <c r="P70" t="s">
        <v>3253</v>
      </c>
    </row>
    <row r="71" spans="1:16" x14ac:dyDescent="0.3">
      <c r="A71" t="s">
        <v>363</v>
      </c>
      <c r="B71" t="s">
        <v>364</v>
      </c>
      <c r="C71" t="s">
        <v>2750</v>
      </c>
      <c r="D71" s="2">
        <v>219</v>
      </c>
      <c r="E71">
        <v>700</v>
      </c>
      <c r="F71" s="4">
        <v>0.69</v>
      </c>
      <c r="G71">
        <v>4.3</v>
      </c>
      <c r="H71" s="3">
        <v>20053</v>
      </c>
      <c r="I71" t="s">
        <v>3254</v>
      </c>
      <c r="J71" t="s">
        <v>3255</v>
      </c>
      <c r="K71" t="s">
        <v>3256</v>
      </c>
      <c r="L71" t="s">
        <v>3257</v>
      </c>
      <c r="M71" t="s">
        <v>3258</v>
      </c>
      <c r="N71" t="s">
        <v>3259</v>
      </c>
      <c r="O71" t="s">
        <v>3260</v>
      </c>
      <c r="P71" t="s">
        <v>3261</v>
      </c>
    </row>
    <row r="72" spans="1:16" x14ac:dyDescent="0.3">
      <c r="A72" t="s">
        <v>2525</v>
      </c>
      <c r="B72" t="s">
        <v>2526</v>
      </c>
      <c r="C72" t="s">
        <v>2750</v>
      </c>
      <c r="D72" s="2">
        <v>349</v>
      </c>
      <c r="E72">
        <v>899</v>
      </c>
      <c r="F72" s="4">
        <v>0.61</v>
      </c>
      <c r="G72">
        <v>4.5</v>
      </c>
      <c r="H72">
        <v>149</v>
      </c>
      <c r="I72" t="s">
        <v>3262</v>
      </c>
      <c r="J72" t="s">
        <v>3263</v>
      </c>
      <c r="K72" t="s">
        <v>3264</v>
      </c>
      <c r="L72" t="s">
        <v>3265</v>
      </c>
      <c r="M72" t="s">
        <v>3266</v>
      </c>
      <c r="N72" t="s">
        <v>3267</v>
      </c>
      <c r="O72" t="s">
        <v>3268</v>
      </c>
      <c r="P72" t="s">
        <v>3269</v>
      </c>
    </row>
    <row r="73" spans="1:16" x14ac:dyDescent="0.3">
      <c r="A73" t="s">
        <v>2485</v>
      </c>
      <c r="B73" t="s">
        <v>2486</v>
      </c>
      <c r="C73" t="s">
        <v>2750</v>
      </c>
      <c r="D73" s="2">
        <v>349</v>
      </c>
      <c r="E73">
        <v>599</v>
      </c>
      <c r="F73" s="4">
        <v>0.42</v>
      </c>
      <c r="G73">
        <v>4.0999999999999996</v>
      </c>
      <c r="H73">
        <v>210</v>
      </c>
      <c r="I73" t="s">
        <v>3270</v>
      </c>
      <c r="J73" t="s">
        <v>3271</v>
      </c>
      <c r="K73" t="s">
        <v>3272</v>
      </c>
      <c r="L73" t="s">
        <v>3273</v>
      </c>
      <c r="M73" t="s">
        <v>3274</v>
      </c>
      <c r="N73" t="s">
        <v>3275</v>
      </c>
      <c r="O73" t="s">
        <v>3276</v>
      </c>
      <c r="P73" t="s">
        <v>3277</v>
      </c>
    </row>
    <row r="74" spans="1:16" x14ac:dyDescent="0.3">
      <c r="A74" t="s">
        <v>2103</v>
      </c>
      <c r="B74" t="s">
        <v>2104</v>
      </c>
      <c r="C74" t="s">
        <v>2870</v>
      </c>
      <c r="D74" s="2">
        <v>26999</v>
      </c>
      <c r="E74" s="3">
        <v>42999</v>
      </c>
      <c r="F74" s="4">
        <v>0.37</v>
      </c>
      <c r="G74">
        <v>4.2</v>
      </c>
      <c r="H74" s="3">
        <v>45238</v>
      </c>
      <c r="I74" t="s">
        <v>3278</v>
      </c>
      <c r="J74" t="s">
        <v>3219</v>
      </c>
      <c r="K74" t="s">
        <v>3220</v>
      </c>
      <c r="L74" t="s">
        <v>3221</v>
      </c>
      <c r="M74" t="s">
        <v>3222</v>
      </c>
      <c r="N74" t="s">
        <v>3223</v>
      </c>
      <c r="O74" t="s">
        <v>3279</v>
      </c>
      <c r="P74" t="s">
        <v>3280</v>
      </c>
    </row>
    <row r="75" spans="1:16" x14ac:dyDescent="0.3">
      <c r="A75" t="s">
        <v>1460</v>
      </c>
      <c r="B75" t="s">
        <v>1461</v>
      </c>
      <c r="C75" t="s">
        <v>2750</v>
      </c>
      <c r="D75" s="2">
        <v>115</v>
      </c>
      <c r="E75">
        <v>499</v>
      </c>
      <c r="F75" s="4">
        <v>0.77</v>
      </c>
      <c r="G75">
        <v>4</v>
      </c>
      <c r="H75" s="3">
        <v>7732</v>
      </c>
      <c r="I75" t="s">
        <v>3281</v>
      </c>
      <c r="J75" t="s">
        <v>3282</v>
      </c>
      <c r="K75" t="s">
        <v>3283</v>
      </c>
      <c r="L75" t="s">
        <v>3284</v>
      </c>
      <c r="M75" t="s">
        <v>3285</v>
      </c>
      <c r="N75" t="s">
        <v>3286</v>
      </c>
      <c r="O75" t="s">
        <v>3287</v>
      </c>
      <c r="P75" t="s">
        <v>3288</v>
      </c>
    </row>
    <row r="76" spans="1:16" x14ac:dyDescent="0.3">
      <c r="A76" t="s">
        <v>2113</v>
      </c>
      <c r="B76" t="s">
        <v>2114</v>
      </c>
      <c r="C76" t="s">
        <v>2750</v>
      </c>
      <c r="D76" s="2">
        <v>399</v>
      </c>
      <c r="E76">
        <v>999</v>
      </c>
      <c r="F76" s="4">
        <v>0.6</v>
      </c>
      <c r="G76">
        <v>4.0999999999999996</v>
      </c>
      <c r="H76" s="3">
        <v>1780</v>
      </c>
      <c r="I76" t="s">
        <v>3289</v>
      </c>
      <c r="J76" t="s">
        <v>3290</v>
      </c>
      <c r="K76" t="s">
        <v>3291</v>
      </c>
      <c r="L76" t="s">
        <v>3292</v>
      </c>
      <c r="M76" t="s">
        <v>3293</v>
      </c>
      <c r="N76" t="s">
        <v>3294</v>
      </c>
      <c r="O76" t="s">
        <v>3295</v>
      </c>
      <c r="P76" t="s">
        <v>3296</v>
      </c>
    </row>
    <row r="77" spans="1:16" x14ac:dyDescent="0.3">
      <c r="A77" t="s">
        <v>1800</v>
      </c>
      <c r="B77" t="s">
        <v>1801</v>
      </c>
      <c r="C77" t="s">
        <v>2750</v>
      </c>
      <c r="D77" s="2">
        <v>199</v>
      </c>
      <c r="E77">
        <v>499</v>
      </c>
      <c r="F77" s="4">
        <v>0.6</v>
      </c>
      <c r="G77">
        <v>4.0999999999999996</v>
      </c>
      <c r="H77">
        <v>602</v>
      </c>
      <c r="I77" t="s">
        <v>3297</v>
      </c>
      <c r="J77" t="s">
        <v>3298</v>
      </c>
      <c r="K77" t="s">
        <v>3299</v>
      </c>
      <c r="L77" t="s">
        <v>3300</v>
      </c>
      <c r="M77" t="s">
        <v>3301</v>
      </c>
      <c r="N77" t="s">
        <v>3302</v>
      </c>
      <c r="O77" t="s">
        <v>3303</v>
      </c>
      <c r="P77" t="s">
        <v>3304</v>
      </c>
    </row>
    <row r="78" spans="1:16" x14ac:dyDescent="0.3">
      <c r="A78" t="s">
        <v>2262</v>
      </c>
      <c r="B78" t="s">
        <v>2263</v>
      </c>
      <c r="C78" t="s">
        <v>2750</v>
      </c>
      <c r="D78" s="2">
        <v>179</v>
      </c>
      <c r="E78">
        <v>399</v>
      </c>
      <c r="F78" s="4">
        <v>0.55000000000000004</v>
      </c>
      <c r="G78">
        <v>4</v>
      </c>
      <c r="H78" s="3">
        <v>1423</v>
      </c>
      <c r="I78" t="s">
        <v>3305</v>
      </c>
      <c r="J78" t="s">
        <v>3306</v>
      </c>
      <c r="K78" t="s">
        <v>3307</v>
      </c>
      <c r="L78" t="s">
        <v>3308</v>
      </c>
      <c r="M78" t="s">
        <v>3309</v>
      </c>
      <c r="N78" t="s">
        <v>3310</v>
      </c>
      <c r="O78" t="s">
        <v>3311</v>
      </c>
      <c r="P78" t="s">
        <v>3312</v>
      </c>
    </row>
    <row r="79" spans="1:16" x14ac:dyDescent="0.3">
      <c r="A79" t="s">
        <v>2293</v>
      </c>
      <c r="B79" t="s">
        <v>2294</v>
      </c>
      <c r="C79" t="s">
        <v>2870</v>
      </c>
      <c r="D79" s="2">
        <v>10901</v>
      </c>
      <c r="E79" s="3">
        <v>30990</v>
      </c>
      <c r="F79" s="4">
        <v>0.65</v>
      </c>
      <c r="G79">
        <v>4.0999999999999996</v>
      </c>
      <c r="H79">
        <v>398</v>
      </c>
      <c r="I79" t="s">
        <v>3313</v>
      </c>
      <c r="J79" t="s">
        <v>3314</v>
      </c>
      <c r="K79" t="s">
        <v>3315</v>
      </c>
      <c r="L79" t="s">
        <v>3316</v>
      </c>
      <c r="M79" t="s">
        <v>3317</v>
      </c>
      <c r="N79" t="s">
        <v>3318</v>
      </c>
      <c r="O79" t="s">
        <v>3319</v>
      </c>
      <c r="P79" t="s">
        <v>3320</v>
      </c>
    </row>
    <row r="80" spans="1:16" x14ac:dyDescent="0.3">
      <c r="A80" t="s">
        <v>2360</v>
      </c>
      <c r="B80" t="s">
        <v>2361</v>
      </c>
      <c r="C80" t="s">
        <v>2750</v>
      </c>
      <c r="D80" s="2">
        <v>209</v>
      </c>
      <c r="E80">
        <v>499</v>
      </c>
      <c r="F80" s="4">
        <v>0.57999999999999996</v>
      </c>
      <c r="G80">
        <v>3.9</v>
      </c>
      <c r="H80">
        <v>536</v>
      </c>
      <c r="I80" t="s">
        <v>3321</v>
      </c>
      <c r="J80" t="s">
        <v>3322</v>
      </c>
      <c r="K80" t="s">
        <v>3323</v>
      </c>
      <c r="L80" t="s">
        <v>3324</v>
      </c>
      <c r="M80" t="s">
        <v>3325</v>
      </c>
      <c r="N80" t="s">
        <v>3326</v>
      </c>
      <c r="O80" t="s">
        <v>3327</v>
      </c>
      <c r="P80" t="s">
        <v>3328</v>
      </c>
    </row>
    <row r="81" spans="1:16" x14ac:dyDescent="0.3">
      <c r="A81" t="s">
        <v>2613</v>
      </c>
      <c r="B81" t="s">
        <v>2158</v>
      </c>
      <c r="C81" t="s">
        <v>3103</v>
      </c>
      <c r="D81" s="2">
        <v>1434</v>
      </c>
      <c r="E81" s="3">
        <v>3999</v>
      </c>
      <c r="F81" s="4">
        <v>0.64</v>
      </c>
      <c r="G81">
        <v>4</v>
      </c>
      <c r="H81">
        <v>32</v>
      </c>
      <c r="I81" t="s">
        <v>3329</v>
      </c>
      <c r="J81" t="s">
        <v>3330</v>
      </c>
      <c r="K81" t="s">
        <v>3331</v>
      </c>
      <c r="L81" t="s">
        <v>3332</v>
      </c>
      <c r="M81" t="s">
        <v>3333</v>
      </c>
      <c r="N81" t="s">
        <v>3334</v>
      </c>
      <c r="O81" t="s">
        <v>3335</v>
      </c>
      <c r="P81" t="s">
        <v>3336</v>
      </c>
    </row>
    <row r="82" spans="1:16" x14ac:dyDescent="0.3">
      <c r="A82" t="s">
        <v>767</v>
      </c>
      <c r="B82" t="s">
        <v>768</v>
      </c>
      <c r="C82" t="s">
        <v>2750</v>
      </c>
      <c r="D82" s="2">
        <v>399</v>
      </c>
      <c r="E82" s="3">
        <v>1099</v>
      </c>
      <c r="F82" s="4">
        <v>0.64</v>
      </c>
      <c r="G82">
        <v>4.2</v>
      </c>
      <c r="H82" s="3">
        <v>24269</v>
      </c>
      <c r="I82" t="s">
        <v>3337</v>
      </c>
      <c r="J82" t="s">
        <v>2752</v>
      </c>
      <c r="K82" t="s">
        <v>2753</v>
      </c>
      <c r="L82" t="s">
        <v>2754</v>
      </c>
      <c r="M82" t="s">
        <v>2755</v>
      </c>
      <c r="N82" t="s">
        <v>3338</v>
      </c>
      <c r="O82" t="s">
        <v>3339</v>
      </c>
      <c r="P82" t="s">
        <v>3340</v>
      </c>
    </row>
    <row r="83" spans="1:16" x14ac:dyDescent="0.3">
      <c r="A83" t="s">
        <v>2016</v>
      </c>
      <c r="B83" t="s">
        <v>2017</v>
      </c>
      <c r="C83" t="s">
        <v>2750</v>
      </c>
      <c r="D83" s="2">
        <v>139</v>
      </c>
      <c r="E83">
        <v>249</v>
      </c>
      <c r="F83" s="4">
        <v>0.44</v>
      </c>
      <c r="G83">
        <v>4</v>
      </c>
      <c r="H83" s="3">
        <v>9378</v>
      </c>
      <c r="I83" t="s">
        <v>3341</v>
      </c>
      <c r="J83" t="s">
        <v>2923</v>
      </c>
      <c r="K83" t="s">
        <v>2924</v>
      </c>
      <c r="L83" t="s">
        <v>2925</v>
      </c>
      <c r="M83" t="s">
        <v>2926</v>
      </c>
      <c r="N83" t="s">
        <v>3342</v>
      </c>
      <c r="O83" t="s">
        <v>3343</v>
      </c>
      <c r="P83" t="s">
        <v>3344</v>
      </c>
    </row>
    <row r="84" spans="1:16" x14ac:dyDescent="0.3">
      <c r="A84" t="s">
        <v>1458</v>
      </c>
      <c r="B84" t="s">
        <v>1459</v>
      </c>
      <c r="C84" t="s">
        <v>2870</v>
      </c>
      <c r="D84" s="2">
        <v>7299</v>
      </c>
      <c r="E84" s="3">
        <v>19125</v>
      </c>
      <c r="F84" s="4">
        <v>0.62</v>
      </c>
      <c r="G84">
        <v>3.4</v>
      </c>
      <c r="H84">
        <v>902</v>
      </c>
      <c r="I84" t="s">
        <v>3345</v>
      </c>
      <c r="J84" t="s">
        <v>3346</v>
      </c>
      <c r="K84" t="s">
        <v>3347</v>
      </c>
      <c r="L84" t="s">
        <v>3348</v>
      </c>
      <c r="M84" t="s">
        <v>3349</v>
      </c>
      <c r="N84" t="s">
        <v>3350</v>
      </c>
      <c r="O84" t="s">
        <v>3351</v>
      </c>
      <c r="P84" t="s">
        <v>3352</v>
      </c>
    </row>
    <row r="85" spans="1:16" x14ac:dyDescent="0.3">
      <c r="A85" t="s">
        <v>1692</v>
      </c>
      <c r="B85" t="s">
        <v>1693</v>
      </c>
      <c r="C85" t="s">
        <v>2750</v>
      </c>
      <c r="D85" s="2">
        <v>299</v>
      </c>
      <c r="E85">
        <v>799</v>
      </c>
      <c r="F85" s="4">
        <v>0.63</v>
      </c>
      <c r="G85">
        <v>4.4000000000000004</v>
      </c>
      <c r="H85" s="3">
        <v>28791</v>
      </c>
      <c r="I85" t="s">
        <v>3353</v>
      </c>
      <c r="J85" t="s">
        <v>3354</v>
      </c>
      <c r="K85" t="s">
        <v>3355</v>
      </c>
      <c r="L85" t="s">
        <v>3356</v>
      </c>
      <c r="M85" t="s">
        <v>3357</v>
      </c>
      <c r="N85" t="s">
        <v>3358</v>
      </c>
      <c r="O85" t="s">
        <v>3359</v>
      </c>
      <c r="P85" t="s">
        <v>3360</v>
      </c>
    </row>
    <row r="86" spans="1:16" x14ac:dyDescent="0.3">
      <c r="A86" t="s">
        <v>665</v>
      </c>
      <c r="B86" t="s">
        <v>666</v>
      </c>
      <c r="C86" t="s">
        <v>2750</v>
      </c>
      <c r="D86" s="2">
        <v>325</v>
      </c>
      <c r="E86" s="3">
        <v>1299</v>
      </c>
      <c r="F86" s="4">
        <v>0.75</v>
      </c>
      <c r="G86">
        <v>4.2</v>
      </c>
      <c r="H86" s="3">
        <v>10576</v>
      </c>
      <c r="I86" t="s">
        <v>3361</v>
      </c>
      <c r="J86" t="s">
        <v>3362</v>
      </c>
      <c r="K86" t="s">
        <v>3363</v>
      </c>
      <c r="L86" t="s">
        <v>3364</v>
      </c>
      <c r="M86" t="s">
        <v>3365</v>
      </c>
      <c r="N86" t="s">
        <v>3366</v>
      </c>
      <c r="O86" t="s">
        <v>3367</v>
      </c>
      <c r="P86" t="s">
        <v>3368</v>
      </c>
    </row>
    <row r="87" spans="1:16" x14ac:dyDescent="0.3">
      <c r="A87" t="s">
        <v>2172</v>
      </c>
      <c r="B87" t="s">
        <v>2173</v>
      </c>
      <c r="C87" t="s">
        <v>2870</v>
      </c>
      <c r="D87" s="2">
        <v>29999</v>
      </c>
      <c r="E87" s="3">
        <v>39999</v>
      </c>
      <c r="F87" s="4">
        <v>0.25</v>
      </c>
      <c r="G87">
        <v>4.2</v>
      </c>
      <c r="H87" s="3">
        <v>7298</v>
      </c>
      <c r="I87" t="s">
        <v>3369</v>
      </c>
      <c r="J87" t="s">
        <v>3039</v>
      </c>
      <c r="K87" t="s">
        <v>3040</v>
      </c>
      <c r="L87" t="s">
        <v>3041</v>
      </c>
      <c r="M87" t="s">
        <v>3042</v>
      </c>
      <c r="N87" t="s">
        <v>3043</v>
      </c>
      <c r="O87" t="s">
        <v>3370</v>
      </c>
      <c r="P87" t="s">
        <v>3371</v>
      </c>
    </row>
    <row r="88" spans="1:16" x14ac:dyDescent="0.3">
      <c r="A88" t="s">
        <v>2324</v>
      </c>
      <c r="B88" t="s">
        <v>2325</v>
      </c>
      <c r="C88" t="s">
        <v>2870</v>
      </c>
      <c r="D88" s="2">
        <v>27999</v>
      </c>
      <c r="E88" s="3">
        <v>40990</v>
      </c>
      <c r="F88" s="4">
        <v>0.32</v>
      </c>
      <c r="G88">
        <v>4.3</v>
      </c>
      <c r="H88" s="3">
        <v>4703</v>
      </c>
      <c r="I88" t="s">
        <v>3372</v>
      </c>
      <c r="J88" t="s">
        <v>2931</v>
      </c>
      <c r="K88" t="s">
        <v>2932</v>
      </c>
      <c r="L88" t="s">
        <v>2933</v>
      </c>
      <c r="M88" t="s">
        <v>2934</v>
      </c>
      <c r="N88" t="s">
        <v>2935</v>
      </c>
      <c r="O88" t="s">
        <v>3373</v>
      </c>
      <c r="P88" t="s">
        <v>3374</v>
      </c>
    </row>
    <row r="89" spans="1:16" x14ac:dyDescent="0.3">
      <c r="A89" t="s">
        <v>1625</v>
      </c>
      <c r="B89" t="s">
        <v>1626</v>
      </c>
      <c r="C89" t="s">
        <v>2870</v>
      </c>
      <c r="D89" s="2">
        <v>30990</v>
      </c>
      <c r="E89" s="3">
        <v>52900</v>
      </c>
      <c r="F89" s="4">
        <v>0.41</v>
      </c>
      <c r="G89">
        <v>4.3</v>
      </c>
      <c r="H89" s="3">
        <v>7109</v>
      </c>
      <c r="I89" t="s">
        <v>3375</v>
      </c>
      <c r="J89" t="s">
        <v>3195</v>
      </c>
      <c r="K89" t="s">
        <v>3196</v>
      </c>
      <c r="L89" t="s">
        <v>3197</v>
      </c>
      <c r="M89" t="s">
        <v>3198</v>
      </c>
      <c r="N89" t="s">
        <v>3199</v>
      </c>
      <c r="O89" t="s">
        <v>3376</v>
      </c>
      <c r="P89" t="s">
        <v>3377</v>
      </c>
    </row>
    <row r="90" spans="1:16" x14ac:dyDescent="0.3">
      <c r="A90" t="s">
        <v>2690</v>
      </c>
      <c r="B90" t="s">
        <v>2691</v>
      </c>
      <c r="C90" t="s">
        <v>2750</v>
      </c>
      <c r="D90" s="2">
        <v>199</v>
      </c>
      <c r="E90">
        <v>999</v>
      </c>
      <c r="F90" s="4">
        <v>0.8</v>
      </c>
      <c r="G90">
        <v>4.5</v>
      </c>
      <c r="H90">
        <v>127</v>
      </c>
      <c r="I90" t="s">
        <v>3378</v>
      </c>
      <c r="J90" t="s">
        <v>3379</v>
      </c>
      <c r="K90" t="s">
        <v>3380</v>
      </c>
      <c r="L90" t="s">
        <v>3381</v>
      </c>
      <c r="M90" t="s">
        <v>3382</v>
      </c>
      <c r="N90" t="s">
        <v>3383</v>
      </c>
      <c r="O90" t="s">
        <v>3384</v>
      </c>
      <c r="P90" t="s">
        <v>3385</v>
      </c>
    </row>
    <row r="91" spans="1:16" x14ac:dyDescent="0.3">
      <c r="A91" t="s">
        <v>703</v>
      </c>
      <c r="B91" t="s">
        <v>704</v>
      </c>
      <c r="C91" t="s">
        <v>2750</v>
      </c>
      <c r="D91" s="2">
        <v>649</v>
      </c>
      <c r="E91" s="3">
        <v>1999</v>
      </c>
      <c r="F91" s="4">
        <v>0.68</v>
      </c>
      <c r="G91">
        <v>4.2</v>
      </c>
      <c r="H91" s="3">
        <v>24269</v>
      </c>
      <c r="I91" t="s">
        <v>3070</v>
      </c>
      <c r="J91" t="s">
        <v>2752</v>
      </c>
      <c r="K91" t="s">
        <v>2753</v>
      </c>
      <c r="L91" t="s">
        <v>2754</v>
      </c>
      <c r="M91" t="s">
        <v>2755</v>
      </c>
      <c r="N91" t="s">
        <v>3386</v>
      </c>
      <c r="O91" t="s">
        <v>3387</v>
      </c>
      <c r="P91" t="s">
        <v>3388</v>
      </c>
    </row>
    <row r="92" spans="1:16" x14ac:dyDescent="0.3">
      <c r="A92" t="s">
        <v>281</v>
      </c>
      <c r="B92" t="s">
        <v>282</v>
      </c>
      <c r="C92" t="s">
        <v>2815</v>
      </c>
      <c r="D92" s="2">
        <v>269</v>
      </c>
      <c r="E92">
        <v>800</v>
      </c>
      <c r="F92" s="4">
        <v>0.66</v>
      </c>
      <c r="G92">
        <v>3.6</v>
      </c>
      <c r="H92" s="3">
        <v>10134</v>
      </c>
      <c r="I92" t="s">
        <v>3389</v>
      </c>
      <c r="J92" t="s">
        <v>3390</v>
      </c>
      <c r="K92" t="s">
        <v>3391</v>
      </c>
      <c r="L92" t="s">
        <v>3392</v>
      </c>
      <c r="M92" t="s">
        <v>3393</v>
      </c>
      <c r="N92" t="s">
        <v>3394</v>
      </c>
      <c r="O92" t="s">
        <v>3395</v>
      </c>
      <c r="P92" t="s">
        <v>3396</v>
      </c>
    </row>
    <row r="93" spans="1:16" x14ac:dyDescent="0.3">
      <c r="A93" t="s">
        <v>2076</v>
      </c>
      <c r="B93" t="s">
        <v>2077</v>
      </c>
      <c r="C93" t="s">
        <v>2870</v>
      </c>
      <c r="D93" s="2">
        <v>24999</v>
      </c>
      <c r="E93" s="3">
        <v>31999</v>
      </c>
      <c r="F93" s="4">
        <v>0.22</v>
      </c>
      <c r="G93">
        <v>4.2</v>
      </c>
      <c r="H93" s="3">
        <v>34899</v>
      </c>
      <c r="I93" t="s">
        <v>3397</v>
      </c>
      <c r="J93" t="s">
        <v>2947</v>
      </c>
      <c r="K93" t="s">
        <v>2948</v>
      </c>
      <c r="L93" t="s">
        <v>2949</v>
      </c>
      <c r="M93" t="s">
        <v>2950</v>
      </c>
      <c r="N93" t="s">
        <v>2951</v>
      </c>
      <c r="O93" t="s">
        <v>3398</v>
      </c>
      <c r="P93" t="s">
        <v>3399</v>
      </c>
    </row>
    <row r="94" spans="1:16" x14ac:dyDescent="0.3">
      <c r="A94" t="s">
        <v>1317</v>
      </c>
      <c r="B94" t="s">
        <v>1318</v>
      </c>
      <c r="C94" t="s">
        <v>2750</v>
      </c>
      <c r="D94" s="2">
        <v>299</v>
      </c>
      <c r="E94">
        <v>699</v>
      </c>
      <c r="F94" s="4">
        <v>0.56999999999999995</v>
      </c>
      <c r="G94">
        <v>4.2</v>
      </c>
      <c r="H94" s="3">
        <v>94363</v>
      </c>
      <c r="I94" t="s">
        <v>2775</v>
      </c>
      <c r="J94" t="s">
        <v>2776</v>
      </c>
      <c r="K94" t="s">
        <v>2777</v>
      </c>
      <c r="L94" t="s">
        <v>2778</v>
      </c>
      <c r="M94" t="s">
        <v>2779</v>
      </c>
      <c r="N94" t="s">
        <v>2780</v>
      </c>
      <c r="O94" t="s">
        <v>3400</v>
      </c>
      <c r="P94" t="s">
        <v>3401</v>
      </c>
    </row>
    <row r="95" spans="1:16" x14ac:dyDescent="0.3">
      <c r="A95" t="s">
        <v>2186</v>
      </c>
      <c r="B95" t="s">
        <v>2187</v>
      </c>
      <c r="C95" t="s">
        <v>2750</v>
      </c>
      <c r="D95" s="2">
        <v>199</v>
      </c>
      <c r="E95">
        <v>999</v>
      </c>
      <c r="F95" s="4">
        <v>0.8</v>
      </c>
      <c r="G95">
        <v>4.0999999999999996</v>
      </c>
      <c r="H95">
        <v>425</v>
      </c>
      <c r="I95" t="s">
        <v>3402</v>
      </c>
      <c r="J95" t="s">
        <v>3403</v>
      </c>
      <c r="K95" t="s">
        <v>3404</v>
      </c>
      <c r="L95" t="s">
        <v>3405</v>
      </c>
      <c r="M95" t="s">
        <v>3406</v>
      </c>
      <c r="N95" t="s">
        <v>3407</v>
      </c>
      <c r="O95" t="s">
        <v>3408</v>
      </c>
      <c r="P95" t="s">
        <v>3409</v>
      </c>
    </row>
    <row r="96" spans="1:16" x14ac:dyDescent="0.3">
      <c r="A96" t="s">
        <v>2143</v>
      </c>
      <c r="B96" t="s">
        <v>2144</v>
      </c>
      <c r="C96" t="s">
        <v>2870</v>
      </c>
      <c r="D96" s="2">
        <v>18990</v>
      </c>
      <c r="E96" s="3">
        <v>40990</v>
      </c>
      <c r="F96" s="4">
        <v>0.54</v>
      </c>
      <c r="G96">
        <v>4.2</v>
      </c>
      <c r="H96" s="3">
        <v>6659</v>
      </c>
      <c r="I96" t="s">
        <v>3410</v>
      </c>
      <c r="J96" t="s">
        <v>3411</v>
      </c>
      <c r="K96" t="s">
        <v>3412</v>
      </c>
      <c r="L96" t="s">
        <v>3413</v>
      </c>
      <c r="M96" t="s">
        <v>3414</v>
      </c>
      <c r="N96" t="s">
        <v>3415</v>
      </c>
      <c r="O96" t="s">
        <v>3416</v>
      </c>
      <c r="P96" t="s">
        <v>3417</v>
      </c>
    </row>
    <row r="97" spans="1:16" x14ac:dyDescent="0.3">
      <c r="A97" t="s">
        <v>1636</v>
      </c>
      <c r="B97" t="s">
        <v>1637</v>
      </c>
      <c r="C97" t="s">
        <v>2815</v>
      </c>
      <c r="D97" s="2">
        <v>290</v>
      </c>
      <c r="E97">
        <v>349</v>
      </c>
      <c r="F97" s="4">
        <v>0.17</v>
      </c>
      <c r="G97">
        <v>3.7</v>
      </c>
      <c r="H97" s="3">
        <v>1977</v>
      </c>
      <c r="I97" t="s">
        <v>3418</v>
      </c>
      <c r="J97" t="s">
        <v>3419</v>
      </c>
      <c r="K97" t="s">
        <v>3420</v>
      </c>
      <c r="L97" t="s">
        <v>3421</v>
      </c>
      <c r="M97" t="s">
        <v>3422</v>
      </c>
      <c r="N97" t="s">
        <v>3423</v>
      </c>
      <c r="O97" t="s">
        <v>3424</v>
      </c>
      <c r="P97" t="s">
        <v>3425</v>
      </c>
    </row>
    <row r="98" spans="1:16" x14ac:dyDescent="0.3">
      <c r="A98" t="s">
        <v>1638</v>
      </c>
      <c r="B98" t="s">
        <v>1639</v>
      </c>
      <c r="C98" t="s">
        <v>3103</v>
      </c>
      <c r="D98" s="2">
        <v>249</v>
      </c>
      <c r="E98">
        <v>799</v>
      </c>
      <c r="F98" s="4">
        <v>0.69</v>
      </c>
      <c r="G98">
        <v>3.8</v>
      </c>
      <c r="H98" s="3">
        <v>1079</v>
      </c>
      <c r="I98" t="s">
        <v>3426</v>
      </c>
      <c r="J98" t="s">
        <v>3427</v>
      </c>
      <c r="K98" t="s">
        <v>3428</v>
      </c>
      <c r="L98" t="s">
        <v>3429</v>
      </c>
      <c r="M98" t="s">
        <v>3430</v>
      </c>
      <c r="N98" t="s">
        <v>3431</v>
      </c>
      <c r="O98" t="s">
        <v>3432</v>
      </c>
      <c r="P98" t="s">
        <v>3433</v>
      </c>
    </row>
    <row r="99" spans="1:16" x14ac:dyDescent="0.3">
      <c r="A99" t="s">
        <v>1388</v>
      </c>
      <c r="B99" t="s">
        <v>1389</v>
      </c>
      <c r="C99" t="s">
        <v>2750</v>
      </c>
      <c r="D99" s="2">
        <v>345</v>
      </c>
      <c r="E99">
        <v>999</v>
      </c>
      <c r="F99" s="4">
        <v>0.65</v>
      </c>
      <c r="G99">
        <v>3.7</v>
      </c>
      <c r="H99" s="3">
        <v>1097</v>
      </c>
      <c r="I99" t="s">
        <v>3434</v>
      </c>
      <c r="J99" t="s">
        <v>3435</v>
      </c>
      <c r="K99" t="s">
        <v>3436</v>
      </c>
      <c r="L99" t="s">
        <v>3437</v>
      </c>
      <c r="M99" t="s">
        <v>3438</v>
      </c>
      <c r="N99" t="s">
        <v>3439</v>
      </c>
      <c r="O99" t="s">
        <v>3440</v>
      </c>
      <c r="P99" t="s">
        <v>3441</v>
      </c>
    </row>
    <row r="100" spans="1:16" x14ac:dyDescent="0.3">
      <c r="A100" t="s">
        <v>251</v>
      </c>
      <c r="B100" t="s">
        <v>252</v>
      </c>
      <c r="C100" t="s">
        <v>2815</v>
      </c>
      <c r="D100" s="2">
        <v>1099</v>
      </c>
      <c r="E100" s="3">
        <v>1899</v>
      </c>
      <c r="F100" s="4">
        <v>0.42</v>
      </c>
      <c r="G100">
        <v>4.5</v>
      </c>
      <c r="H100" s="3">
        <v>22420</v>
      </c>
      <c r="I100" t="s">
        <v>3442</v>
      </c>
      <c r="J100" t="s">
        <v>3443</v>
      </c>
      <c r="K100" t="s">
        <v>3444</v>
      </c>
      <c r="L100" t="s">
        <v>3445</v>
      </c>
      <c r="M100" t="s">
        <v>3446</v>
      </c>
      <c r="N100" t="s">
        <v>3447</v>
      </c>
      <c r="O100" t="s">
        <v>3448</v>
      </c>
      <c r="P100" t="s">
        <v>3449</v>
      </c>
    </row>
    <row r="101" spans="1:16" x14ac:dyDescent="0.3">
      <c r="A101" t="s">
        <v>1220</v>
      </c>
      <c r="B101" t="s">
        <v>1221</v>
      </c>
      <c r="C101" t="s">
        <v>2750</v>
      </c>
      <c r="D101" s="2">
        <v>719</v>
      </c>
      <c r="E101" s="3">
        <v>1499</v>
      </c>
      <c r="F101" s="4">
        <v>0.52</v>
      </c>
      <c r="G101">
        <v>4.0999999999999996</v>
      </c>
      <c r="H101" s="3">
        <v>1045</v>
      </c>
      <c r="I101" t="s">
        <v>3450</v>
      </c>
      <c r="J101" t="s">
        <v>3451</v>
      </c>
      <c r="K101" t="s">
        <v>3452</v>
      </c>
      <c r="L101" t="s">
        <v>3453</v>
      </c>
      <c r="M101" t="s">
        <v>3454</v>
      </c>
      <c r="N101" t="s">
        <v>3455</v>
      </c>
      <c r="O101" t="s">
        <v>3456</v>
      </c>
      <c r="P101" t="s">
        <v>3457</v>
      </c>
    </row>
    <row r="102" spans="1:16" x14ac:dyDescent="0.3">
      <c r="A102" t="s">
        <v>1782</v>
      </c>
      <c r="B102" t="s">
        <v>1783</v>
      </c>
      <c r="C102" t="s">
        <v>3103</v>
      </c>
      <c r="D102" s="2">
        <v>349</v>
      </c>
      <c r="E102" s="3">
        <v>1499</v>
      </c>
      <c r="F102" s="4">
        <v>0.77</v>
      </c>
      <c r="G102">
        <v>4.3</v>
      </c>
      <c r="H102" s="3">
        <v>4145</v>
      </c>
      <c r="I102" t="s">
        <v>3458</v>
      </c>
      <c r="J102" t="s">
        <v>3459</v>
      </c>
      <c r="K102" t="s">
        <v>3460</v>
      </c>
      <c r="L102" t="s">
        <v>3461</v>
      </c>
      <c r="M102" t="s">
        <v>3462</v>
      </c>
      <c r="N102" t="s">
        <v>3463</v>
      </c>
      <c r="O102" t="s">
        <v>3464</v>
      </c>
      <c r="P102" t="s">
        <v>3465</v>
      </c>
    </row>
    <row r="103" spans="1:16" x14ac:dyDescent="0.3">
      <c r="A103" t="s">
        <v>1066</v>
      </c>
      <c r="B103" t="s">
        <v>1067</v>
      </c>
      <c r="C103" t="s">
        <v>2750</v>
      </c>
      <c r="D103" s="2">
        <v>849</v>
      </c>
      <c r="E103" s="3">
        <v>1809</v>
      </c>
      <c r="F103" s="4">
        <v>0.53</v>
      </c>
      <c r="G103">
        <v>4.3</v>
      </c>
      <c r="H103" s="3">
        <v>6547</v>
      </c>
      <c r="I103" t="s">
        <v>3131</v>
      </c>
      <c r="J103" t="s">
        <v>3466</v>
      </c>
      <c r="K103" t="s">
        <v>3467</v>
      </c>
      <c r="L103" t="s">
        <v>3468</v>
      </c>
      <c r="M103" t="s">
        <v>3469</v>
      </c>
      <c r="N103" t="s">
        <v>3470</v>
      </c>
      <c r="O103" t="s">
        <v>3137</v>
      </c>
      <c r="P103" t="s">
        <v>3471</v>
      </c>
    </row>
    <row r="104" spans="1:16" x14ac:dyDescent="0.3">
      <c r="A104" t="s">
        <v>624</v>
      </c>
      <c r="B104" t="s">
        <v>625</v>
      </c>
      <c r="C104" t="s">
        <v>3103</v>
      </c>
      <c r="D104" s="2">
        <v>299</v>
      </c>
      <c r="E104">
        <v>899</v>
      </c>
      <c r="F104" s="4">
        <v>0.67</v>
      </c>
      <c r="G104">
        <v>4</v>
      </c>
      <c r="H104" s="3">
        <v>1588</v>
      </c>
      <c r="I104" t="s">
        <v>3472</v>
      </c>
      <c r="J104" t="s">
        <v>3473</v>
      </c>
      <c r="K104" t="s">
        <v>3474</v>
      </c>
      <c r="L104" t="s">
        <v>3475</v>
      </c>
      <c r="M104" t="s">
        <v>3476</v>
      </c>
      <c r="N104" t="s">
        <v>3477</v>
      </c>
      <c r="O104" t="s">
        <v>3478</v>
      </c>
      <c r="P104" t="s">
        <v>3479</v>
      </c>
    </row>
    <row r="105" spans="1:16" x14ac:dyDescent="0.3">
      <c r="A105" t="s">
        <v>2505</v>
      </c>
      <c r="B105" t="s">
        <v>2506</v>
      </c>
      <c r="C105" t="s">
        <v>2870</v>
      </c>
      <c r="D105" s="2">
        <v>21999</v>
      </c>
      <c r="E105" s="3">
        <v>29999</v>
      </c>
      <c r="F105" s="4">
        <v>0.27</v>
      </c>
      <c r="G105">
        <v>4.2</v>
      </c>
      <c r="H105" s="3">
        <v>32840</v>
      </c>
      <c r="I105" t="s">
        <v>3480</v>
      </c>
      <c r="J105" t="s">
        <v>2872</v>
      </c>
      <c r="K105" t="s">
        <v>2873</v>
      </c>
      <c r="L105" t="s">
        <v>2874</v>
      </c>
      <c r="M105" t="s">
        <v>2875</v>
      </c>
      <c r="N105" t="s">
        <v>3481</v>
      </c>
      <c r="O105" t="s">
        <v>3482</v>
      </c>
      <c r="P105" t="s">
        <v>3483</v>
      </c>
    </row>
    <row r="106" spans="1:16" x14ac:dyDescent="0.3">
      <c r="A106" t="s">
        <v>709</v>
      </c>
      <c r="B106" t="s">
        <v>710</v>
      </c>
      <c r="C106" t="s">
        <v>2750</v>
      </c>
      <c r="D106" s="2">
        <v>349</v>
      </c>
      <c r="E106">
        <v>999</v>
      </c>
      <c r="F106" s="4">
        <v>0.65</v>
      </c>
      <c r="G106">
        <v>4.2</v>
      </c>
      <c r="H106" s="3">
        <v>13120</v>
      </c>
      <c r="I106" t="s">
        <v>3484</v>
      </c>
      <c r="J106" t="s">
        <v>3485</v>
      </c>
      <c r="K106" t="s">
        <v>3486</v>
      </c>
      <c r="L106" t="s">
        <v>3487</v>
      </c>
      <c r="M106" t="s">
        <v>3488</v>
      </c>
      <c r="N106" t="s">
        <v>3489</v>
      </c>
      <c r="O106" t="s">
        <v>3490</v>
      </c>
      <c r="P106" t="s">
        <v>3491</v>
      </c>
    </row>
    <row r="107" spans="1:16" x14ac:dyDescent="0.3">
      <c r="A107" t="s">
        <v>2084</v>
      </c>
      <c r="B107" t="s">
        <v>2085</v>
      </c>
      <c r="C107" t="s">
        <v>2750</v>
      </c>
      <c r="D107" s="2">
        <v>399</v>
      </c>
      <c r="E107">
        <v>999</v>
      </c>
      <c r="F107" s="4">
        <v>0.6</v>
      </c>
      <c r="G107">
        <v>4.3</v>
      </c>
      <c r="H107" s="3">
        <v>2806</v>
      </c>
      <c r="I107" t="s">
        <v>3492</v>
      </c>
      <c r="J107" t="s">
        <v>3493</v>
      </c>
      <c r="K107" t="s">
        <v>3494</v>
      </c>
      <c r="L107" t="s">
        <v>3495</v>
      </c>
      <c r="M107" t="s">
        <v>3496</v>
      </c>
      <c r="N107" t="s">
        <v>3497</v>
      </c>
      <c r="O107" t="s">
        <v>3498</v>
      </c>
      <c r="P107" t="s">
        <v>3499</v>
      </c>
    </row>
    <row r="108" spans="1:16" x14ac:dyDescent="0.3">
      <c r="A108" t="s">
        <v>701</v>
      </c>
      <c r="B108" t="s">
        <v>702</v>
      </c>
      <c r="C108" t="s">
        <v>2750</v>
      </c>
      <c r="D108" s="2">
        <v>449</v>
      </c>
      <c r="E108" s="3">
        <v>1299</v>
      </c>
      <c r="F108" s="4">
        <v>0.65</v>
      </c>
      <c r="G108">
        <v>4.2</v>
      </c>
      <c r="H108" s="3">
        <v>24269</v>
      </c>
      <c r="I108" t="s">
        <v>3500</v>
      </c>
      <c r="J108" t="s">
        <v>2752</v>
      </c>
      <c r="K108" t="s">
        <v>2753</v>
      </c>
      <c r="L108" t="s">
        <v>2754</v>
      </c>
      <c r="M108" t="s">
        <v>2755</v>
      </c>
      <c r="N108" t="s">
        <v>2756</v>
      </c>
      <c r="O108" t="s">
        <v>2757</v>
      </c>
      <c r="P108" t="s">
        <v>3501</v>
      </c>
    </row>
    <row r="109" spans="1:16" x14ac:dyDescent="0.3">
      <c r="A109" t="s">
        <v>1724</v>
      </c>
      <c r="B109" t="s">
        <v>1725</v>
      </c>
      <c r="C109" t="s">
        <v>2750</v>
      </c>
      <c r="D109" s="2">
        <v>299</v>
      </c>
      <c r="E109">
        <v>999</v>
      </c>
      <c r="F109" s="4">
        <v>0.7</v>
      </c>
      <c r="G109">
        <v>4.3</v>
      </c>
      <c r="H109">
        <v>766</v>
      </c>
      <c r="I109" t="s">
        <v>3502</v>
      </c>
      <c r="J109" t="s">
        <v>3503</v>
      </c>
      <c r="K109" t="s">
        <v>3504</v>
      </c>
      <c r="L109" t="s">
        <v>3505</v>
      </c>
      <c r="M109" t="s">
        <v>3506</v>
      </c>
      <c r="N109" t="s">
        <v>3507</v>
      </c>
      <c r="O109" t="s">
        <v>3508</v>
      </c>
      <c r="P109" t="s">
        <v>3509</v>
      </c>
    </row>
    <row r="110" spans="1:16" x14ac:dyDescent="0.3">
      <c r="A110" t="s">
        <v>2573</v>
      </c>
      <c r="B110" t="s">
        <v>2574</v>
      </c>
      <c r="C110" t="s">
        <v>2870</v>
      </c>
      <c r="D110" s="2">
        <v>37999</v>
      </c>
      <c r="E110" s="3">
        <v>65000</v>
      </c>
      <c r="F110" s="4">
        <v>0.42</v>
      </c>
      <c r="G110">
        <v>4.3</v>
      </c>
      <c r="H110" s="3">
        <v>3587</v>
      </c>
      <c r="I110" t="s">
        <v>3510</v>
      </c>
      <c r="J110" t="s">
        <v>3511</v>
      </c>
      <c r="K110" t="s">
        <v>3512</v>
      </c>
      <c r="L110" t="s">
        <v>3513</v>
      </c>
      <c r="M110" t="s">
        <v>3514</v>
      </c>
      <c r="N110" t="s">
        <v>3515</v>
      </c>
      <c r="O110" t="s">
        <v>3516</v>
      </c>
      <c r="P110" t="s">
        <v>3517</v>
      </c>
    </row>
    <row r="111" spans="1:16" x14ac:dyDescent="0.3">
      <c r="A111" t="s">
        <v>1585</v>
      </c>
      <c r="B111" t="s">
        <v>1586</v>
      </c>
      <c r="C111" t="s">
        <v>2750</v>
      </c>
      <c r="D111" s="2">
        <v>99</v>
      </c>
      <c r="E111">
        <v>800</v>
      </c>
      <c r="F111" s="4">
        <v>0.88</v>
      </c>
      <c r="G111">
        <v>3.9</v>
      </c>
      <c r="H111" s="3">
        <v>24871</v>
      </c>
      <c r="I111" t="s">
        <v>3518</v>
      </c>
      <c r="J111" t="s">
        <v>2792</v>
      </c>
      <c r="K111" t="s">
        <v>2793</v>
      </c>
      <c r="L111" t="s">
        <v>2794</v>
      </c>
      <c r="M111" t="s">
        <v>2795</v>
      </c>
      <c r="N111" t="s">
        <v>3519</v>
      </c>
      <c r="O111" t="s">
        <v>3520</v>
      </c>
      <c r="P111" t="s">
        <v>3521</v>
      </c>
    </row>
    <row r="112" spans="1:16" x14ac:dyDescent="0.3">
      <c r="A112" t="s">
        <v>1830</v>
      </c>
      <c r="B112" t="s">
        <v>1831</v>
      </c>
      <c r="C112" t="s">
        <v>3139</v>
      </c>
      <c r="D112" s="2">
        <v>7390</v>
      </c>
      <c r="E112" s="3">
        <v>20000</v>
      </c>
      <c r="F112" s="4">
        <v>0.63</v>
      </c>
      <c r="G112">
        <v>4.0999999999999996</v>
      </c>
      <c r="H112" s="3">
        <v>2581</v>
      </c>
      <c r="I112" t="s">
        <v>3522</v>
      </c>
      <c r="J112" t="s">
        <v>3523</v>
      </c>
      <c r="K112" t="s">
        <v>3524</v>
      </c>
      <c r="L112" t="s">
        <v>3525</v>
      </c>
      <c r="M112" t="s">
        <v>3526</v>
      </c>
      <c r="N112" t="s">
        <v>3527</v>
      </c>
      <c r="O112" t="s">
        <v>3528</v>
      </c>
      <c r="P112" t="s">
        <v>3529</v>
      </c>
    </row>
    <row r="113" spans="1:16" x14ac:dyDescent="0.3">
      <c r="A113" t="s">
        <v>1690</v>
      </c>
      <c r="B113" t="s">
        <v>1691</v>
      </c>
      <c r="C113" t="s">
        <v>2750</v>
      </c>
      <c r="D113" s="2">
        <v>273.10000000000002</v>
      </c>
      <c r="E113">
        <v>999</v>
      </c>
      <c r="F113" s="4">
        <v>0.73</v>
      </c>
      <c r="G113">
        <v>4.3</v>
      </c>
      <c r="H113" s="3">
        <v>20850</v>
      </c>
      <c r="I113" t="s">
        <v>3530</v>
      </c>
      <c r="J113" t="s">
        <v>2971</v>
      </c>
      <c r="K113" t="s">
        <v>2972</v>
      </c>
      <c r="L113" t="s">
        <v>2973</v>
      </c>
      <c r="M113" t="s">
        <v>2974</v>
      </c>
      <c r="N113" t="s">
        <v>2975</v>
      </c>
      <c r="O113" t="s">
        <v>3531</v>
      </c>
      <c r="P113" t="s">
        <v>3532</v>
      </c>
    </row>
    <row r="114" spans="1:16" x14ac:dyDescent="0.3">
      <c r="A114" t="s">
        <v>2254</v>
      </c>
      <c r="B114" t="s">
        <v>2255</v>
      </c>
      <c r="C114" t="s">
        <v>2870</v>
      </c>
      <c r="D114" s="2">
        <v>15990</v>
      </c>
      <c r="E114" s="3">
        <v>23990</v>
      </c>
      <c r="F114" s="4">
        <v>0.33</v>
      </c>
      <c r="G114">
        <v>4.3</v>
      </c>
      <c r="H114" s="3">
        <v>1035</v>
      </c>
      <c r="I114" t="s">
        <v>3533</v>
      </c>
      <c r="J114" t="s">
        <v>3534</v>
      </c>
      <c r="K114" t="s">
        <v>3535</v>
      </c>
      <c r="L114" t="s">
        <v>3536</v>
      </c>
      <c r="M114" t="s">
        <v>3537</v>
      </c>
      <c r="N114" t="s">
        <v>3538</v>
      </c>
      <c r="O114" t="s">
        <v>3539</v>
      </c>
      <c r="P114" t="s">
        <v>3540</v>
      </c>
    </row>
    <row r="115" spans="1:16" x14ac:dyDescent="0.3">
      <c r="A115" t="s">
        <v>2115</v>
      </c>
      <c r="B115" t="s">
        <v>2116</v>
      </c>
      <c r="C115" t="s">
        <v>2750</v>
      </c>
      <c r="D115" s="2">
        <v>399</v>
      </c>
      <c r="E115">
        <v>999</v>
      </c>
      <c r="F115" s="4">
        <v>0.6</v>
      </c>
      <c r="G115">
        <v>4.0999999999999996</v>
      </c>
      <c r="H115" s="3">
        <v>1780</v>
      </c>
      <c r="I115" t="s">
        <v>3541</v>
      </c>
      <c r="J115" t="s">
        <v>3290</v>
      </c>
      <c r="K115" t="s">
        <v>3291</v>
      </c>
      <c r="L115" t="s">
        <v>3292</v>
      </c>
      <c r="M115" t="s">
        <v>3293</v>
      </c>
      <c r="N115" t="s">
        <v>3294</v>
      </c>
      <c r="O115" t="s">
        <v>3542</v>
      </c>
      <c r="P115" t="s">
        <v>3543</v>
      </c>
    </row>
    <row r="116" spans="1:16" x14ac:dyDescent="0.3">
      <c r="A116" t="s">
        <v>2151</v>
      </c>
      <c r="B116" t="s">
        <v>2152</v>
      </c>
      <c r="C116" t="s">
        <v>3103</v>
      </c>
      <c r="D116" s="2">
        <v>399</v>
      </c>
      <c r="E116" s="3">
        <v>1999</v>
      </c>
      <c r="F116" s="4">
        <v>0.8</v>
      </c>
      <c r="G116">
        <v>4.5</v>
      </c>
      <c r="H116">
        <v>505</v>
      </c>
      <c r="I116" t="s">
        <v>3544</v>
      </c>
      <c r="J116" t="s">
        <v>3545</v>
      </c>
      <c r="K116" t="s">
        <v>3546</v>
      </c>
      <c r="L116" t="s">
        <v>3547</v>
      </c>
      <c r="M116" t="s">
        <v>3548</v>
      </c>
      <c r="N116" t="s">
        <v>3549</v>
      </c>
      <c r="O116" t="s">
        <v>3550</v>
      </c>
      <c r="P116" t="s">
        <v>3551</v>
      </c>
    </row>
    <row r="117" spans="1:16" x14ac:dyDescent="0.3">
      <c r="A117" t="s">
        <v>1916</v>
      </c>
      <c r="B117" t="s">
        <v>1917</v>
      </c>
      <c r="C117" t="s">
        <v>2750</v>
      </c>
      <c r="D117" s="2">
        <v>210</v>
      </c>
      <c r="E117">
        <v>399</v>
      </c>
      <c r="F117" s="4">
        <v>0.47</v>
      </c>
      <c r="G117">
        <v>4.0999999999999996</v>
      </c>
      <c r="H117" s="3">
        <v>1717</v>
      </c>
      <c r="I117" t="s">
        <v>3552</v>
      </c>
      <c r="J117" t="s">
        <v>3553</v>
      </c>
      <c r="K117" t="s">
        <v>3554</v>
      </c>
      <c r="L117" t="s">
        <v>3555</v>
      </c>
      <c r="M117" t="s">
        <v>3556</v>
      </c>
      <c r="N117" t="s">
        <v>3557</v>
      </c>
      <c r="O117" t="s">
        <v>3558</v>
      </c>
      <c r="P117" t="s">
        <v>3559</v>
      </c>
    </row>
    <row r="118" spans="1:16" x14ac:dyDescent="0.3">
      <c r="A118" t="s">
        <v>1810</v>
      </c>
      <c r="B118" t="s">
        <v>1811</v>
      </c>
      <c r="C118" t="s">
        <v>3103</v>
      </c>
      <c r="D118" s="2">
        <v>1299</v>
      </c>
      <c r="E118" s="3">
        <v>1999</v>
      </c>
      <c r="F118" s="4">
        <v>0.35</v>
      </c>
      <c r="G118">
        <v>3.6</v>
      </c>
      <c r="H118">
        <v>590</v>
      </c>
      <c r="I118" t="s">
        <v>3560</v>
      </c>
      <c r="J118" t="s">
        <v>3561</v>
      </c>
      <c r="K118" t="s">
        <v>3562</v>
      </c>
      <c r="L118" t="s">
        <v>3563</v>
      </c>
      <c r="M118" t="s">
        <v>3564</v>
      </c>
      <c r="N118" t="s">
        <v>3565</v>
      </c>
      <c r="O118" t="s">
        <v>3566</v>
      </c>
      <c r="P118" t="s">
        <v>3567</v>
      </c>
    </row>
    <row r="119" spans="1:16" x14ac:dyDescent="0.3">
      <c r="A119" t="s">
        <v>1468</v>
      </c>
      <c r="B119" t="s">
        <v>1469</v>
      </c>
      <c r="C119" t="s">
        <v>2750</v>
      </c>
      <c r="D119" s="2">
        <v>347</v>
      </c>
      <c r="E119">
        <v>999</v>
      </c>
      <c r="F119" s="4">
        <v>0.65</v>
      </c>
      <c r="G119">
        <v>3.5</v>
      </c>
      <c r="H119" s="3">
        <v>1121</v>
      </c>
      <c r="I119" t="s">
        <v>3568</v>
      </c>
      <c r="J119" t="s">
        <v>3569</v>
      </c>
      <c r="K119" t="s">
        <v>3570</v>
      </c>
      <c r="L119" t="s">
        <v>3571</v>
      </c>
      <c r="M119" t="s">
        <v>3572</v>
      </c>
      <c r="N119" t="s">
        <v>3573</v>
      </c>
      <c r="O119" t="s">
        <v>3574</v>
      </c>
      <c r="P119" t="s">
        <v>3575</v>
      </c>
    </row>
    <row r="120" spans="1:16" x14ac:dyDescent="0.3">
      <c r="A120" t="s">
        <v>2431</v>
      </c>
      <c r="B120" t="s">
        <v>2432</v>
      </c>
      <c r="C120" t="s">
        <v>2750</v>
      </c>
      <c r="D120" s="2">
        <v>149</v>
      </c>
      <c r="E120">
        <v>999</v>
      </c>
      <c r="F120" s="4">
        <v>0.85</v>
      </c>
      <c r="G120">
        <v>4</v>
      </c>
      <c r="H120" s="3">
        <v>1313</v>
      </c>
      <c r="I120" t="s">
        <v>3576</v>
      </c>
      <c r="J120" t="s">
        <v>3203</v>
      </c>
      <c r="K120" t="s">
        <v>3204</v>
      </c>
      <c r="L120" t="s">
        <v>3205</v>
      </c>
      <c r="M120" t="s">
        <v>3206</v>
      </c>
      <c r="N120" t="s">
        <v>3207</v>
      </c>
      <c r="O120" t="s">
        <v>3577</v>
      </c>
      <c r="P120" t="s">
        <v>3578</v>
      </c>
    </row>
    <row r="121" spans="1:16" x14ac:dyDescent="0.3">
      <c r="A121" t="s">
        <v>2328</v>
      </c>
      <c r="B121" t="s">
        <v>2329</v>
      </c>
      <c r="C121" t="s">
        <v>2750</v>
      </c>
      <c r="D121" s="2">
        <v>228</v>
      </c>
      <c r="E121">
        <v>899</v>
      </c>
      <c r="F121" s="4">
        <v>0.75</v>
      </c>
      <c r="G121">
        <v>3.8</v>
      </c>
      <c r="H121">
        <v>132</v>
      </c>
      <c r="I121" t="s">
        <v>3579</v>
      </c>
      <c r="J121" t="s">
        <v>3580</v>
      </c>
      <c r="K121" t="s">
        <v>3581</v>
      </c>
      <c r="L121" t="s">
        <v>3582</v>
      </c>
      <c r="M121" t="s">
        <v>3583</v>
      </c>
      <c r="N121" t="s">
        <v>3584</v>
      </c>
      <c r="O121" t="s">
        <v>3585</v>
      </c>
      <c r="P121" t="s">
        <v>3586</v>
      </c>
    </row>
    <row r="122" spans="1:16" x14ac:dyDescent="0.3">
      <c r="A122" t="s">
        <v>1120</v>
      </c>
      <c r="B122" t="s">
        <v>1121</v>
      </c>
      <c r="C122" t="s">
        <v>2750</v>
      </c>
      <c r="D122" s="2">
        <v>1599</v>
      </c>
      <c r="E122" s="3">
        <v>1999</v>
      </c>
      <c r="F122" s="4">
        <v>0.2</v>
      </c>
      <c r="G122">
        <v>4.4000000000000004</v>
      </c>
      <c r="H122" s="3">
        <v>1951</v>
      </c>
      <c r="I122" t="s">
        <v>3587</v>
      </c>
      <c r="J122" t="s">
        <v>3588</v>
      </c>
      <c r="K122" t="s">
        <v>3589</v>
      </c>
      <c r="L122" t="s">
        <v>3590</v>
      </c>
      <c r="M122" t="s">
        <v>3591</v>
      </c>
      <c r="N122" t="s">
        <v>3592</v>
      </c>
      <c r="O122" t="s">
        <v>3593</v>
      </c>
      <c r="P122" t="s">
        <v>3594</v>
      </c>
    </row>
    <row r="123" spans="1:16" x14ac:dyDescent="0.3">
      <c r="A123" t="s">
        <v>2654</v>
      </c>
      <c r="B123" t="s">
        <v>2655</v>
      </c>
      <c r="C123" t="s">
        <v>3103</v>
      </c>
      <c r="D123" s="2">
        <v>1499</v>
      </c>
      <c r="E123" s="3">
        <v>3999</v>
      </c>
      <c r="F123" s="4">
        <v>0.63</v>
      </c>
      <c r="G123">
        <v>3.7</v>
      </c>
      <c r="H123">
        <v>37</v>
      </c>
      <c r="I123" t="s">
        <v>3595</v>
      </c>
      <c r="J123" t="s">
        <v>3596</v>
      </c>
      <c r="K123" t="s">
        <v>3597</v>
      </c>
      <c r="L123" t="s">
        <v>3598</v>
      </c>
      <c r="M123" t="s">
        <v>3599</v>
      </c>
      <c r="N123" t="s">
        <v>3600</v>
      </c>
      <c r="O123" t="s">
        <v>3601</v>
      </c>
      <c r="P123" t="s">
        <v>3602</v>
      </c>
    </row>
    <row r="124" spans="1:16" x14ac:dyDescent="0.3">
      <c r="A124" t="s">
        <v>2308</v>
      </c>
      <c r="B124" t="s">
        <v>2309</v>
      </c>
      <c r="C124" t="s">
        <v>2870</v>
      </c>
      <c r="D124" s="2">
        <v>8499</v>
      </c>
      <c r="E124" s="3">
        <v>15999</v>
      </c>
      <c r="F124" s="4">
        <v>0.47</v>
      </c>
      <c r="G124">
        <v>4.3</v>
      </c>
      <c r="H124">
        <v>592</v>
      </c>
      <c r="I124" t="s">
        <v>3603</v>
      </c>
      <c r="J124" t="s">
        <v>3604</v>
      </c>
      <c r="K124" t="s">
        <v>3605</v>
      </c>
      <c r="L124" t="s">
        <v>3606</v>
      </c>
      <c r="M124" t="s">
        <v>3607</v>
      </c>
      <c r="N124" t="s">
        <v>3608</v>
      </c>
      <c r="O124" t="s">
        <v>3609</v>
      </c>
      <c r="P124" t="s">
        <v>3610</v>
      </c>
    </row>
    <row r="125" spans="1:16" x14ac:dyDescent="0.3">
      <c r="A125" t="s">
        <v>1754</v>
      </c>
      <c r="B125" t="s">
        <v>1755</v>
      </c>
      <c r="C125" t="s">
        <v>2870</v>
      </c>
      <c r="D125" s="2">
        <v>20990</v>
      </c>
      <c r="E125" s="3">
        <v>44990</v>
      </c>
      <c r="F125" s="4">
        <v>0.53</v>
      </c>
      <c r="G125">
        <v>4.0999999999999996</v>
      </c>
      <c r="H125" s="3">
        <v>1259</v>
      </c>
      <c r="I125" t="s">
        <v>3611</v>
      </c>
      <c r="J125" t="s">
        <v>3612</v>
      </c>
      <c r="K125" t="s">
        <v>3613</v>
      </c>
      <c r="L125" t="s">
        <v>3614</v>
      </c>
      <c r="M125" t="s">
        <v>3615</v>
      </c>
      <c r="N125" t="s">
        <v>3616</v>
      </c>
      <c r="O125" t="s">
        <v>3617</v>
      </c>
      <c r="P125" t="s">
        <v>3618</v>
      </c>
    </row>
    <row r="126" spans="1:16" x14ac:dyDescent="0.3">
      <c r="A126" t="s">
        <v>1581</v>
      </c>
      <c r="B126" t="s">
        <v>1582</v>
      </c>
      <c r="C126" t="s">
        <v>2870</v>
      </c>
      <c r="D126" s="2">
        <v>32999</v>
      </c>
      <c r="E126" s="3">
        <v>44999</v>
      </c>
      <c r="F126" s="4">
        <v>0.27</v>
      </c>
      <c r="G126">
        <v>4.2</v>
      </c>
      <c r="H126" s="3">
        <v>45238</v>
      </c>
      <c r="I126" t="s">
        <v>3619</v>
      </c>
      <c r="J126" t="s">
        <v>3219</v>
      </c>
      <c r="K126" t="s">
        <v>3220</v>
      </c>
      <c r="L126" t="s">
        <v>3221</v>
      </c>
      <c r="M126" t="s">
        <v>3222</v>
      </c>
      <c r="N126" t="s">
        <v>3223</v>
      </c>
      <c r="O126" t="s">
        <v>3620</v>
      </c>
      <c r="P126" t="s">
        <v>3621</v>
      </c>
    </row>
    <row r="127" spans="1:16" x14ac:dyDescent="0.3">
      <c r="A127" t="s">
        <v>300</v>
      </c>
      <c r="B127" t="s">
        <v>301</v>
      </c>
      <c r="C127" t="s">
        <v>2838</v>
      </c>
      <c r="D127" s="2">
        <v>799</v>
      </c>
      <c r="E127" s="3">
        <v>1700</v>
      </c>
      <c r="F127" s="4">
        <v>0.53</v>
      </c>
      <c r="G127">
        <v>4.0999999999999996</v>
      </c>
      <c r="H127" s="3">
        <v>28638</v>
      </c>
      <c r="I127" t="s">
        <v>3622</v>
      </c>
      <c r="J127" t="s">
        <v>3623</v>
      </c>
      <c r="K127" t="s">
        <v>3624</v>
      </c>
      <c r="L127" t="s">
        <v>3625</v>
      </c>
      <c r="M127" t="s">
        <v>3626</v>
      </c>
      <c r="N127" t="s">
        <v>3627</v>
      </c>
      <c r="O127" t="s">
        <v>3628</v>
      </c>
      <c r="P127" t="s">
        <v>3629</v>
      </c>
    </row>
    <row r="128" spans="1:16" x14ac:dyDescent="0.3">
      <c r="A128" t="s">
        <v>332</v>
      </c>
      <c r="B128" t="s">
        <v>333</v>
      </c>
      <c r="C128" t="s">
        <v>2838</v>
      </c>
      <c r="D128" s="2">
        <v>229</v>
      </c>
      <c r="E128">
        <v>595</v>
      </c>
      <c r="F128" s="4">
        <v>0.62</v>
      </c>
      <c r="G128">
        <v>4.3</v>
      </c>
      <c r="H128" s="3">
        <v>12835</v>
      </c>
      <c r="I128" t="s">
        <v>3630</v>
      </c>
      <c r="J128" t="s">
        <v>3631</v>
      </c>
      <c r="K128" t="s">
        <v>3632</v>
      </c>
      <c r="L128" t="s">
        <v>3633</v>
      </c>
      <c r="M128" t="s">
        <v>3634</v>
      </c>
      <c r="N128" t="s">
        <v>3635</v>
      </c>
      <c r="O128" t="s">
        <v>3636</v>
      </c>
      <c r="P128" t="s">
        <v>3637</v>
      </c>
    </row>
    <row r="129" spans="1:16" x14ac:dyDescent="0.3">
      <c r="A129" t="s">
        <v>2203</v>
      </c>
      <c r="B129" t="s">
        <v>2204</v>
      </c>
      <c r="C129" t="s">
        <v>2870</v>
      </c>
      <c r="D129" s="2">
        <v>9999</v>
      </c>
      <c r="E129" s="3">
        <v>27990</v>
      </c>
      <c r="F129" s="4">
        <v>0.64</v>
      </c>
      <c r="G129">
        <v>4.2</v>
      </c>
      <c r="H129" s="3">
        <v>1269</v>
      </c>
      <c r="I129" t="s">
        <v>3638</v>
      </c>
      <c r="J129" t="s">
        <v>3639</v>
      </c>
      <c r="K129" t="s">
        <v>3640</v>
      </c>
      <c r="L129" t="s">
        <v>3641</v>
      </c>
      <c r="M129" t="s">
        <v>3642</v>
      </c>
      <c r="N129" t="s">
        <v>3643</v>
      </c>
      <c r="O129" t="s">
        <v>3644</v>
      </c>
      <c r="P129" t="s">
        <v>3645</v>
      </c>
    </row>
    <row r="130" spans="1:16" x14ac:dyDescent="0.3">
      <c r="A130" t="s">
        <v>1973</v>
      </c>
      <c r="B130" t="s">
        <v>1974</v>
      </c>
      <c r="C130" t="s">
        <v>3103</v>
      </c>
      <c r="D130" s="2">
        <v>349</v>
      </c>
      <c r="E130">
        <v>599</v>
      </c>
      <c r="F130" s="4">
        <v>0.42</v>
      </c>
      <c r="G130">
        <v>4.2</v>
      </c>
      <c r="H130">
        <v>284</v>
      </c>
      <c r="I130" t="s">
        <v>3646</v>
      </c>
      <c r="J130" t="s">
        <v>3647</v>
      </c>
      <c r="K130" t="s">
        <v>3648</v>
      </c>
      <c r="L130" t="s">
        <v>3649</v>
      </c>
      <c r="M130" t="s">
        <v>3650</v>
      </c>
      <c r="N130" t="s">
        <v>3651</v>
      </c>
      <c r="O130" t="s">
        <v>3652</v>
      </c>
      <c r="P130" t="s">
        <v>3653</v>
      </c>
    </row>
    <row r="131" spans="1:16" x14ac:dyDescent="0.3">
      <c r="A131" t="s">
        <v>330</v>
      </c>
      <c r="B131" t="s">
        <v>331</v>
      </c>
      <c r="C131" t="s">
        <v>3654</v>
      </c>
      <c r="D131" s="2">
        <v>489</v>
      </c>
      <c r="E131" s="3">
        <v>1200</v>
      </c>
      <c r="F131" s="4">
        <v>0.59</v>
      </c>
      <c r="G131">
        <v>4.4000000000000004</v>
      </c>
      <c r="H131" s="3">
        <v>69538</v>
      </c>
      <c r="I131" t="s">
        <v>3655</v>
      </c>
      <c r="J131" t="s">
        <v>3656</v>
      </c>
      <c r="K131" t="s">
        <v>3657</v>
      </c>
      <c r="L131" t="s">
        <v>3658</v>
      </c>
      <c r="M131" t="s">
        <v>3659</v>
      </c>
      <c r="N131" t="s">
        <v>3660</v>
      </c>
      <c r="O131" t="s">
        <v>3661</v>
      </c>
      <c r="P131" t="s">
        <v>3662</v>
      </c>
    </row>
    <row r="132" spans="1:16" x14ac:dyDescent="0.3">
      <c r="A132" t="s">
        <v>2320</v>
      </c>
      <c r="B132" t="s">
        <v>2321</v>
      </c>
      <c r="C132" t="s">
        <v>2870</v>
      </c>
      <c r="D132" s="2">
        <v>23999</v>
      </c>
      <c r="E132" s="3">
        <v>34990</v>
      </c>
      <c r="F132" s="4">
        <v>0.31</v>
      </c>
      <c r="G132">
        <v>4.3</v>
      </c>
      <c r="H132" s="3">
        <v>4703</v>
      </c>
      <c r="I132" t="s">
        <v>3372</v>
      </c>
      <c r="J132" t="s">
        <v>2931</v>
      </c>
      <c r="K132" t="s">
        <v>2932</v>
      </c>
      <c r="L132" t="s">
        <v>2933</v>
      </c>
      <c r="M132" t="s">
        <v>2934</v>
      </c>
      <c r="N132" t="s">
        <v>2935</v>
      </c>
      <c r="O132" t="s">
        <v>3663</v>
      </c>
      <c r="P132" t="s">
        <v>3664</v>
      </c>
    </row>
    <row r="133" spans="1:16" x14ac:dyDescent="0.3">
      <c r="A133" t="s">
        <v>2086</v>
      </c>
      <c r="B133" t="s">
        <v>2087</v>
      </c>
      <c r="C133" t="s">
        <v>2750</v>
      </c>
      <c r="D133" s="2">
        <v>399</v>
      </c>
      <c r="E133">
        <v>999</v>
      </c>
      <c r="F133" s="4">
        <v>0.6</v>
      </c>
      <c r="G133">
        <v>4.3</v>
      </c>
      <c r="H133" s="3">
        <v>2806</v>
      </c>
      <c r="I133" t="s">
        <v>3665</v>
      </c>
      <c r="J133" t="s">
        <v>3493</v>
      </c>
      <c r="K133" t="s">
        <v>3494</v>
      </c>
      <c r="L133" t="s">
        <v>3495</v>
      </c>
      <c r="M133" t="s">
        <v>3496</v>
      </c>
      <c r="N133" t="s">
        <v>3497</v>
      </c>
      <c r="O133" t="s">
        <v>3666</v>
      </c>
      <c r="P133" t="s">
        <v>3667</v>
      </c>
    </row>
    <row r="134" spans="1:16" x14ac:dyDescent="0.3">
      <c r="A134" t="s">
        <v>1376</v>
      </c>
      <c r="B134" t="s">
        <v>1377</v>
      </c>
      <c r="C134" t="s">
        <v>3668</v>
      </c>
      <c r="D134" s="2">
        <v>349</v>
      </c>
      <c r="E134" s="3">
        <v>1299</v>
      </c>
      <c r="F134" s="4">
        <v>0.73</v>
      </c>
      <c r="G134">
        <v>4</v>
      </c>
      <c r="H134" s="3">
        <v>3295</v>
      </c>
      <c r="I134" t="s">
        <v>3669</v>
      </c>
      <c r="J134" t="s">
        <v>3670</v>
      </c>
      <c r="K134" t="s">
        <v>3671</v>
      </c>
      <c r="L134" t="s">
        <v>3672</v>
      </c>
      <c r="M134" t="s">
        <v>3673</v>
      </c>
      <c r="N134" t="s">
        <v>3674</v>
      </c>
      <c r="O134" t="s">
        <v>3675</v>
      </c>
      <c r="P134" t="s">
        <v>3676</v>
      </c>
    </row>
    <row r="135" spans="1:16" x14ac:dyDescent="0.3">
      <c r="A135" t="s">
        <v>2211</v>
      </c>
      <c r="B135" t="s">
        <v>2212</v>
      </c>
      <c r="C135" t="s">
        <v>2750</v>
      </c>
      <c r="D135" s="2">
        <v>179</v>
      </c>
      <c r="E135">
        <v>299</v>
      </c>
      <c r="F135" s="4">
        <v>0.4</v>
      </c>
      <c r="G135">
        <v>3.9</v>
      </c>
      <c r="H135">
        <v>81</v>
      </c>
      <c r="I135" t="s">
        <v>3677</v>
      </c>
      <c r="J135" t="s">
        <v>3678</v>
      </c>
      <c r="K135" t="s">
        <v>3679</v>
      </c>
      <c r="L135" t="s">
        <v>3680</v>
      </c>
      <c r="M135" t="s">
        <v>3681</v>
      </c>
      <c r="N135" t="s">
        <v>3682</v>
      </c>
      <c r="O135" t="s">
        <v>3683</v>
      </c>
      <c r="P135" t="s">
        <v>3684</v>
      </c>
    </row>
    <row r="136" spans="1:16" x14ac:dyDescent="0.3">
      <c r="A136" t="s">
        <v>1064</v>
      </c>
      <c r="B136" t="s">
        <v>1065</v>
      </c>
      <c r="C136" t="s">
        <v>2750</v>
      </c>
      <c r="D136" s="2">
        <v>689</v>
      </c>
      <c r="E136" s="3">
        <v>1500</v>
      </c>
      <c r="F136" s="4">
        <v>0.54</v>
      </c>
      <c r="G136">
        <v>4.2</v>
      </c>
      <c r="H136" s="3">
        <v>42301</v>
      </c>
      <c r="I136" t="s">
        <v>3685</v>
      </c>
      <c r="J136" t="s">
        <v>3686</v>
      </c>
      <c r="K136" t="s">
        <v>3687</v>
      </c>
      <c r="L136" t="s">
        <v>3688</v>
      </c>
      <c r="M136" t="s">
        <v>3689</v>
      </c>
      <c r="N136" t="s">
        <v>3690</v>
      </c>
      <c r="O136" t="s">
        <v>3691</v>
      </c>
      <c r="P136" t="s">
        <v>3692</v>
      </c>
    </row>
    <row r="137" spans="1:16" x14ac:dyDescent="0.3">
      <c r="A137" t="s">
        <v>2409</v>
      </c>
      <c r="B137" t="s">
        <v>2410</v>
      </c>
      <c r="C137" t="s">
        <v>2870</v>
      </c>
      <c r="D137" s="2">
        <v>30990</v>
      </c>
      <c r="E137" s="3">
        <v>49990</v>
      </c>
      <c r="F137" s="4">
        <v>0.38</v>
      </c>
      <c r="G137">
        <v>4.3</v>
      </c>
      <c r="H137" s="3">
        <v>1376</v>
      </c>
      <c r="I137" t="s">
        <v>3693</v>
      </c>
      <c r="J137" t="s">
        <v>3694</v>
      </c>
      <c r="K137" t="s">
        <v>3695</v>
      </c>
      <c r="L137" t="s">
        <v>3696</v>
      </c>
      <c r="M137" t="s">
        <v>3697</v>
      </c>
      <c r="N137" t="s">
        <v>3698</v>
      </c>
      <c r="O137" t="s">
        <v>3699</v>
      </c>
      <c r="P137" t="s">
        <v>3700</v>
      </c>
    </row>
    <row r="138" spans="1:16" x14ac:dyDescent="0.3">
      <c r="A138" t="s">
        <v>2435</v>
      </c>
      <c r="B138" t="s">
        <v>2436</v>
      </c>
      <c r="C138" t="s">
        <v>2750</v>
      </c>
      <c r="D138" s="2">
        <v>249</v>
      </c>
      <c r="E138">
        <v>931</v>
      </c>
      <c r="F138" s="4">
        <v>0.73</v>
      </c>
      <c r="G138">
        <v>3.9</v>
      </c>
      <c r="H138" s="3">
        <v>1075</v>
      </c>
      <c r="I138" t="s">
        <v>3701</v>
      </c>
      <c r="J138" t="s">
        <v>3011</v>
      </c>
      <c r="K138" t="s">
        <v>3012</v>
      </c>
      <c r="L138" t="s">
        <v>3013</v>
      </c>
      <c r="M138" t="s">
        <v>3014</v>
      </c>
      <c r="N138" t="s">
        <v>3015</v>
      </c>
      <c r="O138" t="s">
        <v>3702</v>
      </c>
      <c r="P138" t="s">
        <v>3703</v>
      </c>
    </row>
    <row r="139" spans="1:16" x14ac:dyDescent="0.3">
      <c r="A139" t="s">
        <v>1500</v>
      </c>
      <c r="B139" t="s">
        <v>1501</v>
      </c>
      <c r="C139" t="s">
        <v>2838</v>
      </c>
      <c r="D139" s="2">
        <v>999</v>
      </c>
      <c r="E139" s="3">
        <v>2399</v>
      </c>
      <c r="F139" s="4">
        <v>0.57999999999999996</v>
      </c>
      <c r="G139">
        <v>4.5999999999999996</v>
      </c>
      <c r="H139" s="3">
        <v>3664</v>
      </c>
      <c r="I139" t="s">
        <v>3704</v>
      </c>
      <c r="J139" t="s">
        <v>3705</v>
      </c>
      <c r="K139" t="s">
        <v>3706</v>
      </c>
      <c r="L139" t="s">
        <v>3707</v>
      </c>
      <c r="M139" t="s">
        <v>3708</v>
      </c>
      <c r="N139" t="s">
        <v>3709</v>
      </c>
      <c r="O139" t="s">
        <v>3710</v>
      </c>
      <c r="P139" t="s">
        <v>3711</v>
      </c>
    </row>
    <row r="140" spans="1:16" x14ac:dyDescent="0.3">
      <c r="A140" t="s">
        <v>483</v>
      </c>
      <c r="B140" t="s">
        <v>484</v>
      </c>
      <c r="C140" t="s">
        <v>3103</v>
      </c>
      <c r="D140" s="2">
        <v>399</v>
      </c>
      <c r="E140">
        <v>399</v>
      </c>
      <c r="F140" s="4">
        <v>0</v>
      </c>
      <c r="G140">
        <v>3.9</v>
      </c>
      <c r="H140" s="3">
        <v>1951</v>
      </c>
      <c r="I140" t="s">
        <v>3712</v>
      </c>
      <c r="J140" t="s">
        <v>3713</v>
      </c>
      <c r="K140" t="s">
        <v>3714</v>
      </c>
      <c r="L140" t="s">
        <v>3715</v>
      </c>
      <c r="M140" t="s">
        <v>3716</v>
      </c>
      <c r="N140" t="s">
        <v>3717</v>
      </c>
      <c r="O140" t="s">
        <v>3718</v>
      </c>
      <c r="P140" t="s">
        <v>3719</v>
      </c>
    </row>
    <row r="141" spans="1:16" x14ac:dyDescent="0.3">
      <c r="A141" t="s">
        <v>481</v>
      </c>
      <c r="B141" t="s">
        <v>482</v>
      </c>
      <c r="C141" t="s">
        <v>2750</v>
      </c>
      <c r="D141" s="2">
        <v>349</v>
      </c>
      <c r="E141">
        <v>699</v>
      </c>
      <c r="F141" s="4">
        <v>0.5</v>
      </c>
      <c r="G141">
        <v>4.3</v>
      </c>
      <c r="H141" s="3">
        <v>20850</v>
      </c>
      <c r="I141" t="s">
        <v>3720</v>
      </c>
      <c r="J141" t="s">
        <v>2971</v>
      </c>
      <c r="K141" t="s">
        <v>2972</v>
      </c>
      <c r="L141" t="s">
        <v>2973</v>
      </c>
      <c r="M141" t="s">
        <v>2974</v>
      </c>
      <c r="N141" t="s">
        <v>2975</v>
      </c>
      <c r="O141" t="s">
        <v>3721</v>
      </c>
      <c r="P141" t="s">
        <v>3722</v>
      </c>
    </row>
    <row r="142" spans="1:16" x14ac:dyDescent="0.3">
      <c r="A142" t="s">
        <v>1438</v>
      </c>
      <c r="B142" t="s">
        <v>1439</v>
      </c>
      <c r="C142" t="s">
        <v>2750</v>
      </c>
      <c r="D142" s="2">
        <v>399</v>
      </c>
      <c r="E142" s="3">
        <v>1099</v>
      </c>
      <c r="F142" s="4">
        <v>0.64</v>
      </c>
      <c r="G142">
        <v>4.0999999999999996</v>
      </c>
      <c r="H142" s="3">
        <v>2685</v>
      </c>
      <c r="I142" t="s">
        <v>3723</v>
      </c>
      <c r="J142" t="s">
        <v>3724</v>
      </c>
      <c r="K142" t="s">
        <v>3725</v>
      </c>
      <c r="L142" t="s">
        <v>3726</v>
      </c>
      <c r="M142" t="s">
        <v>3727</v>
      </c>
      <c r="N142" t="s">
        <v>3728</v>
      </c>
      <c r="O142" t="s">
        <v>3729</v>
      </c>
      <c r="P142" t="s">
        <v>3730</v>
      </c>
    </row>
    <row r="143" spans="1:16" x14ac:dyDescent="0.3">
      <c r="A143" t="s">
        <v>1138</v>
      </c>
      <c r="B143" t="s">
        <v>1139</v>
      </c>
      <c r="C143" t="s">
        <v>2815</v>
      </c>
      <c r="D143" s="2">
        <v>1699</v>
      </c>
      <c r="E143" s="3">
        <v>2999</v>
      </c>
      <c r="F143" s="4">
        <v>0.43</v>
      </c>
      <c r="G143">
        <v>4.4000000000000004</v>
      </c>
      <c r="H143" s="3">
        <v>24780</v>
      </c>
      <c r="I143" t="s">
        <v>3731</v>
      </c>
      <c r="J143" t="s">
        <v>3121</v>
      </c>
      <c r="K143" t="s">
        <v>3122</v>
      </c>
      <c r="L143" t="s">
        <v>3123</v>
      </c>
      <c r="M143" t="s">
        <v>3124</v>
      </c>
      <c r="N143" t="s">
        <v>3125</v>
      </c>
      <c r="O143" t="s">
        <v>3732</v>
      </c>
      <c r="P143" t="s">
        <v>3733</v>
      </c>
    </row>
    <row r="144" spans="1:16" x14ac:dyDescent="0.3">
      <c r="A144" t="s">
        <v>1472</v>
      </c>
      <c r="B144" t="s">
        <v>1473</v>
      </c>
      <c r="C144" t="s">
        <v>3103</v>
      </c>
      <c r="D144" s="2">
        <v>655</v>
      </c>
      <c r="E144" s="3">
        <v>1099</v>
      </c>
      <c r="F144" s="4">
        <v>0.4</v>
      </c>
      <c r="G144">
        <v>3.2</v>
      </c>
      <c r="H144">
        <v>285</v>
      </c>
      <c r="I144" t="s">
        <v>3734</v>
      </c>
      <c r="J144" t="s">
        <v>3735</v>
      </c>
      <c r="K144" t="s">
        <v>3736</v>
      </c>
      <c r="L144" t="s">
        <v>3737</v>
      </c>
      <c r="M144" t="s">
        <v>3738</v>
      </c>
      <c r="N144" t="s">
        <v>3739</v>
      </c>
      <c r="O144" t="s">
        <v>3740</v>
      </c>
      <c r="P144" t="s">
        <v>3741</v>
      </c>
    </row>
    <row r="145" spans="1:16" x14ac:dyDescent="0.3">
      <c r="A145" t="s">
        <v>10</v>
      </c>
      <c r="B145" t="s">
        <v>11</v>
      </c>
      <c r="C145" t="s">
        <v>2815</v>
      </c>
      <c r="D145" s="2">
        <v>749</v>
      </c>
      <c r="E145" s="3">
        <v>1339</v>
      </c>
      <c r="F145" s="4">
        <v>0.44</v>
      </c>
      <c r="G145">
        <v>4.2</v>
      </c>
      <c r="H145" t="s">
        <v>12</v>
      </c>
      <c r="I145" t="s">
        <v>3742</v>
      </c>
      <c r="J145" t="s">
        <v>2817</v>
      </c>
      <c r="K145" t="s">
        <v>2818</v>
      </c>
      <c r="L145" t="s">
        <v>2819</v>
      </c>
      <c r="M145" t="s">
        <v>2820</v>
      </c>
      <c r="N145" t="s">
        <v>2821</v>
      </c>
      <c r="O145" t="s">
        <v>3743</v>
      </c>
      <c r="P145" t="s">
        <v>3744</v>
      </c>
    </row>
    <row r="146" spans="1:16" x14ac:dyDescent="0.3">
      <c r="A146" t="s">
        <v>1230</v>
      </c>
      <c r="B146" t="s">
        <v>1231</v>
      </c>
      <c r="C146" t="s">
        <v>2870</v>
      </c>
      <c r="D146" s="2">
        <v>9999</v>
      </c>
      <c r="E146" s="3">
        <v>12999</v>
      </c>
      <c r="F146" s="4">
        <v>0.23</v>
      </c>
      <c r="G146">
        <v>4.2</v>
      </c>
      <c r="H146" s="3">
        <v>6088</v>
      </c>
      <c r="I146" t="s">
        <v>3745</v>
      </c>
      <c r="J146" t="s">
        <v>3746</v>
      </c>
      <c r="K146" t="s">
        <v>3747</v>
      </c>
      <c r="L146" t="s">
        <v>3748</v>
      </c>
      <c r="M146" t="s">
        <v>3749</v>
      </c>
      <c r="N146" t="s">
        <v>3750</v>
      </c>
      <c r="O146" t="s">
        <v>3751</v>
      </c>
      <c r="P146" t="s">
        <v>3752</v>
      </c>
    </row>
    <row r="147" spans="1:16" x14ac:dyDescent="0.3">
      <c r="A147" t="s">
        <v>229</v>
      </c>
      <c r="B147" t="s">
        <v>230</v>
      </c>
      <c r="C147" t="s">
        <v>3103</v>
      </c>
      <c r="D147" s="2">
        <v>195</v>
      </c>
      <c r="E147">
        <v>499</v>
      </c>
      <c r="F147" s="4">
        <v>0.61</v>
      </c>
      <c r="G147">
        <v>3.7</v>
      </c>
      <c r="H147" s="3">
        <v>1383</v>
      </c>
      <c r="I147" t="s">
        <v>3753</v>
      </c>
      <c r="J147" t="s">
        <v>3754</v>
      </c>
      <c r="K147" t="s">
        <v>3755</v>
      </c>
      <c r="L147" t="s">
        <v>3756</v>
      </c>
      <c r="M147" t="s">
        <v>3757</v>
      </c>
      <c r="N147" t="s">
        <v>3758</v>
      </c>
      <c r="O147" t="s">
        <v>3759</v>
      </c>
      <c r="P147" t="s">
        <v>3760</v>
      </c>
    </row>
    <row r="148" spans="1:16" x14ac:dyDescent="0.3">
      <c r="A148" t="s">
        <v>1068</v>
      </c>
      <c r="B148" t="s">
        <v>1069</v>
      </c>
      <c r="C148" t="s">
        <v>2750</v>
      </c>
      <c r="D148" s="2">
        <v>999</v>
      </c>
      <c r="E148" s="3">
        <v>2100</v>
      </c>
      <c r="F148" s="4">
        <v>0.52</v>
      </c>
      <c r="G148">
        <v>4.5</v>
      </c>
      <c r="H148" s="3">
        <v>5492</v>
      </c>
      <c r="I148" t="s">
        <v>3131</v>
      </c>
      <c r="J148" t="s">
        <v>3761</v>
      </c>
      <c r="K148" t="s">
        <v>3762</v>
      </c>
      <c r="L148" t="s">
        <v>3763</v>
      </c>
      <c r="M148" t="s">
        <v>3764</v>
      </c>
      <c r="N148" t="s">
        <v>3765</v>
      </c>
      <c r="O148" t="s">
        <v>3766</v>
      </c>
      <c r="P148" t="s">
        <v>3767</v>
      </c>
    </row>
    <row r="149" spans="1:16" x14ac:dyDescent="0.3">
      <c r="A149" t="s">
        <v>1802</v>
      </c>
      <c r="B149" t="s">
        <v>1803</v>
      </c>
      <c r="C149" t="s">
        <v>2750</v>
      </c>
      <c r="D149" s="2">
        <v>499</v>
      </c>
      <c r="E149">
        <v>899</v>
      </c>
      <c r="F149" s="4">
        <v>0.44</v>
      </c>
      <c r="G149">
        <v>4.2</v>
      </c>
      <c r="H149">
        <v>919</v>
      </c>
      <c r="I149" t="s">
        <v>3768</v>
      </c>
      <c r="J149" t="s">
        <v>3769</v>
      </c>
      <c r="K149" t="s">
        <v>3770</v>
      </c>
      <c r="L149" t="s">
        <v>3771</v>
      </c>
      <c r="M149" t="s">
        <v>3772</v>
      </c>
      <c r="N149" t="s">
        <v>3773</v>
      </c>
      <c r="O149" t="s">
        <v>3774</v>
      </c>
      <c r="P149" t="s">
        <v>3775</v>
      </c>
    </row>
    <row r="150" spans="1:16" x14ac:dyDescent="0.3">
      <c r="A150" t="s">
        <v>23</v>
      </c>
      <c r="B150" t="s">
        <v>24</v>
      </c>
      <c r="C150" t="s">
        <v>3776</v>
      </c>
      <c r="D150" s="2">
        <v>416</v>
      </c>
      <c r="E150">
        <v>599</v>
      </c>
      <c r="F150" s="4">
        <v>0.31</v>
      </c>
      <c r="G150">
        <v>4.2</v>
      </c>
      <c r="H150" s="3">
        <v>30023</v>
      </c>
      <c r="I150" t="s">
        <v>3777</v>
      </c>
      <c r="J150" t="s">
        <v>3778</v>
      </c>
      <c r="K150" t="s">
        <v>3779</v>
      </c>
      <c r="L150" t="s">
        <v>3780</v>
      </c>
      <c r="M150" t="s">
        <v>3781</v>
      </c>
      <c r="N150" t="s">
        <v>3782</v>
      </c>
      <c r="O150" t="s">
        <v>3783</v>
      </c>
      <c r="P150" t="s">
        <v>3784</v>
      </c>
    </row>
    <row r="151" spans="1:16" x14ac:dyDescent="0.3">
      <c r="A151" t="s">
        <v>1788</v>
      </c>
      <c r="B151" t="s">
        <v>1789</v>
      </c>
      <c r="C151" t="s">
        <v>2750</v>
      </c>
      <c r="D151" s="2">
        <v>368</v>
      </c>
      <c r="E151">
        <v>699</v>
      </c>
      <c r="F151" s="4">
        <v>0.47</v>
      </c>
      <c r="G151">
        <v>4.2</v>
      </c>
      <c r="H151">
        <v>387</v>
      </c>
      <c r="I151" t="s">
        <v>3785</v>
      </c>
      <c r="J151" t="s">
        <v>3786</v>
      </c>
      <c r="K151" t="s">
        <v>3787</v>
      </c>
      <c r="L151" t="s">
        <v>3788</v>
      </c>
      <c r="M151" t="s">
        <v>3789</v>
      </c>
      <c r="N151" t="s">
        <v>3790</v>
      </c>
      <c r="O151" t="s">
        <v>3791</v>
      </c>
      <c r="P151" t="s">
        <v>3792</v>
      </c>
    </row>
    <row r="152" spans="1:16" x14ac:dyDescent="0.3">
      <c r="A152" t="s">
        <v>2577</v>
      </c>
      <c r="B152" t="s">
        <v>2578</v>
      </c>
      <c r="C152" t="s">
        <v>2870</v>
      </c>
      <c r="D152" s="2">
        <v>29990</v>
      </c>
      <c r="E152" s="3">
        <v>65000</v>
      </c>
      <c r="F152" s="4">
        <v>0.54</v>
      </c>
      <c r="G152">
        <v>4.0999999999999996</v>
      </c>
      <c r="H152">
        <v>211</v>
      </c>
      <c r="I152" t="s">
        <v>3793</v>
      </c>
      <c r="J152" t="s">
        <v>3794</v>
      </c>
      <c r="K152" t="s">
        <v>3795</v>
      </c>
      <c r="L152" t="s">
        <v>3796</v>
      </c>
      <c r="M152" t="s">
        <v>3797</v>
      </c>
      <c r="N152" t="s">
        <v>3798</v>
      </c>
      <c r="O152" t="s">
        <v>3799</v>
      </c>
      <c r="P152" t="s">
        <v>3800</v>
      </c>
    </row>
    <row r="153" spans="1:16" x14ac:dyDescent="0.3">
      <c r="A153" t="s">
        <v>1454</v>
      </c>
      <c r="B153" t="s">
        <v>1455</v>
      </c>
      <c r="C153" t="s">
        <v>2750</v>
      </c>
      <c r="D153" s="2">
        <v>339</v>
      </c>
      <c r="E153" s="3">
        <v>1099</v>
      </c>
      <c r="F153" s="4">
        <v>0.69</v>
      </c>
      <c r="G153">
        <v>4.3</v>
      </c>
      <c r="H153">
        <v>974</v>
      </c>
      <c r="I153" t="s">
        <v>3801</v>
      </c>
      <c r="J153" t="s">
        <v>2995</v>
      </c>
      <c r="K153" t="s">
        <v>2996</v>
      </c>
      <c r="L153" t="s">
        <v>2997</v>
      </c>
      <c r="M153" t="s">
        <v>2998</v>
      </c>
      <c r="N153" t="s">
        <v>2999</v>
      </c>
      <c r="O153" t="s">
        <v>3802</v>
      </c>
      <c r="P153" t="s">
        <v>3803</v>
      </c>
    </row>
    <row r="154" spans="1:16" x14ac:dyDescent="0.3">
      <c r="A154" t="s">
        <v>1442</v>
      </c>
      <c r="B154" t="s">
        <v>1443</v>
      </c>
      <c r="C154" t="s">
        <v>2870</v>
      </c>
      <c r="D154" s="2">
        <v>15490</v>
      </c>
      <c r="E154" s="3">
        <v>20900</v>
      </c>
      <c r="F154" s="4">
        <v>0.26</v>
      </c>
      <c r="G154">
        <v>4.3</v>
      </c>
      <c r="H154" s="3">
        <v>16299</v>
      </c>
      <c r="I154" t="s">
        <v>3804</v>
      </c>
      <c r="J154" t="s">
        <v>2915</v>
      </c>
      <c r="K154" t="s">
        <v>2916</v>
      </c>
      <c r="L154" t="s">
        <v>2917</v>
      </c>
      <c r="M154" t="s">
        <v>2918</v>
      </c>
      <c r="N154" t="s">
        <v>2919</v>
      </c>
      <c r="O154" t="s">
        <v>3805</v>
      </c>
      <c r="P154" t="s">
        <v>3806</v>
      </c>
    </row>
    <row r="155" spans="1:16" x14ac:dyDescent="0.3">
      <c r="A155" t="s">
        <v>1004</v>
      </c>
      <c r="B155" t="s">
        <v>1005</v>
      </c>
      <c r="C155" t="s">
        <v>2750</v>
      </c>
      <c r="D155" s="2">
        <v>499</v>
      </c>
      <c r="E155" s="3">
        <v>1299</v>
      </c>
      <c r="F155" s="4">
        <v>0.62</v>
      </c>
      <c r="G155">
        <v>4.3</v>
      </c>
      <c r="H155" s="3">
        <v>30411</v>
      </c>
      <c r="I155" t="s">
        <v>3807</v>
      </c>
      <c r="J155" t="s">
        <v>2808</v>
      </c>
      <c r="K155" t="s">
        <v>2809</v>
      </c>
      <c r="L155" t="s">
        <v>2810</v>
      </c>
      <c r="M155" t="s">
        <v>2811</v>
      </c>
      <c r="N155" t="s">
        <v>2812</v>
      </c>
      <c r="O155" t="s">
        <v>3808</v>
      </c>
      <c r="P155" t="s">
        <v>3809</v>
      </c>
    </row>
    <row r="156" spans="1:16" x14ac:dyDescent="0.3">
      <c r="A156" t="s">
        <v>271</v>
      </c>
      <c r="B156" t="s">
        <v>272</v>
      </c>
      <c r="C156" t="s">
        <v>2815</v>
      </c>
      <c r="D156" s="2">
        <v>249</v>
      </c>
      <c r="E156">
        <v>399</v>
      </c>
      <c r="F156" s="4">
        <v>0.38</v>
      </c>
      <c r="G156">
        <v>3.4</v>
      </c>
      <c r="H156" s="3">
        <v>4642</v>
      </c>
      <c r="I156" t="s">
        <v>3810</v>
      </c>
      <c r="J156" t="s">
        <v>3811</v>
      </c>
      <c r="K156" t="s">
        <v>3812</v>
      </c>
      <c r="L156" t="s">
        <v>3813</v>
      </c>
      <c r="M156" t="s">
        <v>3814</v>
      </c>
      <c r="N156" t="s">
        <v>3815</v>
      </c>
      <c r="O156" t="s">
        <v>3816</v>
      </c>
      <c r="P156" t="s">
        <v>3817</v>
      </c>
    </row>
    <row r="157" spans="1:16" x14ac:dyDescent="0.3">
      <c r="A157" t="s">
        <v>2228</v>
      </c>
      <c r="B157" t="s">
        <v>2229</v>
      </c>
      <c r="C157" t="s">
        <v>3103</v>
      </c>
      <c r="D157" s="2">
        <v>399</v>
      </c>
      <c r="E157">
        <v>799</v>
      </c>
      <c r="F157" s="4">
        <v>0.5</v>
      </c>
      <c r="G157">
        <v>4.3</v>
      </c>
      <c r="H157">
        <v>12</v>
      </c>
      <c r="I157" t="s">
        <v>3818</v>
      </c>
      <c r="J157" t="s">
        <v>3819</v>
      </c>
      <c r="K157" t="s">
        <v>3820</v>
      </c>
      <c r="L157" t="s">
        <v>3821</v>
      </c>
      <c r="M157" t="s">
        <v>3822</v>
      </c>
      <c r="N157" t="s">
        <v>3823</v>
      </c>
      <c r="O157" t="s">
        <v>3824</v>
      </c>
      <c r="P157" t="s">
        <v>3825</v>
      </c>
    </row>
    <row r="158" spans="1:16" x14ac:dyDescent="0.3">
      <c r="A158" t="s">
        <v>1124</v>
      </c>
      <c r="B158" t="s">
        <v>1125</v>
      </c>
      <c r="C158" t="s">
        <v>2750</v>
      </c>
      <c r="D158" s="2">
        <v>1499</v>
      </c>
      <c r="E158" s="3">
        <v>1999</v>
      </c>
      <c r="F158" s="4">
        <v>0.25</v>
      </c>
      <c r="G158">
        <v>4.4000000000000004</v>
      </c>
      <c r="H158" s="3">
        <v>1951</v>
      </c>
      <c r="I158" t="s">
        <v>3826</v>
      </c>
      <c r="J158" t="s">
        <v>3588</v>
      </c>
      <c r="K158" t="s">
        <v>3589</v>
      </c>
      <c r="L158" t="s">
        <v>3590</v>
      </c>
      <c r="M158" t="s">
        <v>3591</v>
      </c>
      <c r="N158" t="s">
        <v>3592</v>
      </c>
      <c r="O158" t="s">
        <v>3827</v>
      </c>
      <c r="P158" t="s">
        <v>3828</v>
      </c>
    </row>
    <row r="159" spans="1:16" x14ac:dyDescent="0.3">
      <c r="A159" t="s">
        <v>1180</v>
      </c>
      <c r="B159" t="s">
        <v>1181</v>
      </c>
      <c r="C159" t="s">
        <v>3829</v>
      </c>
      <c r="D159" s="2">
        <v>9490</v>
      </c>
      <c r="E159" s="3">
        <v>15990</v>
      </c>
      <c r="F159" s="4">
        <v>0.41</v>
      </c>
      <c r="G159">
        <v>3.9</v>
      </c>
      <c r="H159" s="3">
        <v>10480</v>
      </c>
      <c r="I159" t="s">
        <v>3830</v>
      </c>
      <c r="J159" t="s">
        <v>3831</v>
      </c>
      <c r="K159" t="s">
        <v>3832</v>
      </c>
      <c r="L159" t="s">
        <v>3833</v>
      </c>
      <c r="M159" t="s">
        <v>3834</v>
      </c>
      <c r="N159" t="s">
        <v>3835</v>
      </c>
      <c r="O159" t="s">
        <v>3836</v>
      </c>
      <c r="P159" t="s">
        <v>3837</v>
      </c>
    </row>
    <row r="160" spans="1:16" x14ac:dyDescent="0.3">
      <c r="A160" t="s">
        <v>897</v>
      </c>
      <c r="B160" t="s">
        <v>898</v>
      </c>
      <c r="C160" t="s">
        <v>2838</v>
      </c>
      <c r="D160" s="2">
        <v>637</v>
      </c>
      <c r="E160" s="3">
        <v>1499</v>
      </c>
      <c r="F160" s="4">
        <v>0.57999999999999996</v>
      </c>
      <c r="G160">
        <v>4.0999999999999996</v>
      </c>
      <c r="H160">
        <v>24</v>
      </c>
      <c r="I160" t="s">
        <v>3838</v>
      </c>
      <c r="J160" t="s">
        <v>3839</v>
      </c>
      <c r="K160" t="s">
        <v>3840</v>
      </c>
      <c r="L160" t="s">
        <v>3841</v>
      </c>
      <c r="M160" t="s">
        <v>3842</v>
      </c>
      <c r="N160" t="s">
        <v>3843</v>
      </c>
      <c r="O160" t="s">
        <v>3844</v>
      </c>
      <c r="P160" t="s">
        <v>3845</v>
      </c>
    </row>
    <row r="161" spans="1:16" x14ac:dyDescent="0.3">
      <c r="A161" t="s">
        <v>1470</v>
      </c>
      <c r="B161" t="s">
        <v>1471</v>
      </c>
      <c r="C161" t="s">
        <v>3103</v>
      </c>
      <c r="D161" s="2">
        <v>399</v>
      </c>
      <c r="E161">
        <v>899</v>
      </c>
      <c r="F161" s="4">
        <v>0.56000000000000005</v>
      </c>
      <c r="G161">
        <v>3.9</v>
      </c>
      <c r="H161">
        <v>254</v>
      </c>
      <c r="I161" t="s">
        <v>3846</v>
      </c>
      <c r="J161" t="s">
        <v>3847</v>
      </c>
      <c r="K161" t="s">
        <v>3848</v>
      </c>
      <c r="L161" t="s">
        <v>3849</v>
      </c>
      <c r="M161" t="s">
        <v>3850</v>
      </c>
      <c r="N161" t="s">
        <v>3851</v>
      </c>
      <c r="O161" t="s">
        <v>3852</v>
      </c>
      <c r="P161" t="s">
        <v>3853</v>
      </c>
    </row>
    <row r="162" spans="1:16" x14ac:dyDescent="0.3">
      <c r="A162" t="s">
        <v>737</v>
      </c>
      <c r="B162" t="s">
        <v>738</v>
      </c>
      <c r="C162" t="s">
        <v>3776</v>
      </c>
      <c r="D162" s="2">
        <v>1089</v>
      </c>
      <c r="E162" s="3">
        <v>1600</v>
      </c>
      <c r="F162" s="4">
        <v>0.32</v>
      </c>
      <c r="G162">
        <v>4</v>
      </c>
      <c r="H162" s="3">
        <v>3565</v>
      </c>
      <c r="I162" t="s">
        <v>3854</v>
      </c>
      <c r="J162" t="s">
        <v>3855</v>
      </c>
      <c r="K162" t="s">
        <v>3856</v>
      </c>
      <c r="L162" t="s">
        <v>3857</v>
      </c>
      <c r="M162" t="s">
        <v>3858</v>
      </c>
      <c r="N162" t="s">
        <v>3859</v>
      </c>
      <c r="O162" t="s">
        <v>3860</v>
      </c>
      <c r="P162" t="s">
        <v>3861</v>
      </c>
    </row>
    <row r="163" spans="1:16" x14ac:dyDescent="0.3">
      <c r="A163" t="s">
        <v>1044</v>
      </c>
      <c r="B163" t="s">
        <v>1045</v>
      </c>
      <c r="C163" t="s">
        <v>2750</v>
      </c>
      <c r="D163" s="2">
        <v>339</v>
      </c>
      <c r="E163">
        <v>999</v>
      </c>
      <c r="F163" s="4">
        <v>0.66</v>
      </c>
      <c r="G163">
        <v>4.3</v>
      </c>
      <c r="H163" s="3">
        <v>6255</v>
      </c>
      <c r="I163" t="s">
        <v>3862</v>
      </c>
      <c r="J163" t="s">
        <v>3863</v>
      </c>
      <c r="K163" t="s">
        <v>3864</v>
      </c>
      <c r="L163" t="s">
        <v>3865</v>
      </c>
      <c r="M163" t="s">
        <v>3866</v>
      </c>
      <c r="N163" t="s">
        <v>3867</v>
      </c>
      <c r="O163" t="s">
        <v>3868</v>
      </c>
      <c r="P163" t="s">
        <v>3869</v>
      </c>
    </row>
    <row r="164" spans="1:16" x14ac:dyDescent="0.3">
      <c r="A164" t="s">
        <v>1462</v>
      </c>
      <c r="B164" t="s">
        <v>1463</v>
      </c>
      <c r="C164" t="s">
        <v>2750</v>
      </c>
      <c r="D164" s="2">
        <v>149</v>
      </c>
      <c r="E164">
        <v>499</v>
      </c>
      <c r="F164" s="4">
        <v>0.7</v>
      </c>
      <c r="G164">
        <v>4</v>
      </c>
      <c r="H164" s="3">
        <v>7732</v>
      </c>
      <c r="I164" t="s">
        <v>3870</v>
      </c>
      <c r="J164" t="s">
        <v>3282</v>
      </c>
      <c r="K164" t="s">
        <v>3283</v>
      </c>
      <c r="L164" t="s">
        <v>3284</v>
      </c>
      <c r="M164" t="s">
        <v>3285</v>
      </c>
      <c r="N164" t="s">
        <v>3286</v>
      </c>
      <c r="O164" t="s">
        <v>3871</v>
      </c>
      <c r="P164" t="s">
        <v>3872</v>
      </c>
    </row>
    <row r="165" spans="1:16" x14ac:dyDescent="0.3">
      <c r="A165" t="s">
        <v>2397</v>
      </c>
      <c r="B165" t="s">
        <v>2398</v>
      </c>
      <c r="C165" t="s">
        <v>2750</v>
      </c>
      <c r="D165" s="2">
        <v>149</v>
      </c>
      <c r="E165">
        <v>399</v>
      </c>
      <c r="F165" s="4">
        <v>0.63</v>
      </c>
      <c r="G165">
        <v>3.9</v>
      </c>
      <c r="H165">
        <v>57</v>
      </c>
      <c r="I165" t="s">
        <v>3873</v>
      </c>
      <c r="J165" t="s">
        <v>3874</v>
      </c>
      <c r="K165" t="s">
        <v>3875</v>
      </c>
      <c r="L165" t="s">
        <v>3876</v>
      </c>
      <c r="M165" t="s">
        <v>3877</v>
      </c>
      <c r="N165" t="s">
        <v>3878</v>
      </c>
      <c r="O165" t="s">
        <v>3879</v>
      </c>
      <c r="P165" t="s">
        <v>3880</v>
      </c>
    </row>
    <row r="166" spans="1:16" x14ac:dyDescent="0.3">
      <c r="A166" t="s">
        <v>1126</v>
      </c>
      <c r="B166" t="s">
        <v>1127</v>
      </c>
      <c r="C166" t="s">
        <v>2750</v>
      </c>
      <c r="D166" s="2">
        <v>599</v>
      </c>
      <c r="E166">
        <v>849</v>
      </c>
      <c r="F166" s="4">
        <v>0.28999999999999998</v>
      </c>
      <c r="G166">
        <v>4.5</v>
      </c>
      <c r="H166">
        <v>577</v>
      </c>
      <c r="I166" t="s">
        <v>3881</v>
      </c>
      <c r="J166" t="s">
        <v>3882</v>
      </c>
      <c r="K166" t="s">
        <v>3883</v>
      </c>
      <c r="L166" t="s">
        <v>3884</v>
      </c>
      <c r="M166" t="s">
        <v>3885</v>
      </c>
      <c r="N166" t="s">
        <v>3886</v>
      </c>
      <c r="O166" t="s">
        <v>3887</v>
      </c>
      <c r="P166" t="s">
        <v>3888</v>
      </c>
    </row>
    <row r="167" spans="1:16" x14ac:dyDescent="0.3">
      <c r="A167" t="s">
        <v>1048</v>
      </c>
      <c r="B167" t="s">
        <v>1049</v>
      </c>
      <c r="C167" t="s">
        <v>3103</v>
      </c>
      <c r="D167" s="2">
        <v>299</v>
      </c>
      <c r="E167" s="3">
        <v>1199</v>
      </c>
      <c r="F167" s="4">
        <v>0.75</v>
      </c>
      <c r="G167">
        <v>3.9</v>
      </c>
      <c r="H167" s="3">
        <v>1193</v>
      </c>
      <c r="I167" t="s">
        <v>3889</v>
      </c>
      <c r="J167" t="s">
        <v>3890</v>
      </c>
      <c r="K167" t="s">
        <v>3891</v>
      </c>
      <c r="L167" t="s">
        <v>3892</v>
      </c>
      <c r="M167" t="s">
        <v>3893</v>
      </c>
      <c r="N167" t="s">
        <v>3894</v>
      </c>
      <c r="O167" t="s">
        <v>3895</v>
      </c>
      <c r="P167" t="s">
        <v>3896</v>
      </c>
    </row>
    <row r="168" spans="1:16" x14ac:dyDescent="0.3">
      <c r="A168" t="s">
        <v>711</v>
      </c>
      <c r="B168" t="s">
        <v>712</v>
      </c>
      <c r="C168" t="s">
        <v>2750</v>
      </c>
      <c r="D168" s="2">
        <v>399</v>
      </c>
      <c r="E168" s="3">
        <v>1299</v>
      </c>
      <c r="F168" s="4">
        <v>0.69</v>
      </c>
      <c r="G168">
        <v>4.2</v>
      </c>
      <c r="H168" s="3">
        <v>13120</v>
      </c>
      <c r="I168" t="s">
        <v>3897</v>
      </c>
      <c r="J168" t="s">
        <v>3485</v>
      </c>
      <c r="K168" t="s">
        <v>3486</v>
      </c>
      <c r="L168" t="s">
        <v>3487</v>
      </c>
      <c r="M168" t="s">
        <v>3488</v>
      </c>
      <c r="N168" t="s">
        <v>3489</v>
      </c>
      <c r="O168" t="s">
        <v>3898</v>
      </c>
      <c r="P168" t="s">
        <v>3899</v>
      </c>
    </row>
    <row r="169" spans="1:16" x14ac:dyDescent="0.3">
      <c r="A169" t="s">
        <v>1902</v>
      </c>
      <c r="B169" t="s">
        <v>1903</v>
      </c>
      <c r="C169" t="s">
        <v>3103</v>
      </c>
      <c r="D169" s="2">
        <v>339</v>
      </c>
      <c r="E169" s="3">
        <v>1999</v>
      </c>
      <c r="F169" s="4">
        <v>0.83</v>
      </c>
      <c r="G169">
        <v>4</v>
      </c>
      <c r="H169">
        <v>343</v>
      </c>
      <c r="I169" t="s">
        <v>3900</v>
      </c>
      <c r="J169" t="s">
        <v>3901</v>
      </c>
      <c r="K169" t="s">
        <v>3902</v>
      </c>
      <c r="L169" t="s">
        <v>3903</v>
      </c>
      <c r="M169" t="s">
        <v>3904</v>
      </c>
      <c r="N169" t="s">
        <v>3905</v>
      </c>
      <c r="O169" t="s">
        <v>3906</v>
      </c>
      <c r="P169" t="s">
        <v>3907</v>
      </c>
    </row>
    <row r="170" spans="1:16" x14ac:dyDescent="0.3">
      <c r="A170" t="s">
        <v>2555</v>
      </c>
      <c r="B170" t="s">
        <v>2556</v>
      </c>
      <c r="C170" t="s">
        <v>2870</v>
      </c>
      <c r="D170" s="2">
        <v>12499</v>
      </c>
      <c r="E170" s="3">
        <v>22990</v>
      </c>
      <c r="F170" s="4">
        <v>0.46</v>
      </c>
      <c r="G170">
        <v>4.3</v>
      </c>
      <c r="H170" s="3">
        <v>1611</v>
      </c>
      <c r="I170" t="s">
        <v>3908</v>
      </c>
      <c r="J170" t="s">
        <v>3909</v>
      </c>
      <c r="K170" t="s">
        <v>3910</v>
      </c>
      <c r="L170" t="s">
        <v>3911</v>
      </c>
      <c r="M170" t="s">
        <v>3912</v>
      </c>
      <c r="N170" t="s">
        <v>3913</v>
      </c>
      <c r="O170" t="s">
        <v>3914</v>
      </c>
      <c r="P170" t="s">
        <v>3915</v>
      </c>
    </row>
    <row r="171" spans="1:16" x14ac:dyDescent="0.3">
      <c r="A171" t="s">
        <v>2070</v>
      </c>
      <c r="B171" t="s">
        <v>2071</v>
      </c>
      <c r="C171" t="s">
        <v>2750</v>
      </c>
      <c r="D171" s="2">
        <v>249</v>
      </c>
      <c r="E171">
        <v>399</v>
      </c>
      <c r="F171" s="4">
        <v>0.38</v>
      </c>
      <c r="G171">
        <v>4</v>
      </c>
      <c r="H171" s="3">
        <v>6558</v>
      </c>
      <c r="I171" t="s">
        <v>3916</v>
      </c>
      <c r="J171" t="s">
        <v>3917</v>
      </c>
      <c r="K171" t="s">
        <v>3918</v>
      </c>
      <c r="L171" t="s">
        <v>3919</v>
      </c>
      <c r="M171" t="s">
        <v>3920</v>
      </c>
      <c r="N171" t="s">
        <v>3921</v>
      </c>
      <c r="O171" t="s">
        <v>3922</v>
      </c>
      <c r="P171" t="s">
        <v>3923</v>
      </c>
    </row>
    <row r="172" spans="1:16" x14ac:dyDescent="0.3">
      <c r="A172" t="s">
        <v>769</v>
      </c>
      <c r="B172" t="s">
        <v>770</v>
      </c>
      <c r="C172" t="s">
        <v>2815</v>
      </c>
      <c r="D172" s="2">
        <v>1399</v>
      </c>
      <c r="E172" s="3">
        <v>2499</v>
      </c>
      <c r="F172" s="4">
        <v>0.44</v>
      </c>
      <c r="G172">
        <v>4.4000000000000004</v>
      </c>
      <c r="H172" s="3">
        <v>23169</v>
      </c>
      <c r="I172" t="s">
        <v>3924</v>
      </c>
      <c r="J172" t="s">
        <v>3925</v>
      </c>
      <c r="K172" t="s">
        <v>3926</v>
      </c>
      <c r="L172" t="s">
        <v>3927</v>
      </c>
      <c r="M172" t="s">
        <v>3928</v>
      </c>
      <c r="N172" t="s">
        <v>3929</v>
      </c>
      <c r="O172" t="s">
        <v>3930</v>
      </c>
      <c r="P172" t="s">
        <v>3931</v>
      </c>
    </row>
    <row r="173" spans="1:16" x14ac:dyDescent="0.3">
      <c r="A173" t="s">
        <v>2322</v>
      </c>
      <c r="B173" t="s">
        <v>2323</v>
      </c>
      <c r="C173" t="s">
        <v>2870</v>
      </c>
      <c r="D173" s="2">
        <v>32999</v>
      </c>
      <c r="E173" s="3">
        <v>47990</v>
      </c>
      <c r="F173" s="4">
        <v>0.31</v>
      </c>
      <c r="G173">
        <v>4.3</v>
      </c>
      <c r="H173" s="3">
        <v>4703</v>
      </c>
      <c r="I173" t="s">
        <v>3372</v>
      </c>
      <c r="J173" t="s">
        <v>2931</v>
      </c>
      <c r="K173" t="s">
        <v>2932</v>
      </c>
      <c r="L173" t="s">
        <v>2933</v>
      </c>
      <c r="M173" t="s">
        <v>2934</v>
      </c>
      <c r="N173" t="s">
        <v>2935</v>
      </c>
      <c r="O173" t="s">
        <v>3932</v>
      </c>
      <c r="P173" t="s">
        <v>3933</v>
      </c>
    </row>
    <row r="174" spans="1:16" x14ac:dyDescent="0.3">
      <c r="A174" t="s">
        <v>2264</v>
      </c>
      <c r="B174" t="s">
        <v>2265</v>
      </c>
      <c r="C174" t="s">
        <v>2750</v>
      </c>
      <c r="D174" s="2">
        <v>149</v>
      </c>
      <c r="E174">
        <v>399</v>
      </c>
      <c r="F174" s="4">
        <v>0.63</v>
      </c>
      <c r="G174">
        <v>4</v>
      </c>
      <c r="H174" s="3">
        <v>1423</v>
      </c>
      <c r="I174" t="s">
        <v>3934</v>
      </c>
      <c r="J174" t="s">
        <v>3306</v>
      </c>
      <c r="K174" t="s">
        <v>3307</v>
      </c>
      <c r="L174" t="s">
        <v>3308</v>
      </c>
      <c r="M174" t="s">
        <v>3309</v>
      </c>
      <c r="N174" t="s">
        <v>3310</v>
      </c>
      <c r="O174" t="s">
        <v>3935</v>
      </c>
      <c r="P174" t="s">
        <v>3936</v>
      </c>
    </row>
    <row r="175" spans="1:16" x14ac:dyDescent="0.3">
      <c r="A175" t="s">
        <v>1234</v>
      </c>
      <c r="B175" t="s">
        <v>1235</v>
      </c>
      <c r="C175" t="s">
        <v>2750</v>
      </c>
      <c r="D175" s="2">
        <v>325</v>
      </c>
      <c r="E175">
        <v>999</v>
      </c>
      <c r="F175" s="4">
        <v>0.67</v>
      </c>
      <c r="G175">
        <v>4.3</v>
      </c>
      <c r="H175" s="3">
        <v>2651</v>
      </c>
      <c r="I175" t="s">
        <v>3937</v>
      </c>
      <c r="J175" t="s">
        <v>3938</v>
      </c>
      <c r="K175" t="s">
        <v>3939</v>
      </c>
      <c r="L175" t="s">
        <v>3940</v>
      </c>
      <c r="M175" t="s">
        <v>3941</v>
      </c>
      <c r="N175" t="s">
        <v>3942</v>
      </c>
      <c r="O175" t="s">
        <v>3943</v>
      </c>
      <c r="P175" t="s">
        <v>3944</v>
      </c>
    </row>
    <row r="176" spans="1:16" x14ac:dyDescent="0.3">
      <c r="A176" t="s">
        <v>2716</v>
      </c>
      <c r="B176" t="s">
        <v>2717</v>
      </c>
      <c r="C176" t="s">
        <v>2750</v>
      </c>
      <c r="D176" s="2">
        <v>399</v>
      </c>
      <c r="E176" s="3">
        <v>1999</v>
      </c>
      <c r="F176" s="4">
        <v>0.8</v>
      </c>
      <c r="G176">
        <v>5</v>
      </c>
      <c r="H176">
        <v>5</v>
      </c>
      <c r="I176" t="s">
        <v>3945</v>
      </c>
      <c r="J176" t="s">
        <v>3946</v>
      </c>
      <c r="K176" t="s">
        <v>3947</v>
      </c>
      <c r="L176" t="s">
        <v>3948</v>
      </c>
      <c r="M176" t="s">
        <v>3949</v>
      </c>
      <c r="N176" t="s">
        <v>3950</v>
      </c>
      <c r="O176" t="s">
        <v>3951</v>
      </c>
      <c r="P176" t="s">
        <v>3952</v>
      </c>
    </row>
    <row r="177" spans="1:16" x14ac:dyDescent="0.3">
      <c r="A177" t="s">
        <v>1935</v>
      </c>
      <c r="B177" t="s">
        <v>1936</v>
      </c>
      <c r="C177" t="s">
        <v>2815</v>
      </c>
      <c r="D177" s="2">
        <v>199</v>
      </c>
      <c r="E177">
        <v>499</v>
      </c>
      <c r="F177" s="4">
        <v>0.6</v>
      </c>
      <c r="G177">
        <v>3.7</v>
      </c>
      <c r="H177">
        <v>612</v>
      </c>
      <c r="I177" t="s">
        <v>3953</v>
      </c>
      <c r="J177" t="s">
        <v>3954</v>
      </c>
      <c r="K177" t="s">
        <v>3955</v>
      </c>
      <c r="L177" t="s">
        <v>3956</v>
      </c>
      <c r="M177" t="s">
        <v>3957</v>
      </c>
      <c r="N177" t="s">
        <v>3958</v>
      </c>
      <c r="O177" t="s">
        <v>3959</v>
      </c>
      <c r="P177" t="s">
        <v>3960</v>
      </c>
    </row>
    <row r="178" spans="1:16" x14ac:dyDescent="0.3">
      <c r="A178" t="s">
        <v>2394</v>
      </c>
      <c r="B178" t="s">
        <v>2395</v>
      </c>
      <c r="C178" t="s">
        <v>2750</v>
      </c>
      <c r="D178" s="2">
        <v>88</v>
      </c>
      <c r="E178">
        <v>299</v>
      </c>
      <c r="F178" s="4">
        <v>0.71</v>
      </c>
      <c r="G178">
        <v>4</v>
      </c>
      <c r="H178" s="3">
        <v>9378</v>
      </c>
      <c r="I178" t="s">
        <v>3961</v>
      </c>
      <c r="J178" t="s">
        <v>2923</v>
      </c>
      <c r="K178" t="s">
        <v>2924</v>
      </c>
      <c r="L178" t="s">
        <v>2925</v>
      </c>
      <c r="M178" t="s">
        <v>2926</v>
      </c>
      <c r="N178" t="s">
        <v>3962</v>
      </c>
      <c r="O178" t="s">
        <v>3963</v>
      </c>
      <c r="P178" t="s">
        <v>3964</v>
      </c>
    </row>
    <row r="179" spans="1:16" x14ac:dyDescent="0.3">
      <c r="A179" t="s">
        <v>1440</v>
      </c>
      <c r="B179" t="s">
        <v>1441</v>
      </c>
      <c r="C179" t="s">
        <v>2750</v>
      </c>
      <c r="D179" s="2">
        <v>399</v>
      </c>
      <c r="E179" s="3">
        <v>1099</v>
      </c>
      <c r="F179" s="4">
        <v>0.64</v>
      </c>
      <c r="G179">
        <v>4.0999999999999996</v>
      </c>
      <c r="H179" s="3">
        <v>2685</v>
      </c>
      <c r="I179" t="s">
        <v>3965</v>
      </c>
      <c r="J179" t="s">
        <v>3724</v>
      </c>
      <c r="K179" t="s">
        <v>3725</v>
      </c>
      <c r="L179" t="s">
        <v>3726</v>
      </c>
      <c r="M179" t="s">
        <v>3727</v>
      </c>
      <c r="N179" t="s">
        <v>3728</v>
      </c>
      <c r="O179" t="s">
        <v>3966</v>
      </c>
      <c r="P179" t="s">
        <v>3967</v>
      </c>
    </row>
    <row r="180" spans="1:16" x14ac:dyDescent="0.3">
      <c r="A180" t="s">
        <v>2388</v>
      </c>
      <c r="B180" t="s">
        <v>2389</v>
      </c>
      <c r="C180" t="s">
        <v>2750</v>
      </c>
      <c r="D180" s="2">
        <v>57.89</v>
      </c>
      <c r="E180">
        <v>199</v>
      </c>
      <c r="F180" s="4">
        <v>0.71</v>
      </c>
      <c r="G180">
        <v>4</v>
      </c>
      <c r="H180" s="3">
        <v>9378</v>
      </c>
      <c r="I180" t="s">
        <v>3968</v>
      </c>
      <c r="J180" t="s">
        <v>2923</v>
      </c>
      <c r="K180" t="s">
        <v>2924</v>
      </c>
      <c r="L180" t="s">
        <v>2925</v>
      </c>
      <c r="M180" t="s">
        <v>2926</v>
      </c>
      <c r="N180" t="s">
        <v>2927</v>
      </c>
      <c r="O180" t="s">
        <v>3969</v>
      </c>
      <c r="P180" t="s">
        <v>3970</v>
      </c>
    </row>
    <row r="181" spans="1:16" x14ac:dyDescent="0.3">
      <c r="A181" t="s">
        <v>1569</v>
      </c>
      <c r="B181" t="s">
        <v>1570</v>
      </c>
      <c r="C181" t="s">
        <v>3103</v>
      </c>
      <c r="D181" s="2">
        <v>799</v>
      </c>
      <c r="E181" s="3">
        <v>1999</v>
      </c>
      <c r="F181" s="4">
        <v>0.6</v>
      </c>
      <c r="G181">
        <v>3.3</v>
      </c>
      <c r="H181">
        <v>576</v>
      </c>
      <c r="I181" t="s">
        <v>3971</v>
      </c>
      <c r="J181" t="s">
        <v>3972</v>
      </c>
      <c r="K181" t="s">
        <v>3973</v>
      </c>
      <c r="L181" t="s">
        <v>3974</v>
      </c>
      <c r="M181" t="s">
        <v>3975</v>
      </c>
      <c r="N181" t="s">
        <v>3976</v>
      </c>
      <c r="O181" t="s">
        <v>3977</v>
      </c>
      <c r="P181" t="s">
        <v>3978</v>
      </c>
    </row>
    <row r="182" spans="1:16" x14ac:dyDescent="0.3">
      <c r="A182" t="s">
        <v>1929</v>
      </c>
      <c r="B182" t="s">
        <v>1930</v>
      </c>
      <c r="C182" t="s">
        <v>3103</v>
      </c>
      <c r="D182" s="2">
        <v>205</v>
      </c>
      <c r="E182">
        <v>499</v>
      </c>
      <c r="F182" s="4">
        <v>0.59</v>
      </c>
      <c r="G182">
        <v>3.8</v>
      </c>
      <c r="H182">
        <v>313</v>
      </c>
      <c r="I182" t="s">
        <v>3979</v>
      </c>
      <c r="J182" t="s">
        <v>3980</v>
      </c>
      <c r="K182" t="s">
        <v>3981</v>
      </c>
      <c r="L182" t="s">
        <v>3982</v>
      </c>
      <c r="M182" t="s">
        <v>3983</v>
      </c>
      <c r="N182" t="s">
        <v>3984</v>
      </c>
      <c r="O182" t="s">
        <v>3985</v>
      </c>
      <c r="P182" t="s">
        <v>3986</v>
      </c>
    </row>
    <row r="183" spans="1:16" x14ac:dyDescent="0.3">
      <c r="A183" t="s">
        <v>111</v>
      </c>
      <c r="B183" t="s">
        <v>112</v>
      </c>
      <c r="C183" t="s">
        <v>2750</v>
      </c>
      <c r="D183" s="2">
        <v>299</v>
      </c>
      <c r="E183">
        <v>699</v>
      </c>
      <c r="F183" s="4">
        <v>0.56999999999999995</v>
      </c>
      <c r="G183">
        <v>4.0999999999999996</v>
      </c>
      <c r="H183" s="3">
        <v>2957</v>
      </c>
      <c r="I183" t="s">
        <v>3987</v>
      </c>
      <c r="J183" t="s">
        <v>3988</v>
      </c>
      <c r="K183" t="s">
        <v>3989</v>
      </c>
      <c r="L183" t="s">
        <v>3990</v>
      </c>
      <c r="M183" t="s">
        <v>3991</v>
      </c>
      <c r="N183" t="s">
        <v>3992</v>
      </c>
      <c r="O183" t="s">
        <v>3993</v>
      </c>
      <c r="P183" t="s">
        <v>3994</v>
      </c>
    </row>
    <row r="184" spans="1:16" x14ac:dyDescent="0.3">
      <c r="A184" t="s">
        <v>304</v>
      </c>
      <c r="B184" t="s">
        <v>305</v>
      </c>
      <c r="C184" t="s">
        <v>2750</v>
      </c>
      <c r="D184" s="2">
        <v>849</v>
      </c>
      <c r="E184">
        <v>999</v>
      </c>
      <c r="F184" s="4">
        <v>0.15</v>
      </c>
      <c r="G184">
        <v>4.0999999999999996</v>
      </c>
      <c r="H184" s="3">
        <v>6736</v>
      </c>
      <c r="I184" t="s">
        <v>3995</v>
      </c>
      <c r="J184" t="s">
        <v>3996</v>
      </c>
      <c r="K184" t="s">
        <v>3997</v>
      </c>
      <c r="L184" t="s">
        <v>3998</v>
      </c>
      <c r="M184" t="s">
        <v>3999</v>
      </c>
      <c r="N184" t="s">
        <v>4000</v>
      </c>
      <c r="O184" t="s">
        <v>4001</v>
      </c>
      <c r="P184" t="s">
        <v>4002</v>
      </c>
    </row>
    <row r="185" spans="1:16" x14ac:dyDescent="0.3">
      <c r="A185" t="s">
        <v>2533</v>
      </c>
      <c r="B185" t="s">
        <v>2534</v>
      </c>
      <c r="C185" t="s">
        <v>2750</v>
      </c>
      <c r="D185" s="2">
        <v>949</v>
      </c>
      <c r="E185" s="3">
        <v>1999</v>
      </c>
      <c r="F185" s="4">
        <v>0.53</v>
      </c>
      <c r="G185">
        <v>4.4000000000000004</v>
      </c>
      <c r="H185" s="3">
        <v>13552</v>
      </c>
      <c r="I185" t="s">
        <v>4003</v>
      </c>
      <c r="J185" t="s">
        <v>3023</v>
      </c>
      <c r="K185" t="s">
        <v>3024</v>
      </c>
      <c r="L185" t="s">
        <v>3025</v>
      </c>
      <c r="M185" t="s">
        <v>3026</v>
      </c>
      <c r="N185" t="s">
        <v>3027</v>
      </c>
      <c r="O185" t="s">
        <v>4004</v>
      </c>
      <c r="P185" t="s">
        <v>4005</v>
      </c>
    </row>
    <row r="186" spans="1:16" x14ac:dyDescent="0.3">
      <c r="A186" t="s">
        <v>605</v>
      </c>
      <c r="B186" t="s">
        <v>606</v>
      </c>
      <c r="C186" t="s">
        <v>2750</v>
      </c>
      <c r="D186" s="2">
        <v>499</v>
      </c>
      <c r="E186" s="3">
        <v>1200</v>
      </c>
      <c r="F186" s="4">
        <v>0.57999999999999996</v>
      </c>
      <c r="G186">
        <v>4.3</v>
      </c>
      <c r="H186" s="3">
        <v>5451</v>
      </c>
      <c r="I186" t="s">
        <v>4006</v>
      </c>
      <c r="J186" t="s">
        <v>4007</v>
      </c>
      <c r="K186" t="s">
        <v>4008</v>
      </c>
      <c r="L186" t="s">
        <v>4009</v>
      </c>
      <c r="M186" t="s">
        <v>4010</v>
      </c>
      <c r="N186" t="s">
        <v>4011</v>
      </c>
      <c r="O186" t="s">
        <v>4012</v>
      </c>
      <c r="P186" t="s">
        <v>4013</v>
      </c>
    </row>
    <row r="187" spans="1:16" x14ac:dyDescent="0.3">
      <c r="A187" t="s">
        <v>201</v>
      </c>
      <c r="B187" t="s">
        <v>202</v>
      </c>
      <c r="C187" t="s">
        <v>2750</v>
      </c>
      <c r="D187" s="2">
        <v>299</v>
      </c>
      <c r="E187">
        <v>485</v>
      </c>
      <c r="F187" s="4">
        <v>0.38</v>
      </c>
      <c r="G187">
        <v>4.3</v>
      </c>
      <c r="H187" s="3">
        <v>10911</v>
      </c>
      <c r="I187" t="s">
        <v>4014</v>
      </c>
      <c r="J187" t="s">
        <v>4015</v>
      </c>
      <c r="K187" t="s">
        <v>4016</v>
      </c>
      <c r="L187" t="s">
        <v>4017</v>
      </c>
      <c r="M187" t="s">
        <v>4018</v>
      </c>
      <c r="N187" t="s">
        <v>4019</v>
      </c>
      <c r="O187" t="s">
        <v>4020</v>
      </c>
      <c r="P187" t="s">
        <v>4021</v>
      </c>
    </row>
    <row r="188" spans="1:16" x14ac:dyDescent="0.3">
      <c r="A188" t="s">
        <v>2535</v>
      </c>
      <c r="B188" t="s">
        <v>2536</v>
      </c>
      <c r="C188" t="s">
        <v>2750</v>
      </c>
      <c r="D188" s="2">
        <v>949</v>
      </c>
      <c r="E188" s="3">
        <v>1999</v>
      </c>
      <c r="F188" s="4">
        <v>0.53</v>
      </c>
      <c r="G188">
        <v>4.4000000000000004</v>
      </c>
      <c r="H188" s="3">
        <v>13552</v>
      </c>
      <c r="I188" t="s">
        <v>4022</v>
      </c>
      <c r="J188" t="s">
        <v>3023</v>
      </c>
      <c r="K188" t="s">
        <v>3024</v>
      </c>
      <c r="L188" t="s">
        <v>3025</v>
      </c>
      <c r="M188" t="s">
        <v>3026</v>
      </c>
      <c r="N188" t="s">
        <v>3027</v>
      </c>
      <c r="O188" t="s">
        <v>4023</v>
      </c>
      <c r="P188" t="s">
        <v>4024</v>
      </c>
    </row>
    <row r="189" spans="1:16" x14ac:dyDescent="0.3">
      <c r="A189" t="s">
        <v>1551</v>
      </c>
      <c r="B189" t="s">
        <v>1552</v>
      </c>
      <c r="C189" t="s">
        <v>2750</v>
      </c>
      <c r="D189" s="2">
        <v>379</v>
      </c>
      <c r="E189" s="3">
        <v>1099</v>
      </c>
      <c r="F189" s="4">
        <v>0.66</v>
      </c>
      <c r="G189">
        <v>4.3</v>
      </c>
      <c r="H189" s="3">
        <v>2806</v>
      </c>
      <c r="I189" t="s">
        <v>4025</v>
      </c>
      <c r="J189" t="s">
        <v>3493</v>
      </c>
      <c r="K189" t="s">
        <v>3494</v>
      </c>
      <c r="L189" t="s">
        <v>3495</v>
      </c>
      <c r="M189" t="s">
        <v>3496</v>
      </c>
      <c r="N189" t="s">
        <v>3497</v>
      </c>
      <c r="O189" t="s">
        <v>4026</v>
      </c>
      <c r="P189" t="s">
        <v>4027</v>
      </c>
    </row>
    <row r="190" spans="1:16" x14ac:dyDescent="0.3">
      <c r="A190" t="s">
        <v>2411</v>
      </c>
      <c r="B190" t="s">
        <v>2412</v>
      </c>
      <c r="C190" t="s">
        <v>2870</v>
      </c>
      <c r="D190" s="2">
        <v>8990</v>
      </c>
      <c r="E190" s="3">
        <v>18990</v>
      </c>
      <c r="F190" s="4">
        <v>0.53</v>
      </c>
      <c r="G190">
        <v>3.9</v>
      </c>
      <c r="H190">
        <v>350</v>
      </c>
      <c r="I190" t="s">
        <v>4028</v>
      </c>
      <c r="J190" t="s">
        <v>4029</v>
      </c>
      <c r="K190" t="s">
        <v>4030</v>
      </c>
      <c r="L190" t="s">
        <v>4031</v>
      </c>
      <c r="M190" t="s">
        <v>4032</v>
      </c>
      <c r="N190" t="s">
        <v>4033</v>
      </c>
      <c r="O190" t="s">
        <v>4034</v>
      </c>
      <c r="P190" t="s">
        <v>4035</v>
      </c>
    </row>
    <row r="191" spans="1:16" x14ac:dyDescent="0.3">
      <c r="A191" t="s">
        <v>25</v>
      </c>
      <c r="B191" t="s">
        <v>26</v>
      </c>
      <c r="C191" t="s">
        <v>3776</v>
      </c>
      <c r="D191" s="2">
        <v>486</v>
      </c>
      <c r="E191" s="3">
        <v>1999</v>
      </c>
      <c r="F191" s="4">
        <v>0.76</v>
      </c>
      <c r="G191">
        <v>4.2</v>
      </c>
      <c r="H191" s="3">
        <v>30023</v>
      </c>
      <c r="I191" t="s">
        <v>4036</v>
      </c>
      <c r="J191" t="s">
        <v>3778</v>
      </c>
      <c r="K191" t="s">
        <v>3779</v>
      </c>
      <c r="L191" t="s">
        <v>3780</v>
      </c>
      <c r="M191" t="s">
        <v>3781</v>
      </c>
      <c r="N191" t="s">
        <v>3782</v>
      </c>
      <c r="O191" t="s">
        <v>4037</v>
      </c>
      <c r="P191" t="s">
        <v>4038</v>
      </c>
    </row>
    <row r="192" spans="1:16" x14ac:dyDescent="0.3">
      <c r="A192" t="s">
        <v>771</v>
      </c>
      <c r="B192" t="s">
        <v>772</v>
      </c>
      <c r="C192" t="s">
        <v>3139</v>
      </c>
      <c r="D192" s="2">
        <v>5699</v>
      </c>
      <c r="E192" s="3">
        <v>11000</v>
      </c>
      <c r="F192" s="4">
        <v>0.48</v>
      </c>
      <c r="G192">
        <v>4.2</v>
      </c>
      <c r="H192" s="3">
        <v>4003</v>
      </c>
      <c r="I192" t="s">
        <v>4039</v>
      </c>
      <c r="J192" t="s">
        <v>3141</v>
      </c>
      <c r="K192" t="s">
        <v>3142</v>
      </c>
      <c r="L192" t="s">
        <v>3143</v>
      </c>
      <c r="M192" t="s">
        <v>3144</v>
      </c>
      <c r="N192" t="s">
        <v>4040</v>
      </c>
      <c r="O192" t="s">
        <v>4041</v>
      </c>
      <c r="P192" t="s">
        <v>4042</v>
      </c>
    </row>
    <row r="193" spans="1:16" x14ac:dyDescent="0.3">
      <c r="A193" t="s">
        <v>611</v>
      </c>
      <c r="B193" t="s">
        <v>612</v>
      </c>
      <c r="C193" t="s">
        <v>2750</v>
      </c>
      <c r="D193" s="2">
        <v>709</v>
      </c>
      <c r="E193" s="3">
        <v>1999</v>
      </c>
      <c r="F193" s="4">
        <v>0.65</v>
      </c>
      <c r="G193">
        <v>4.0999999999999996</v>
      </c>
      <c r="H193" t="s">
        <v>613</v>
      </c>
      <c r="I193" t="s">
        <v>4043</v>
      </c>
      <c r="J193" t="s">
        <v>4044</v>
      </c>
      <c r="K193" t="s">
        <v>4045</v>
      </c>
      <c r="L193" t="s">
        <v>4046</v>
      </c>
      <c r="M193" t="s">
        <v>4047</v>
      </c>
      <c r="N193" t="s">
        <v>4048</v>
      </c>
      <c r="O193" t="s">
        <v>4049</v>
      </c>
      <c r="P193" t="s">
        <v>4050</v>
      </c>
    </row>
    <row r="194" spans="1:16" x14ac:dyDescent="0.3">
      <c r="A194" t="s">
        <v>2306</v>
      </c>
      <c r="B194" t="s">
        <v>2307</v>
      </c>
      <c r="C194" t="s">
        <v>2870</v>
      </c>
      <c r="D194" s="2">
        <v>47990</v>
      </c>
      <c r="E194" s="3">
        <v>70900</v>
      </c>
      <c r="F194" s="4">
        <v>0.32</v>
      </c>
      <c r="G194">
        <v>4.3</v>
      </c>
      <c r="H194" s="3">
        <v>7109</v>
      </c>
      <c r="I194" t="s">
        <v>3194</v>
      </c>
      <c r="J194" t="s">
        <v>3195</v>
      </c>
      <c r="K194" t="s">
        <v>3196</v>
      </c>
      <c r="L194" t="s">
        <v>3197</v>
      </c>
      <c r="M194" t="s">
        <v>3198</v>
      </c>
      <c r="N194" t="s">
        <v>3199</v>
      </c>
      <c r="O194" t="s">
        <v>4051</v>
      </c>
      <c r="P194" t="s">
        <v>4052</v>
      </c>
    </row>
    <row r="195" spans="1:16" x14ac:dyDescent="0.3">
      <c r="A195" t="s">
        <v>1290</v>
      </c>
      <c r="B195" t="s">
        <v>1291</v>
      </c>
      <c r="C195" t="s">
        <v>3103</v>
      </c>
      <c r="D195" s="2">
        <v>299</v>
      </c>
      <c r="E195" s="3">
        <v>1199</v>
      </c>
      <c r="F195" s="4">
        <v>0.75</v>
      </c>
      <c r="G195">
        <v>3.7</v>
      </c>
      <c r="H195">
        <v>490</v>
      </c>
      <c r="I195" t="s">
        <v>4053</v>
      </c>
      <c r="J195" t="s">
        <v>4054</v>
      </c>
      <c r="K195" t="s">
        <v>4055</v>
      </c>
      <c r="L195" t="s">
        <v>4056</v>
      </c>
      <c r="M195" t="s">
        <v>4057</v>
      </c>
      <c r="N195" t="s">
        <v>4058</v>
      </c>
      <c r="O195" t="s">
        <v>4059</v>
      </c>
      <c r="P195" t="s">
        <v>4060</v>
      </c>
    </row>
    <row r="196" spans="1:16" x14ac:dyDescent="0.3">
      <c r="A196" t="s">
        <v>1786</v>
      </c>
      <c r="B196" t="s">
        <v>1787</v>
      </c>
      <c r="C196" t="s">
        <v>2750</v>
      </c>
      <c r="D196" s="2">
        <v>320</v>
      </c>
      <c r="E196">
        <v>599</v>
      </c>
      <c r="F196" s="4">
        <v>0.47</v>
      </c>
      <c r="G196">
        <v>4.0999999999999996</v>
      </c>
      <c r="H196">
        <v>491</v>
      </c>
      <c r="I196" t="s">
        <v>4061</v>
      </c>
      <c r="J196" t="s">
        <v>4062</v>
      </c>
      <c r="K196" t="s">
        <v>4063</v>
      </c>
      <c r="L196" t="s">
        <v>4064</v>
      </c>
      <c r="M196" t="s">
        <v>4065</v>
      </c>
      <c r="N196" t="s">
        <v>4066</v>
      </c>
      <c r="O196" t="s">
        <v>4067</v>
      </c>
      <c r="P196" t="s">
        <v>4068</v>
      </c>
    </row>
    <row r="197" spans="1:16" x14ac:dyDescent="0.3">
      <c r="A197" t="s">
        <v>2493</v>
      </c>
      <c r="B197" t="s">
        <v>2494</v>
      </c>
      <c r="C197" t="s">
        <v>2750</v>
      </c>
      <c r="D197" s="2">
        <v>139</v>
      </c>
      <c r="E197">
        <v>549</v>
      </c>
      <c r="F197" s="4">
        <v>0.75</v>
      </c>
      <c r="G197">
        <v>3.9</v>
      </c>
      <c r="H197">
        <v>61</v>
      </c>
      <c r="I197" t="s">
        <v>4069</v>
      </c>
      <c r="J197" t="s">
        <v>4070</v>
      </c>
      <c r="K197" t="s">
        <v>4071</v>
      </c>
      <c r="L197" t="s">
        <v>4072</v>
      </c>
      <c r="M197" t="s">
        <v>4073</v>
      </c>
      <c r="N197" t="s">
        <v>4074</v>
      </c>
      <c r="O197" t="s">
        <v>4075</v>
      </c>
      <c r="P197" t="s">
        <v>4076</v>
      </c>
    </row>
    <row r="198" spans="1:16" x14ac:dyDescent="0.3">
      <c r="A198" t="s">
        <v>1430</v>
      </c>
      <c r="B198" t="s">
        <v>1431</v>
      </c>
      <c r="C198" t="s">
        <v>2750</v>
      </c>
      <c r="D198" s="2">
        <v>129</v>
      </c>
      <c r="E198">
        <v>249</v>
      </c>
      <c r="F198" s="4">
        <v>0.48</v>
      </c>
      <c r="G198">
        <v>4</v>
      </c>
      <c r="H198" s="3">
        <v>9378</v>
      </c>
      <c r="I198" t="s">
        <v>4077</v>
      </c>
      <c r="J198" t="s">
        <v>2923</v>
      </c>
      <c r="K198" t="s">
        <v>2924</v>
      </c>
      <c r="L198" t="s">
        <v>2925</v>
      </c>
      <c r="M198" t="s">
        <v>2926</v>
      </c>
      <c r="N198" t="s">
        <v>2927</v>
      </c>
      <c r="O198" t="s">
        <v>4078</v>
      </c>
      <c r="P198" t="s">
        <v>4079</v>
      </c>
    </row>
    <row r="199" spans="1:16" x14ac:dyDescent="0.3">
      <c r="A199" t="s">
        <v>2503</v>
      </c>
      <c r="B199" t="s">
        <v>2504</v>
      </c>
      <c r="C199" t="s">
        <v>2870</v>
      </c>
      <c r="D199" s="2">
        <v>24999</v>
      </c>
      <c r="E199" s="3">
        <v>35999</v>
      </c>
      <c r="F199" s="4">
        <v>0.31</v>
      </c>
      <c r="G199">
        <v>4.2</v>
      </c>
      <c r="H199" s="3">
        <v>32840</v>
      </c>
      <c r="I199" t="s">
        <v>3480</v>
      </c>
      <c r="J199" t="s">
        <v>2872</v>
      </c>
      <c r="K199" t="s">
        <v>2873</v>
      </c>
      <c r="L199" t="s">
        <v>2874</v>
      </c>
      <c r="M199" t="s">
        <v>2875</v>
      </c>
      <c r="N199" t="s">
        <v>4080</v>
      </c>
      <c r="O199" t="s">
        <v>4081</v>
      </c>
      <c r="P199" t="s">
        <v>4082</v>
      </c>
    </row>
    <row r="200" spans="1:16" x14ac:dyDescent="0.3">
      <c r="A200" t="s">
        <v>1118</v>
      </c>
      <c r="B200" t="s">
        <v>1119</v>
      </c>
      <c r="C200" t="s">
        <v>2750</v>
      </c>
      <c r="D200" s="2">
        <v>999</v>
      </c>
      <c r="E200" s="3">
        <v>1699</v>
      </c>
      <c r="F200" s="4">
        <v>0.41</v>
      </c>
      <c r="G200">
        <v>4.4000000000000004</v>
      </c>
      <c r="H200" s="3">
        <v>7318</v>
      </c>
      <c r="I200" t="s">
        <v>4083</v>
      </c>
      <c r="J200" t="s">
        <v>4084</v>
      </c>
      <c r="K200" t="s">
        <v>4085</v>
      </c>
      <c r="L200" t="s">
        <v>4086</v>
      </c>
      <c r="M200" t="s">
        <v>4087</v>
      </c>
      <c r="N200" t="s">
        <v>4088</v>
      </c>
      <c r="O200" t="s">
        <v>4089</v>
      </c>
      <c r="P200" t="s">
        <v>4090</v>
      </c>
    </row>
    <row r="201" spans="1:16" x14ac:dyDescent="0.3">
      <c r="A201" t="s">
        <v>1567</v>
      </c>
      <c r="B201" t="s">
        <v>1568</v>
      </c>
      <c r="C201" t="s">
        <v>2750</v>
      </c>
      <c r="D201" s="2">
        <v>225</v>
      </c>
      <c r="E201">
        <v>499</v>
      </c>
      <c r="F201" s="4">
        <v>0.55000000000000004</v>
      </c>
      <c r="G201">
        <v>4.0999999999999996</v>
      </c>
      <c r="H201">
        <v>789</v>
      </c>
      <c r="I201" t="s">
        <v>4091</v>
      </c>
      <c r="J201" t="s">
        <v>4092</v>
      </c>
      <c r="K201" t="s">
        <v>4093</v>
      </c>
      <c r="L201" t="s">
        <v>4094</v>
      </c>
      <c r="M201" t="s">
        <v>4095</v>
      </c>
      <c r="N201" t="s">
        <v>4096</v>
      </c>
      <c r="O201" t="s">
        <v>4097</v>
      </c>
      <c r="P201" t="s">
        <v>4098</v>
      </c>
    </row>
    <row r="202" spans="1:16" x14ac:dyDescent="0.3">
      <c r="A202" t="s">
        <v>2607</v>
      </c>
      <c r="B202" t="s">
        <v>2608</v>
      </c>
      <c r="C202" t="s">
        <v>3103</v>
      </c>
      <c r="D202" s="2">
        <v>547</v>
      </c>
      <c r="E202" s="3">
        <v>2999</v>
      </c>
      <c r="F202" s="4">
        <v>0.82</v>
      </c>
      <c r="G202">
        <v>4.3</v>
      </c>
      <c r="H202">
        <v>407</v>
      </c>
      <c r="I202" t="s">
        <v>4099</v>
      </c>
      <c r="J202" t="s">
        <v>4100</v>
      </c>
      <c r="K202" t="s">
        <v>4101</v>
      </c>
      <c r="L202" t="s">
        <v>4102</v>
      </c>
      <c r="M202" t="s">
        <v>4103</v>
      </c>
      <c r="N202" t="s">
        <v>4104</v>
      </c>
      <c r="O202" t="s">
        <v>4105</v>
      </c>
      <c r="P202" t="s">
        <v>4106</v>
      </c>
    </row>
    <row r="203" spans="1:16" x14ac:dyDescent="0.3">
      <c r="A203" t="s">
        <v>115</v>
      </c>
      <c r="B203" t="s">
        <v>116</v>
      </c>
      <c r="C203" t="s">
        <v>2750</v>
      </c>
      <c r="D203" s="2">
        <v>259</v>
      </c>
      <c r="E203">
        <v>699</v>
      </c>
      <c r="F203" s="4">
        <v>0.63</v>
      </c>
      <c r="G203">
        <v>3.8</v>
      </c>
      <c r="H203" s="3">
        <v>2399</v>
      </c>
      <c r="I203" t="s">
        <v>4107</v>
      </c>
      <c r="J203" t="s">
        <v>4108</v>
      </c>
      <c r="K203" t="s">
        <v>4109</v>
      </c>
      <c r="L203" t="s">
        <v>4110</v>
      </c>
      <c r="M203" t="s">
        <v>4111</v>
      </c>
      <c r="N203" t="s">
        <v>4112</v>
      </c>
      <c r="O203" t="s">
        <v>4113</v>
      </c>
      <c r="P203" t="s">
        <v>4114</v>
      </c>
    </row>
    <row r="204" spans="1:16" x14ac:dyDescent="0.3">
      <c r="A204" t="s">
        <v>1028</v>
      </c>
      <c r="B204" t="s">
        <v>1029</v>
      </c>
      <c r="C204" t="s">
        <v>3103</v>
      </c>
      <c r="D204" s="2">
        <v>239</v>
      </c>
      <c r="E204">
        <v>699</v>
      </c>
      <c r="F204" s="4">
        <v>0.66</v>
      </c>
      <c r="G204">
        <v>4.4000000000000004</v>
      </c>
      <c r="H204" s="3">
        <v>2640</v>
      </c>
      <c r="I204" t="s">
        <v>4115</v>
      </c>
      <c r="J204" t="s">
        <v>4116</v>
      </c>
      <c r="K204" t="s">
        <v>4117</v>
      </c>
      <c r="L204" t="s">
        <v>4118</v>
      </c>
      <c r="M204" t="s">
        <v>4119</v>
      </c>
      <c r="N204" t="s">
        <v>4120</v>
      </c>
      <c r="O204" t="s">
        <v>4121</v>
      </c>
      <c r="P204" t="s">
        <v>4122</v>
      </c>
    </row>
    <row r="205" spans="1:16" x14ac:dyDescent="0.3">
      <c r="A205" t="s">
        <v>1784</v>
      </c>
      <c r="B205" t="s">
        <v>1785</v>
      </c>
      <c r="C205" t="s">
        <v>3103</v>
      </c>
      <c r="D205" s="2">
        <v>349</v>
      </c>
      <c r="E205">
        <v>999</v>
      </c>
      <c r="F205" s="4">
        <v>0.65</v>
      </c>
      <c r="G205">
        <v>4</v>
      </c>
      <c r="H205">
        <v>839</v>
      </c>
      <c r="I205" t="s">
        <v>4123</v>
      </c>
      <c r="J205" t="s">
        <v>4124</v>
      </c>
      <c r="K205" t="s">
        <v>4125</v>
      </c>
      <c r="L205" t="s">
        <v>4126</v>
      </c>
      <c r="M205" t="s">
        <v>4127</v>
      </c>
      <c r="N205" t="s">
        <v>4128</v>
      </c>
      <c r="O205" t="s">
        <v>4129</v>
      </c>
      <c r="P205" t="s">
        <v>4130</v>
      </c>
    </row>
    <row r="206" spans="1:16" x14ac:dyDescent="0.3">
      <c r="A206" t="s">
        <v>113</v>
      </c>
      <c r="B206" t="s">
        <v>114</v>
      </c>
      <c r="C206" t="s">
        <v>2838</v>
      </c>
      <c r="D206" s="2">
        <v>467</v>
      </c>
      <c r="E206">
        <v>599</v>
      </c>
      <c r="F206" s="4">
        <v>0.22</v>
      </c>
      <c r="G206">
        <v>4.4000000000000004</v>
      </c>
      <c r="H206" s="3">
        <v>44054</v>
      </c>
      <c r="I206" t="s">
        <v>4131</v>
      </c>
      <c r="J206" t="s">
        <v>4132</v>
      </c>
      <c r="K206" t="s">
        <v>4133</v>
      </c>
      <c r="L206" t="s">
        <v>4134</v>
      </c>
      <c r="M206" t="s">
        <v>4135</v>
      </c>
      <c r="N206" t="s">
        <v>4136</v>
      </c>
      <c r="O206" t="s">
        <v>4137</v>
      </c>
      <c r="P206" t="s">
        <v>4138</v>
      </c>
    </row>
    <row r="207" spans="1:16" x14ac:dyDescent="0.3">
      <c r="A207" t="s">
        <v>231</v>
      </c>
      <c r="B207" t="s">
        <v>232</v>
      </c>
      <c r="C207" t="s">
        <v>2750</v>
      </c>
      <c r="D207" s="2">
        <v>449</v>
      </c>
      <c r="E207">
        <v>599</v>
      </c>
      <c r="F207" s="4">
        <v>0.25</v>
      </c>
      <c r="G207">
        <v>4</v>
      </c>
      <c r="H207" s="3">
        <v>3231</v>
      </c>
      <c r="I207" t="s">
        <v>4139</v>
      </c>
      <c r="J207" t="s">
        <v>4140</v>
      </c>
      <c r="K207" t="s">
        <v>4141</v>
      </c>
      <c r="L207" t="s">
        <v>4142</v>
      </c>
      <c r="M207" t="s">
        <v>4143</v>
      </c>
      <c r="N207" t="s">
        <v>4144</v>
      </c>
      <c r="O207" t="s">
        <v>4145</v>
      </c>
      <c r="P207" t="s">
        <v>4146</v>
      </c>
    </row>
    <row r="208" spans="1:16" x14ac:dyDescent="0.3">
      <c r="A208" t="s">
        <v>2289</v>
      </c>
      <c r="B208" t="s">
        <v>2290</v>
      </c>
      <c r="C208" t="s">
        <v>2870</v>
      </c>
      <c r="D208" s="2">
        <v>11990</v>
      </c>
      <c r="E208" s="3">
        <v>31990</v>
      </c>
      <c r="F208" s="4">
        <v>0.63</v>
      </c>
      <c r="G208">
        <v>4.2</v>
      </c>
      <c r="H208">
        <v>64</v>
      </c>
      <c r="I208" t="s">
        <v>3313</v>
      </c>
      <c r="J208" t="s">
        <v>4147</v>
      </c>
      <c r="K208" t="s">
        <v>4148</v>
      </c>
      <c r="L208" t="s">
        <v>4149</v>
      </c>
      <c r="M208" t="s">
        <v>4150</v>
      </c>
      <c r="N208" t="s">
        <v>4151</v>
      </c>
      <c r="O208" t="s">
        <v>4152</v>
      </c>
      <c r="P208" t="s">
        <v>4153</v>
      </c>
    </row>
    <row r="209" spans="1:16" x14ac:dyDescent="0.3">
      <c r="A209" t="s">
        <v>687</v>
      </c>
      <c r="B209" t="s">
        <v>688</v>
      </c>
      <c r="C209" t="s">
        <v>2750</v>
      </c>
      <c r="D209" s="2">
        <v>350</v>
      </c>
      <c r="E209">
        <v>599</v>
      </c>
      <c r="F209" s="4">
        <v>0.42</v>
      </c>
      <c r="G209">
        <v>3.9</v>
      </c>
      <c r="H209" s="3">
        <v>8314</v>
      </c>
      <c r="I209" t="s">
        <v>4154</v>
      </c>
      <c r="J209" t="s">
        <v>4155</v>
      </c>
      <c r="K209" t="s">
        <v>4156</v>
      </c>
      <c r="L209" t="s">
        <v>4157</v>
      </c>
      <c r="M209" t="s">
        <v>4158</v>
      </c>
      <c r="N209" t="s">
        <v>4159</v>
      </c>
      <c r="O209" t="s">
        <v>4160</v>
      </c>
      <c r="P209" t="s">
        <v>4161</v>
      </c>
    </row>
    <row r="210" spans="1:16" x14ac:dyDescent="0.3">
      <c r="A210" t="s">
        <v>1660</v>
      </c>
      <c r="B210" t="s">
        <v>1661</v>
      </c>
      <c r="C210" t="s">
        <v>2750</v>
      </c>
      <c r="D210" s="2">
        <v>252</v>
      </c>
      <c r="E210">
        <v>999</v>
      </c>
      <c r="F210" s="4">
        <v>0.75</v>
      </c>
      <c r="G210">
        <v>3.7</v>
      </c>
      <c r="H210" s="3">
        <v>2249</v>
      </c>
      <c r="I210" t="s">
        <v>4162</v>
      </c>
      <c r="J210" t="s">
        <v>4163</v>
      </c>
      <c r="K210" t="s">
        <v>4164</v>
      </c>
      <c r="L210" t="s">
        <v>4165</v>
      </c>
      <c r="M210" t="s">
        <v>4166</v>
      </c>
      <c r="N210" t="s">
        <v>4167</v>
      </c>
      <c r="O210" t="s">
        <v>4168</v>
      </c>
      <c r="P210" t="s">
        <v>4169</v>
      </c>
    </row>
    <row r="211" spans="1:16" x14ac:dyDescent="0.3">
      <c r="A211" t="s">
        <v>1224</v>
      </c>
      <c r="B211" t="s">
        <v>1225</v>
      </c>
      <c r="C211" t="s">
        <v>3103</v>
      </c>
      <c r="D211" s="2">
        <v>204</v>
      </c>
      <c r="E211">
        <v>599</v>
      </c>
      <c r="F211" s="4">
        <v>0.66</v>
      </c>
      <c r="G211">
        <v>3.6</v>
      </c>
      <c r="H211">
        <v>339</v>
      </c>
      <c r="I211" t="s">
        <v>4170</v>
      </c>
      <c r="J211" t="s">
        <v>4171</v>
      </c>
      <c r="K211" t="s">
        <v>4172</v>
      </c>
      <c r="L211" t="s">
        <v>4173</v>
      </c>
      <c r="M211" t="s">
        <v>4174</v>
      </c>
      <c r="N211" t="s">
        <v>4175</v>
      </c>
      <c r="O211" t="s">
        <v>4176</v>
      </c>
      <c r="P211" t="s">
        <v>4177</v>
      </c>
    </row>
    <row r="212" spans="1:16" x14ac:dyDescent="0.3">
      <c r="A212" t="s">
        <v>2670</v>
      </c>
      <c r="B212" t="s">
        <v>2671</v>
      </c>
      <c r="C212" t="s">
        <v>3829</v>
      </c>
      <c r="D212" s="2">
        <v>6490</v>
      </c>
      <c r="E212" s="3">
        <v>9990</v>
      </c>
      <c r="F212" s="4">
        <v>0.35</v>
      </c>
      <c r="G212">
        <v>4</v>
      </c>
      <c r="H212">
        <v>27</v>
      </c>
      <c r="I212" t="s">
        <v>4178</v>
      </c>
      <c r="J212" t="s">
        <v>4179</v>
      </c>
      <c r="K212" t="s">
        <v>4180</v>
      </c>
      <c r="L212" t="s">
        <v>4181</v>
      </c>
      <c r="M212" t="s">
        <v>4182</v>
      </c>
      <c r="N212" t="s">
        <v>4183</v>
      </c>
      <c r="O212" t="s">
        <v>4184</v>
      </c>
      <c r="P212" t="s">
        <v>4185</v>
      </c>
    </row>
    <row r="213" spans="1:16" x14ac:dyDescent="0.3">
      <c r="A213" t="s">
        <v>1466</v>
      </c>
      <c r="B213" t="s">
        <v>1467</v>
      </c>
      <c r="C213" t="s">
        <v>3103</v>
      </c>
      <c r="D213" s="2">
        <v>235</v>
      </c>
      <c r="E213">
        <v>599</v>
      </c>
      <c r="F213" s="4">
        <v>0.61</v>
      </c>
      <c r="G213">
        <v>3.5</v>
      </c>
      <c r="H213">
        <v>197</v>
      </c>
      <c r="I213" t="s">
        <v>4186</v>
      </c>
      <c r="J213" t="s">
        <v>4187</v>
      </c>
      <c r="K213" t="s">
        <v>4188</v>
      </c>
      <c r="L213" t="s">
        <v>4189</v>
      </c>
      <c r="M213" t="s">
        <v>4190</v>
      </c>
      <c r="N213" t="s">
        <v>4191</v>
      </c>
      <c r="O213" t="s">
        <v>4192</v>
      </c>
      <c r="P213" t="s">
        <v>4193</v>
      </c>
    </row>
    <row r="214" spans="1:16" x14ac:dyDescent="0.3">
      <c r="A214" t="s">
        <v>203</v>
      </c>
      <c r="B214" t="s">
        <v>204</v>
      </c>
      <c r="C214" t="s">
        <v>2750</v>
      </c>
      <c r="D214" s="2">
        <v>299</v>
      </c>
      <c r="E214">
        <v>800</v>
      </c>
      <c r="F214" s="4">
        <v>0.63</v>
      </c>
      <c r="G214">
        <v>4.5</v>
      </c>
      <c r="H214" s="3">
        <v>74977</v>
      </c>
      <c r="I214" t="s">
        <v>4194</v>
      </c>
      <c r="J214" t="s">
        <v>2979</v>
      </c>
      <c r="K214" t="s">
        <v>2980</v>
      </c>
      <c r="L214" t="s">
        <v>2981</v>
      </c>
      <c r="M214" t="s">
        <v>2982</v>
      </c>
      <c r="N214" t="s">
        <v>2983</v>
      </c>
      <c r="O214" t="s">
        <v>4195</v>
      </c>
      <c r="P214" t="s">
        <v>4196</v>
      </c>
    </row>
    <row r="215" spans="1:16" x14ac:dyDescent="0.3">
      <c r="A215" t="s">
        <v>2537</v>
      </c>
      <c r="B215" t="s">
        <v>2538</v>
      </c>
      <c r="C215" t="s">
        <v>2750</v>
      </c>
      <c r="D215" s="2">
        <v>799</v>
      </c>
      <c r="E215" s="3">
        <v>1999</v>
      </c>
      <c r="F215" s="4">
        <v>0.6</v>
      </c>
      <c r="G215">
        <v>4.2</v>
      </c>
      <c r="H215" s="3">
        <v>8583</v>
      </c>
      <c r="I215" t="s">
        <v>4197</v>
      </c>
      <c r="J215" t="s">
        <v>4198</v>
      </c>
      <c r="K215" t="s">
        <v>4199</v>
      </c>
      <c r="L215" t="s">
        <v>4200</v>
      </c>
      <c r="M215" t="s">
        <v>4201</v>
      </c>
      <c r="N215" t="s">
        <v>4202</v>
      </c>
      <c r="O215" t="s">
        <v>4203</v>
      </c>
      <c r="P215" t="s">
        <v>4204</v>
      </c>
    </row>
    <row r="216" spans="1:16" x14ac:dyDescent="0.3">
      <c r="A216" t="s">
        <v>1098</v>
      </c>
      <c r="B216" t="s">
        <v>1099</v>
      </c>
      <c r="C216" t="s">
        <v>3103</v>
      </c>
      <c r="D216" s="2">
        <v>299</v>
      </c>
      <c r="E216">
        <v>999</v>
      </c>
      <c r="F216" s="4">
        <v>0.7</v>
      </c>
      <c r="G216">
        <v>3.8</v>
      </c>
      <c r="H216">
        <v>928</v>
      </c>
      <c r="I216" t="s">
        <v>4205</v>
      </c>
      <c r="J216" t="s">
        <v>4206</v>
      </c>
      <c r="K216" t="s">
        <v>4207</v>
      </c>
      <c r="L216" t="s">
        <v>4208</v>
      </c>
      <c r="M216" t="s">
        <v>4209</v>
      </c>
      <c r="N216" t="s">
        <v>4210</v>
      </c>
      <c r="O216" t="s">
        <v>4211</v>
      </c>
      <c r="P216" t="s">
        <v>4212</v>
      </c>
    </row>
    <row r="217" spans="1:16" x14ac:dyDescent="0.3">
      <c r="A217" t="s">
        <v>2413</v>
      </c>
      <c r="B217" t="s">
        <v>2414</v>
      </c>
      <c r="C217" t="s">
        <v>3139</v>
      </c>
      <c r="D217" s="2">
        <v>6999</v>
      </c>
      <c r="E217" s="3">
        <v>16990</v>
      </c>
      <c r="F217" s="4">
        <v>0.59</v>
      </c>
      <c r="G217">
        <v>3.8</v>
      </c>
      <c r="H217">
        <v>110</v>
      </c>
      <c r="I217" t="s">
        <v>4213</v>
      </c>
      <c r="J217" t="s">
        <v>4214</v>
      </c>
      <c r="K217" t="s">
        <v>4215</v>
      </c>
      <c r="L217" t="s">
        <v>4216</v>
      </c>
      <c r="M217" t="s">
        <v>4217</v>
      </c>
      <c r="N217" t="s">
        <v>4218</v>
      </c>
      <c r="O217" t="s">
        <v>4219</v>
      </c>
      <c r="P217" t="s">
        <v>4220</v>
      </c>
    </row>
    <row r="218" spans="1:16" x14ac:dyDescent="0.3">
      <c r="A218" t="s">
        <v>1664</v>
      </c>
      <c r="B218" t="s">
        <v>1665</v>
      </c>
      <c r="C218" t="s">
        <v>2870</v>
      </c>
      <c r="D218" s="2">
        <v>42999</v>
      </c>
      <c r="E218" s="3">
        <v>59999</v>
      </c>
      <c r="F218" s="4">
        <v>0.28000000000000003</v>
      </c>
      <c r="G218">
        <v>4.0999999999999996</v>
      </c>
      <c r="H218" s="3">
        <v>6753</v>
      </c>
      <c r="I218" t="s">
        <v>4221</v>
      </c>
      <c r="J218" t="s">
        <v>4222</v>
      </c>
      <c r="K218" t="s">
        <v>4223</v>
      </c>
      <c r="L218" t="s">
        <v>4224</v>
      </c>
      <c r="M218" t="s">
        <v>4225</v>
      </c>
      <c r="N218" t="s">
        <v>4226</v>
      </c>
      <c r="O218" t="s">
        <v>4227</v>
      </c>
      <c r="P218" t="s">
        <v>4228</v>
      </c>
    </row>
    <row r="219" spans="1:16" x14ac:dyDescent="0.3">
      <c r="A219" t="s">
        <v>1436</v>
      </c>
      <c r="B219" t="s">
        <v>1437</v>
      </c>
      <c r="C219" t="s">
        <v>2838</v>
      </c>
      <c r="D219" s="2">
        <v>173</v>
      </c>
      <c r="E219">
        <v>999</v>
      </c>
      <c r="F219" s="4">
        <v>0.83</v>
      </c>
      <c r="G219">
        <v>4.3</v>
      </c>
      <c r="H219" s="3">
        <v>1237</v>
      </c>
      <c r="I219" t="s">
        <v>4229</v>
      </c>
      <c r="J219" t="s">
        <v>4230</v>
      </c>
      <c r="K219" t="s">
        <v>4231</v>
      </c>
      <c r="L219" t="s">
        <v>4232</v>
      </c>
      <c r="M219" t="s">
        <v>4233</v>
      </c>
      <c r="N219" t="s">
        <v>4234</v>
      </c>
      <c r="O219" t="s">
        <v>4235</v>
      </c>
      <c r="P219" t="s">
        <v>4236</v>
      </c>
    </row>
    <row r="220" spans="1:16" x14ac:dyDescent="0.3">
      <c r="A220" t="s">
        <v>467</v>
      </c>
      <c r="B220" t="s">
        <v>468</v>
      </c>
      <c r="C220" t="s">
        <v>4237</v>
      </c>
      <c r="D220" s="2">
        <v>209</v>
      </c>
      <c r="E220">
        <v>600</v>
      </c>
      <c r="F220" s="4">
        <v>0.65</v>
      </c>
      <c r="G220">
        <v>4.4000000000000004</v>
      </c>
      <c r="H220" s="3">
        <v>18872</v>
      </c>
      <c r="I220" t="s">
        <v>4238</v>
      </c>
      <c r="J220" t="s">
        <v>4239</v>
      </c>
      <c r="K220" t="s">
        <v>4240</v>
      </c>
      <c r="L220" t="s">
        <v>4241</v>
      </c>
      <c r="M220" t="s">
        <v>4242</v>
      </c>
      <c r="N220" t="s">
        <v>4243</v>
      </c>
      <c r="O220" t="s">
        <v>4244</v>
      </c>
      <c r="P220" t="s">
        <v>4245</v>
      </c>
    </row>
    <row r="221" spans="1:16" x14ac:dyDescent="0.3">
      <c r="A221" t="s">
        <v>1912</v>
      </c>
      <c r="B221" t="s">
        <v>1913</v>
      </c>
      <c r="C221" t="s">
        <v>2750</v>
      </c>
      <c r="D221" s="2">
        <v>848.99</v>
      </c>
      <c r="E221" s="3">
        <v>1490</v>
      </c>
      <c r="F221" s="4">
        <v>0.43</v>
      </c>
      <c r="G221">
        <v>3.9</v>
      </c>
      <c r="H221">
        <v>356</v>
      </c>
      <c r="I221" t="s">
        <v>4246</v>
      </c>
      <c r="J221" t="s">
        <v>4247</v>
      </c>
      <c r="K221" t="s">
        <v>4248</v>
      </c>
      <c r="L221" t="s">
        <v>4249</v>
      </c>
      <c r="M221" t="s">
        <v>4250</v>
      </c>
      <c r="N221" t="s">
        <v>4251</v>
      </c>
      <c r="O221" t="s">
        <v>4252</v>
      </c>
      <c r="P221" t="s">
        <v>4253</v>
      </c>
    </row>
    <row r="222" spans="1:16" x14ac:dyDescent="0.3">
      <c r="A222" t="s">
        <v>705</v>
      </c>
      <c r="B222" t="s">
        <v>706</v>
      </c>
      <c r="C222" t="s">
        <v>2750</v>
      </c>
      <c r="D222" s="2">
        <v>649</v>
      </c>
      <c r="E222" s="3">
        <v>1999</v>
      </c>
      <c r="F222" s="4">
        <v>0.68</v>
      </c>
      <c r="G222">
        <v>4.2</v>
      </c>
      <c r="H222" s="3">
        <v>24269</v>
      </c>
      <c r="I222" t="s">
        <v>4254</v>
      </c>
      <c r="J222" t="s">
        <v>2752</v>
      </c>
      <c r="K222" t="s">
        <v>2753</v>
      </c>
      <c r="L222" t="s">
        <v>2754</v>
      </c>
      <c r="M222" t="s">
        <v>2755</v>
      </c>
      <c r="N222" t="s">
        <v>3386</v>
      </c>
      <c r="O222" t="s">
        <v>4255</v>
      </c>
      <c r="P222" t="s">
        <v>4256</v>
      </c>
    </row>
    <row r="223" spans="1:16" x14ac:dyDescent="0.3">
      <c r="A223" t="s">
        <v>1611</v>
      </c>
      <c r="B223" t="s">
        <v>1612</v>
      </c>
      <c r="C223" t="s">
        <v>3103</v>
      </c>
      <c r="D223" s="2">
        <v>299</v>
      </c>
      <c r="E223">
        <v>899</v>
      </c>
      <c r="F223" s="4">
        <v>0.67</v>
      </c>
      <c r="G223">
        <v>3.8</v>
      </c>
      <c r="H223">
        <v>425</v>
      </c>
      <c r="I223" t="s">
        <v>4257</v>
      </c>
      <c r="J223" t="s">
        <v>4258</v>
      </c>
      <c r="K223" t="s">
        <v>4259</v>
      </c>
      <c r="L223" t="s">
        <v>4260</v>
      </c>
      <c r="M223" t="s">
        <v>4261</v>
      </c>
      <c r="N223" t="s">
        <v>4262</v>
      </c>
      <c r="O223" t="s">
        <v>4263</v>
      </c>
      <c r="P223" t="s">
        <v>4264</v>
      </c>
    </row>
    <row r="224" spans="1:16" x14ac:dyDescent="0.3">
      <c r="A224" t="s">
        <v>1082</v>
      </c>
      <c r="B224" t="s">
        <v>1083</v>
      </c>
      <c r="C224" t="s">
        <v>3245</v>
      </c>
      <c r="D224" s="2">
        <v>399</v>
      </c>
      <c r="E224">
        <v>799</v>
      </c>
      <c r="F224" s="4">
        <v>0.5</v>
      </c>
      <c r="G224">
        <v>4.0999999999999996</v>
      </c>
      <c r="H224" s="3">
        <v>1161</v>
      </c>
      <c r="I224" t="s">
        <v>4265</v>
      </c>
      <c r="J224" t="s">
        <v>4266</v>
      </c>
      <c r="K224" t="s">
        <v>4267</v>
      </c>
      <c r="L224" t="s">
        <v>4268</v>
      </c>
      <c r="M224" t="s">
        <v>4269</v>
      </c>
      <c r="N224" t="s">
        <v>4270</v>
      </c>
      <c r="O224" t="s">
        <v>4271</v>
      </c>
      <c r="P224" t="s">
        <v>4272</v>
      </c>
    </row>
    <row r="225" spans="1:16" x14ac:dyDescent="0.3">
      <c r="A225" t="s">
        <v>2082</v>
      </c>
      <c r="B225" t="s">
        <v>2083</v>
      </c>
      <c r="C225" t="s">
        <v>2750</v>
      </c>
      <c r="D225" s="2">
        <v>249</v>
      </c>
      <c r="E225">
        <v>499</v>
      </c>
      <c r="F225" s="4">
        <v>0.5</v>
      </c>
      <c r="G225">
        <v>4.0999999999999996</v>
      </c>
      <c r="H225" s="3">
        <v>1508</v>
      </c>
      <c r="I225" t="s">
        <v>4273</v>
      </c>
      <c r="J225" t="s">
        <v>4274</v>
      </c>
      <c r="K225" t="s">
        <v>4275</v>
      </c>
      <c r="L225" t="s">
        <v>4276</v>
      </c>
      <c r="M225" t="s">
        <v>4277</v>
      </c>
      <c r="N225" t="s">
        <v>4278</v>
      </c>
      <c r="O225" t="s">
        <v>4279</v>
      </c>
      <c r="P225" t="s">
        <v>4280</v>
      </c>
    </row>
    <row r="226" spans="1:16" x14ac:dyDescent="0.3">
      <c r="A226" t="s">
        <v>1010</v>
      </c>
      <c r="B226" t="s">
        <v>1011</v>
      </c>
      <c r="C226" t="s">
        <v>4281</v>
      </c>
      <c r="D226" s="2">
        <v>1249</v>
      </c>
      <c r="E226" s="3">
        <v>2299</v>
      </c>
      <c r="F226" s="4">
        <v>0.46</v>
      </c>
      <c r="G226">
        <v>4.3</v>
      </c>
      <c r="H226" s="3">
        <v>7636</v>
      </c>
      <c r="I226" t="s">
        <v>4282</v>
      </c>
      <c r="J226" t="s">
        <v>4283</v>
      </c>
      <c r="K226" t="s">
        <v>4284</v>
      </c>
      <c r="L226" t="s">
        <v>4285</v>
      </c>
      <c r="M226" t="s">
        <v>4286</v>
      </c>
      <c r="N226" t="s">
        <v>4287</v>
      </c>
      <c r="O226" t="s">
        <v>4288</v>
      </c>
      <c r="P226" t="s">
        <v>4289</v>
      </c>
    </row>
    <row r="227" spans="1:16" x14ac:dyDescent="0.3">
      <c r="A227" t="s">
        <v>1872</v>
      </c>
      <c r="B227" t="s">
        <v>1873</v>
      </c>
      <c r="C227" t="s">
        <v>3103</v>
      </c>
      <c r="D227" s="2">
        <v>213</v>
      </c>
      <c r="E227">
        <v>499</v>
      </c>
      <c r="F227" s="4">
        <v>0.56999999999999995</v>
      </c>
      <c r="G227">
        <v>3.7</v>
      </c>
      <c r="H227">
        <v>246</v>
      </c>
      <c r="I227" t="s">
        <v>4290</v>
      </c>
      <c r="J227" t="s">
        <v>4291</v>
      </c>
      <c r="K227" t="s">
        <v>4292</v>
      </c>
      <c r="L227" t="s">
        <v>4293</v>
      </c>
      <c r="M227" t="s">
        <v>4294</v>
      </c>
      <c r="N227" t="s">
        <v>4295</v>
      </c>
      <c r="O227" t="s">
        <v>4296</v>
      </c>
      <c r="P227" t="s">
        <v>4297</v>
      </c>
    </row>
    <row r="228" spans="1:16" x14ac:dyDescent="0.3">
      <c r="A228" t="s">
        <v>1258</v>
      </c>
      <c r="B228" t="s">
        <v>1259</v>
      </c>
      <c r="C228" t="s">
        <v>3103</v>
      </c>
      <c r="D228" s="2">
        <v>209</v>
      </c>
      <c r="E228">
        <v>499</v>
      </c>
      <c r="F228" s="4">
        <v>0.57999999999999996</v>
      </c>
      <c r="G228">
        <v>4</v>
      </c>
      <c r="H228">
        <v>479</v>
      </c>
      <c r="I228" t="s">
        <v>4298</v>
      </c>
      <c r="J228" t="s">
        <v>4299</v>
      </c>
      <c r="K228" t="s">
        <v>4300</v>
      </c>
      <c r="L228" t="s">
        <v>4301</v>
      </c>
      <c r="M228" t="s">
        <v>4302</v>
      </c>
      <c r="N228" t="s">
        <v>4303</v>
      </c>
      <c r="O228" t="s">
        <v>4304</v>
      </c>
      <c r="P228" t="s">
        <v>4305</v>
      </c>
    </row>
    <row r="229" spans="1:16" x14ac:dyDescent="0.3">
      <c r="A229" t="s">
        <v>477</v>
      </c>
      <c r="B229" t="s">
        <v>478</v>
      </c>
      <c r="C229" t="s">
        <v>2838</v>
      </c>
      <c r="D229" s="2">
        <v>598</v>
      </c>
      <c r="E229" s="3">
        <v>4999</v>
      </c>
      <c r="F229" s="4">
        <v>0.88</v>
      </c>
      <c r="G229">
        <v>4.2</v>
      </c>
      <c r="H229">
        <v>910</v>
      </c>
      <c r="I229" t="s">
        <v>4306</v>
      </c>
      <c r="J229" t="s">
        <v>4307</v>
      </c>
      <c r="K229" t="s">
        <v>4308</v>
      </c>
      <c r="L229" t="s">
        <v>4309</v>
      </c>
      <c r="M229" t="s">
        <v>4310</v>
      </c>
      <c r="N229" t="s">
        <v>4311</v>
      </c>
      <c r="O229" t="s">
        <v>4312</v>
      </c>
      <c r="P229" t="s">
        <v>4313</v>
      </c>
    </row>
    <row r="230" spans="1:16" x14ac:dyDescent="0.3">
      <c r="A230" t="s">
        <v>306</v>
      </c>
      <c r="B230" t="s">
        <v>307</v>
      </c>
      <c r="C230" t="s">
        <v>2750</v>
      </c>
      <c r="D230" s="2">
        <v>799</v>
      </c>
      <c r="E230" s="3">
        <v>1749</v>
      </c>
      <c r="F230" s="4">
        <v>0.54</v>
      </c>
      <c r="G230">
        <v>4.0999999999999996</v>
      </c>
      <c r="H230" s="3">
        <v>5626</v>
      </c>
      <c r="I230" t="s">
        <v>4314</v>
      </c>
      <c r="J230" t="s">
        <v>4315</v>
      </c>
      <c r="K230" t="s">
        <v>4316</v>
      </c>
      <c r="L230" t="s">
        <v>4317</v>
      </c>
      <c r="M230" t="s">
        <v>4318</v>
      </c>
      <c r="N230" t="s">
        <v>4319</v>
      </c>
      <c r="O230" t="s">
        <v>4320</v>
      </c>
      <c r="P230" t="s">
        <v>4321</v>
      </c>
    </row>
    <row r="231" spans="1:16" x14ac:dyDescent="0.3">
      <c r="A231" t="s">
        <v>805</v>
      </c>
      <c r="B231" t="s">
        <v>806</v>
      </c>
      <c r="C231" t="s">
        <v>2750</v>
      </c>
      <c r="D231" s="2">
        <v>159</v>
      </c>
      <c r="E231">
        <v>595</v>
      </c>
      <c r="F231" s="4">
        <v>0.73</v>
      </c>
      <c r="G231">
        <v>4.3</v>
      </c>
      <c r="H231" s="3">
        <v>14184</v>
      </c>
      <c r="I231" t="s">
        <v>4322</v>
      </c>
      <c r="J231" t="s">
        <v>4323</v>
      </c>
      <c r="K231" t="s">
        <v>4324</v>
      </c>
      <c r="L231" t="s">
        <v>4325</v>
      </c>
      <c r="M231" t="s">
        <v>4326</v>
      </c>
      <c r="N231" t="s">
        <v>4327</v>
      </c>
      <c r="O231" t="s">
        <v>4328</v>
      </c>
      <c r="P231" t="s">
        <v>4329</v>
      </c>
    </row>
    <row r="232" spans="1:16" x14ac:dyDescent="0.3">
      <c r="A232" t="s">
        <v>386</v>
      </c>
      <c r="B232" t="s">
        <v>387</v>
      </c>
      <c r="C232" t="s">
        <v>4330</v>
      </c>
      <c r="D232" s="2">
        <v>499</v>
      </c>
      <c r="E232" s="3">
        <v>1100</v>
      </c>
      <c r="F232" s="4">
        <v>0.55000000000000004</v>
      </c>
      <c r="G232">
        <v>4.4000000000000004</v>
      </c>
      <c r="H232" s="3">
        <v>25177</v>
      </c>
      <c r="I232" t="s">
        <v>4331</v>
      </c>
      <c r="J232" t="s">
        <v>4332</v>
      </c>
      <c r="K232" t="s">
        <v>4333</v>
      </c>
      <c r="L232" t="s">
        <v>4334</v>
      </c>
      <c r="M232" t="s">
        <v>4335</v>
      </c>
      <c r="N232" t="s">
        <v>4336</v>
      </c>
      <c r="O232" t="s">
        <v>4337</v>
      </c>
      <c r="P232" t="s">
        <v>4338</v>
      </c>
    </row>
    <row r="233" spans="1:16" x14ac:dyDescent="0.3">
      <c r="A233" t="s">
        <v>1967</v>
      </c>
      <c r="B233" t="s">
        <v>1968</v>
      </c>
      <c r="C233" t="s">
        <v>2870</v>
      </c>
      <c r="D233" s="2">
        <v>31999</v>
      </c>
      <c r="E233" s="3">
        <v>49999</v>
      </c>
      <c r="F233" s="4">
        <v>0.36</v>
      </c>
      <c r="G233">
        <v>4.3</v>
      </c>
      <c r="H233" s="3">
        <v>21252</v>
      </c>
      <c r="I233" t="s">
        <v>4339</v>
      </c>
      <c r="J233" t="s">
        <v>4340</v>
      </c>
      <c r="K233" t="s">
        <v>4341</v>
      </c>
      <c r="L233" t="s">
        <v>4342</v>
      </c>
      <c r="M233" t="s">
        <v>4343</v>
      </c>
      <c r="N233" t="s">
        <v>4344</v>
      </c>
      <c r="O233" t="s">
        <v>4345</v>
      </c>
      <c r="P233" t="s">
        <v>4346</v>
      </c>
    </row>
    <row r="234" spans="1:16" x14ac:dyDescent="0.3">
      <c r="A234" t="s">
        <v>2024</v>
      </c>
      <c r="B234" t="s">
        <v>2025</v>
      </c>
      <c r="C234" t="s">
        <v>2870</v>
      </c>
      <c r="D234" s="2">
        <v>32990</v>
      </c>
      <c r="E234" s="3">
        <v>56790</v>
      </c>
      <c r="F234" s="4">
        <v>0.42</v>
      </c>
      <c r="G234">
        <v>4.3</v>
      </c>
      <c r="H234">
        <v>567</v>
      </c>
      <c r="I234" t="s">
        <v>4347</v>
      </c>
      <c r="J234" t="s">
        <v>4348</v>
      </c>
      <c r="K234" t="s">
        <v>4349</v>
      </c>
      <c r="L234" t="s">
        <v>4350</v>
      </c>
      <c r="M234" t="s">
        <v>4351</v>
      </c>
      <c r="N234" t="s">
        <v>4352</v>
      </c>
      <c r="O234" t="s">
        <v>4353</v>
      </c>
      <c r="P234" t="s">
        <v>4354</v>
      </c>
    </row>
    <row r="235" spans="1:16" x14ac:dyDescent="0.3">
      <c r="A235" t="s">
        <v>887</v>
      </c>
      <c r="B235" t="s">
        <v>888</v>
      </c>
      <c r="C235" t="s">
        <v>3103</v>
      </c>
      <c r="D235" s="2">
        <v>299</v>
      </c>
      <c r="E235" s="3">
        <v>1199</v>
      </c>
      <c r="F235" s="4">
        <v>0.75</v>
      </c>
      <c r="G235">
        <v>3.5</v>
      </c>
      <c r="H235">
        <v>466</v>
      </c>
      <c r="I235" t="s">
        <v>4355</v>
      </c>
      <c r="J235" t="s">
        <v>4356</v>
      </c>
      <c r="K235" t="s">
        <v>4357</v>
      </c>
      <c r="L235" t="s">
        <v>4358</v>
      </c>
      <c r="M235" t="s">
        <v>4359</v>
      </c>
      <c r="N235" t="s">
        <v>4360</v>
      </c>
      <c r="O235" t="s">
        <v>4361</v>
      </c>
      <c r="P235" t="s">
        <v>4362</v>
      </c>
    </row>
    <row r="236" spans="1:16" x14ac:dyDescent="0.3">
      <c r="A236" t="s">
        <v>2495</v>
      </c>
      <c r="B236" t="s">
        <v>2496</v>
      </c>
      <c r="C236" t="s">
        <v>2750</v>
      </c>
      <c r="D236" s="2">
        <v>128.31</v>
      </c>
      <c r="E236">
        <v>549</v>
      </c>
      <c r="F236" s="4">
        <v>0.77</v>
      </c>
      <c r="G236">
        <v>3.9</v>
      </c>
      <c r="H236">
        <v>61</v>
      </c>
      <c r="I236" t="s">
        <v>4069</v>
      </c>
      <c r="J236" t="s">
        <v>4070</v>
      </c>
      <c r="K236" t="s">
        <v>4071</v>
      </c>
      <c r="L236" t="s">
        <v>4072</v>
      </c>
      <c r="M236" t="s">
        <v>4073</v>
      </c>
      <c r="N236" t="s">
        <v>4074</v>
      </c>
      <c r="O236" t="s">
        <v>4363</v>
      </c>
      <c r="P236" t="s">
        <v>4364</v>
      </c>
    </row>
    <row r="237" spans="1:16" x14ac:dyDescent="0.3">
      <c r="A237" t="s">
        <v>1122</v>
      </c>
      <c r="B237" t="s">
        <v>1123</v>
      </c>
      <c r="C237" t="s">
        <v>2750</v>
      </c>
      <c r="D237" s="2">
        <v>599</v>
      </c>
      <c r="E237">
        <v>849</v>
      </c>
      <c r="F237" s="4">
        <v>0.28999999999999998</v>
      </c>
      <c r="G237">
        <v>4.5</v>
      </c>
      <c r="H237">
        <v>474</v>
      </c>
      <c r="I237" t="s">
        <v>3881</v>
      </c>
      <c r="J237" t="s">
        <v>4365</v>
      </c>
      <c r="K237" t="s">
        <v>4366</v>
      </c>
      <c r="L237" t="s">
        <v>4367</v>
      </c>
      <c r="M237" t="s">
        <v>4368</v>
      </c>
      <c r="N237" t="s">
        <v>4369</v>
      </c>
      <c r="O237" t="s">
        <v>4370</v>
      </c>
      <c r="P237" t="s">
        <v>4371</v>
      </c>
    </row>
    <row r="238" spans="1:16" x14ac:dyDescent="0.3">
      <c r="A238" t="s">
        <v>1722</v>
      </c>
      <c r="B238" t="s">
        <v>1723</v>
      </c>
      <c r="C238" t="s">
        <v>3103</v>
      </c>
      <c r="D238" s="2">
        <v>399</v>
      </c>
      <c r="E238">
        <v>899</v>
      </c>
      <c r="F238" s="4">
        <v>0.56000000000000005</v>
      </c>
      <c r="G238">
        <v>3.4</v>
      </c>
      <c r="H238">
        <v>431</v>
      </c>
      <c r="I238" t="s">
        <v>4372</v>
      </c>
      <c r="J238" t="s">
        <v>4373</v>
      </c>
      <c r="K238" t="s">
        <v>4374</v>
      </c>
      <c r="L238" t="s">
        <v>4375</v>
      </c>
      <c r="M238" t="s">
        <v>4376</v>
      </c>
      <c r="N238" t="s">
        <v>4377</v>
      </c>
      <c r="O238" t="s">
        <v>4378</v>
      </c>
      <c r="P238" t="s">
        <v>4379</v>
      </c>
    </row>
    <row r="239" spans="1:16" x14ac:dyDescent="0.3">
      <c r="A239" t="s">
        <v>2469</v>
      </c>
      <c r="B239" t="s">
        <v>2470</v>
      </c>
      <c r="C239" t="s">
        <v>2750</v>
      </c>
      <c r="D239" s="2">
        <v>449</v>
      </c>
      <c r="E239" s="3">
        <v>1099</v>
      </c>
      <c r="F239" s="4">
        <v>0.59</v>
      </c>
      <c r="G239">
        <v>4</v>
      </c>
      <c r="H239">
        <v>242</v>
      </c>
      <c r="I239" t="s">
        <v>4380</v>
      </c>
      <c r="J239" t="s">
        <v>4381</v>
      </c>
      <c r="K239" t="s">
        <v>4382</v>
      </c>
      <c r="L239" t="s">
        <v>4383</v>
      </c>
      <c r="M239" t="s">
        <v>4384</v>
      </c>
      <c r="N239" t="s">
        <v>4385</v>
      </c>
      <c r="O239" t="s">
        <v>4386</v>
      </c>
      <c r="P239" t="s">
        <v>4387</v>
      </c>
    </row>
    <row r="240" spans="1:16" x14ac:dyDescent="0.3">
      <c r="A240" t="s">
        <v>1846</v>
      </c>
      <c r="B240" t="s">
        <v>1847</v>
      </c>
      <c r="C240" t="s">
        <v>2750</v>
      </c>
      <c r="D240" s="2">
        <v>254</v>
      </c>
      <c r="E240">
        <v>799</v>
      </c>
      <c r="F240" s="4">
        <v>0.68</v>
      </c>
      <c r="G240">
        <v>4</v>
      </c>
      <c r="H240" s="3">
        <v>2905</v>
      </c>
      <c r="I240" t="s">
        <v>4388</v>
      </c>
      <c r="J240" t="s">
        <v>4389</v>
      </c>
      <c r="K240" t="s">
        <v>4390</v>
      </c>
      <c r="L240" t="s">
        <v>4391</v>
      </c>
      <c r="M240" t="s">
        <v>4392</v>
      </c>
      <c r="N240" t="s">
        <v>4393</v>
      </c>
      <c r="O240" t="s">
        <v>4394</v>
      </c>
      <c r="P240" t="s">
        <v>4395</v>
      </c>
    </row>
    <row r="241" spans="1:16" x14ac:dyDescent="0.3">
      <c r="A241" t="s">
        <v>27</v>
      </c>
      <c r="B241" t="s">
        <v>28</v>
      </c>
      <c r="C241" t="s">
        <v>4396</v>
      </c>
      <c r="D241" s="2">
        <v>399</v>
      </c>
      <c r="E241">
        <v>795</v>
      </c>
      <c r="F241" s="4">
        <v>0.5</v>
      </c>
      <c r="G241">
        <v>4.4000000000000004</v>
      </c>
      <c r="H241" s="3">
        <v>12091</v>
      </c>
      <c r="I241" t="s">
        <v>4397</v>
      </c>
      <c r="J241" t="s">
        <v>4398</v>
      </c>
      <c r="K241" t="s">
        <v>4399</v>
      </c>
      <c r="L241" t="s">
        <v>4400</v>
      </c>
      <c r="M241" t="s">
        <v>4401</v>
      </c>
      <c r="N241" t="s">
        <v>4402</v>
      </c>
      <c r="O241" t="s">
        <v>4403</v>
      </c>
      <c r="P241" t="s">
        <v>4404</v>
      </c>
    </row>
    <row r="242" spans="1:16" x14ac:dyDescent="0.3">
      <c r="A242" t="s">
        <v>2260</v>
      </c>
      <c r="B242" t="s">
        <v>2261</v>
      </c>
      <c r="C242" t="s">
        <v>2750</v>
      </c>
      <c r="D242" s="2">
        <v>179</v>
      </c>
      <c r="E242">
        <v>399</v>
      </c>
      <c r="F242" s="4">
        <v>0.55000000000000004</v>
      </c>
      <c r="G242">
        <v>4</v>
      </c>
      <c r="H242" s="3">
        <v>1423</v>
      </c>
      <c r="I242" t="s">
        <v>3305</v>
      </c>
      <c r="J242" t="s">
        <v>3306</v>
      </c>
      <c r="K242" t="s">
        <v>3307</v>
      </c>
      <c r="L242" t="s">
        <v>3308</v>
      </c>
      <c r="M242" t="s">
        <v>3309</v>
      </c>
      <c r="N242" t="s">
        <v>3310</v>
      </c>
      <c r="O242" t="s">
        <v>4405</v>
      </c>
      <c r="P242" t="s">
        <v>4406</v>
      </c>
    </row>
    <row r="243" spans="1:16" x14ac:dyDescent="0.3">
      <c r="A243" t="s">
        <v>1046</v>
      </c>
      <c r="B243" t="s">
        <v>1047</v>
      </c>
      <c r="C243" t="s">
        <v>2750</v>
      </c>
      <c r="D243" s="2">
        <v>339</v>
      </c>
      <c r="E243">
        <v>999</v>
      </c>
      <c r="F243" s="4">
        <v>0.66</v>
      </c>
      <c r="G243">
        <v>4.3</v>
      </c>
      <c r="H243" s="3">
        <v>6255</v>
      </c>
      <c r="I243" t="s">
        <v>3862</v>
      </c>
      <c r="J243" t="s">
        <v>3863</v>
      </c>
      <c r="K243" t="s">
        <v>3864</v>
      </c>
      <c r="L243" t="s">
        <v>3865</v>
      </c>
      <c r="M243" t="s">
        <v>3866</v>
      </c>
      <c r="N243" t="s">
        <v>3867</v>
      </c>
      <c r="O243" t="s">
        <v>4407</v>
      </c>
      <c r="P243" t="s">
        <v>4408</v>
      </c>
    </row>
    <row r="244" spans="1:16" x14ac:dyDescent="0.3">
      <c r="A244" t="s">
        <v>516</v>
      </c>
      <c r="B244" t="s">
        <v>517</v>
      </c>
      <c r="C244" t="s">
        <v>3245</v>
      </c>
      <c r="D244" s="2">
        <v>399</v>
      </c>
      <c r="E244">
        <v>999</v>
      </c>
      <c r="F244" s="4">
        <v>0.6</v>
      </c>
      <c r="G244">
        <v>4</v>
      </c>
      <c r="H244" s="3">
        <v>1236</v>
      </c>
      <c r="I244" t="s">
        <v>4409</v>
      </c>
      <c r="J244" t="s">
        <v>4410</v>
      </c>
      <c r="K244" t="s">
        <v>4411</v>
      </c>
      <c r="L244" t="s">
        <v>4412</v>
      </c>
      <c r="M244" t="s">
        <v>4413</v>
      </c>
      <c r="N244" t="s">
        <v>4414</v>
      </c>
      <c r="O244" t="s">
        <v>4415</v>
      </c>
      <c r="P244" t="s">
        <v>4416</v>
      </c>
    </row>
    <row r="245" spans="1:16" x14ac:dyDescent="0.3">
      <c r="A245" t="s">
        <v>1926</v>
      </c>
      <c r="B245" t="s">
        <v>1881</v>
      </c>
      <c r="C245" t="s">
        <v>3103</v>
      </c>
      <c r="D245" s="2">
        <v>199</v>
      </c>
      <c r="E245">
        <v>399</v>
      </c>
      <c r="F245" s="4">
        <v>0.5</v>
      </c>
      <c r="G245">
        <v>4.2</v>
      </c>
      <c r="H245" s="3">
        <v>1335</v>
      </c>
      <c r="I245" t="s">
        <v>4417</v>
      </c>
      <c r="J245" t="s">
        <v>4418</v>
      </c>
      <c r="K245" t="s">
        <v>4419</v>
      </c>
      <c r="L245" t="s">
        <v>4420</v>
      </c>
      <c r="M245" t="s">
        <v>4421</v>
      </c>
      <c r="N245" t="s">
        <v>4422</v>
      </c>
      <c r="O245" t="s">
        <v>4423</v>
      </c>
      <c r="P245" t="s">
        <v>4424</v>
      </c>
    </row>
    <row r="246" spans="1:16" x14ac:dyDescent="0.3">
      <c r="A246" t="s">
        <v>1742</v>
      </c>
      <c r="B246" t="s">
        <v>1743</v>
      </c>
      <c r="C246" t="s">
        <v>3103</v>
      </c>
      <c r="D246" s="2">
        <v>349</v>
      </c>
      <c r="E246" s="3">
        <v>1999</v>
      </c>
      <c r="F246" s="4">
        <v>0.83</v>
      </c>
      <c r="G246">
        <v>3.8</v>
      </c>
      <c r="H246">
        <v>197</v>
      </c>
      <c r="I246" t="s">
        <v>4425</v>
      </c>
      <c r="J246" t="s">
        <v>4426</v>
      </c>
      <c r="K246" t="s">
        <v>4427</v>
      </c>
      <c r="L246" t="s">
        <v>4428</v>
      </c>
      <c r="M246" t="s">
        <v>4429</v>
      </c>
      <c r="N246" t="s">
        <v>4430</v>
      </c>
      <c r="O246" t="s">
        <v>4431</v>
      </c>
      <c r="P246" t="s">
        <v>4432</v>
      </c>
    </row>
    <row r="247" spans="1:16" x14ac:dyDescent="0.3">
      <c r="A247" t="s">
        <v>1426</v>
      </c>
      <c r="B247" t="s">
        <v>1427</v>
      </c>
      <c r="C247" t="s">
        <v>2750</v>
      </c>
      <c r="D247" s="2">
        <v>299</v>
      </c>
      <c r="E247">
        <v>798</v>
      </c>
      <c r="F247" s="4">
        <v>0.63</v>
      </c>
      <c r="G247">
        <v>4.4000000000000004</v>
      </c>
      <c r="H247" s="3">
        <v>28791</v>
      </c>
      <c r="I247" t="s">
        <v>4433</v>
      </c>
      <c r="J247" t="s">
        <v>3354</v>
      </c>
      <c r="K247" t="s">
        <v>3355</v>
      </c>
      <c r="L247" t="s">
        <v>3356</v>
      </c>
      <c r="M247" t="s">
        <v>3357</v>
      </c>
      <c r="N247" t="s">
        <v>3358</v>
      </c>
      <c r="O247" t="s">
        <v>3359</v>
      </c>
      <c r="P247" t="s">
        <v>4434</v>
      </c>
    </row>
    <row r="248" spans="1:16" x14ac:dyDescent="0.3">
      <c r="A248" t="s">
        <v>2443</v>
      </c>
      <c r="B248" t="s">
        <v>2444</v>
      </c>
      <c r="C248" t="s">
        <v>2750</v>
      </c>
      <c r="D248" s="2">
        <v>89</v>
      </c>
      <c r="E248">
        <v>800</v>
      </c>
      <c r="F248" s="4">
        <v>0.89</v>
      </c>
      <c r="G248">
        <v>3.9</v>
      </c>
      <c r="H248" s="3">
        <v>1075</v>
      </c>
      <c r="I248" t="s">
        <v>4435</v>
      </c>
      <c r="J248" t="s">
        <v>3011</v>
      </c>
      <c r="K248" t="s">
        <v>3012</v>
      </c>
      <c r="L248" t="s">
        <v>3013</v>
      </c>
      <c r="M248" t="s">
        <v>3014</v>
      </c>
      <c r="N248" t="s">
        <v>3015</v>
      </c>
      <c r="O248" t="s">
        <v>4436</v>
      </c>
      <c r="P248" t="s">
        <v>4437</v>
      </c>
    </row>
    <row r="249" spans="1:16" x14ac:dyDescent="0.3">
      <c r="A249" t="s">
        <v>367</v>
      </c>
      <c r="B249" t="s">
        <v>368</v>
      </c>
      <c r="C249" t="s">
        <v>2750</v>
      </c>
      <c r="D249" s="2">
        <v>549</v>
      </c>
      <c r="E249">
        <v>995</v>
      </c>
      <c r="F249" s="4">
        <v>0.45</v>
      </c>
      <c r="G249">
        <v>4.2</v>
      </c>
      <c r="H249" s="3">
        <v>29746</v>
      </c>
      <c r="I249" t="s">
        <v>4438</v>
      </c>
      <c r="J249" t="s">
        <v>3211</v>
      </c>
      <c r="K249" t="s">
        <v>3212</v>
      </c>
      <c r="L249" t="s">
        <v>3213</v>
      </c>
      <c r="M249" t="s">
        <v>3214</v>
      </c>
      <c r="N249" t="s">
        <v>3215</v>
      </c>
      <c r="O249" t="s">
        <v>4439</v>
      </c>
      <c r="P249" t="s">
        <v>4440</v>
      </c>
    </row>
    <row r="250" spans="1:16" x14ac:dyDescent="0.3">
      <c r="A250" t="s">
        <v>1780</v>
      </c>
      <c r="B250" t="s">
        <v>1781</v>
      </c>
      <c r="C250" t="s">
        <v>2750</v>
      </c>
      <c r="D250" s="2">
        <v>129</v>
      </c>
      <c r="E250" s="3">
        <v>1000</v>
      </c>
      <c r="F250" s="4">
        <v>0.87</v>
      </c>
      <c r="G250">
        <v>3.9</v>
      </c>
      <c r="H250">
        <v>295</v>
      </c>
      <c r="I250" t="s">
        <v>4441</v>
      </c>
      <c r="J250" t="s">
        <v>4442</v>
      </c>
      <c r="K250" t="s">
        <v>4443</v>
      </c>
      <c r="L250" t="s">
        <v>4444</v>
      </c>
      <c r="M250" t="s">
        <v>4445</v>
      </c>
      <c r="N250" t="s">
        <v>4446</v>
      </c>
      <c r="O250" t="s">
        <v>4447</v>
      </c>
      <c r="P250" t="s">
        <v>4448</v>
      </c>
    </row>
    <row r="251" spans="1:16" x14ac:dyDescent="0.3">
      <c r="A251" t="s">
        <v>2198</v>
      </c>
      <c r="B251" t="s">
        <v>2199</v>
      </c>
      <c r="C251" t="s">
        <v>2870</v>
      </c>
      <c r="D251" s="2">
        <v>77990</v>
      </c>
      <c r="E251" t="s">
        <v>2200</v>
      </c>
      <c r="F251" s="4">
        <v>0.44</v>
      </c>
      <c r="G251">
        <v>4.7</v>
      </c>
      <c r="H251" s="3">
        <v>5935</v>
      </c>
      <c r="I251" t="s">
        <v>4449</v>
      </c>
      <c r="J251" t="s">
        <v>4450</v>
      </c>
      <c r="K251" t="s">
        <v>4451</v>
      </c>
      <c r="L251" t="s">
        <v>4452</v>
      </c>
      <c r="M251" t="s">
        <v>4453</v>
      </c>
      <c r="N251" t="s">
        <v>4454</v>
      </c>
      <c r="O251" t="s">
        <v>4455</v>
      </c>
      <c r="P251" t="s">
        <v>4456</v>
      </c>
    </row>
    <row r="252" spans="1:16" x14ac:dyDescent="0.3">
      <c r="A252" t="s">
        <v>1764</v>
      </c>
      <c r="B252" t="s">
        <v>1765</v>
      </c>
      <c r="C252" t="s">
        <v>3103</v>
      </c>
      <c r="D252" s="2">
        <v>349</v>
      </c>
      <c r="E252">
        <v>799</v>
      </c>
      <c r="F252" s="4">
        <v>0.56000000000000005</v>
      </c>
      <c r="G252">
        <v>3.6</v>
      </c>
      <c r="H252">
        <v>323</v>
      </c>
      <c r="I252" t="s">
        <v>4457</v>
      </c>
      <c r="J252" t="s">
        <v>4458</v>
      </c>
      <c r="K252" t="s">
        <v>4459</v>
      </c>
      <c r="L252" t="s">
        <v>4460</v>
      </c>
      <c r="M252" t="s">
        <v>4461</v>
      </c>
      <c r="N252" t="s">
        <v>4462</v>
      </c>
      <c r="O252" t="s">
        <v>4463</v>
      </c>
      <c r="P252" t="s">
        <v>4464</v>
      </c>
    </row>
    <row r="253" spans="1:16" x14ac:dyDescent="0.3">
      <c r="A253" t="s">
        <v>2109</v>
      </c>
      <c r="B253" t="s">
        <v>2110</v>
      </c>
      <c r="C253" t="s">
        <v>3103</v>
      </c>
      <c r="D253" s="2">
        <v>499</v>
      </c>
      <c r="E253">
        <v>899</v>
      </c>
      <c r="F253" s="4">
        <v>0.44</v>
      </c>
      <c r="G253">
        <v>3.7</v>
      </c>
      <c r="H253">
        <v>185</v>
      </c>
      <c r="I253" t="s">
        <v>4465</v>
      </c>
      <c r="J253" t="s">
        <v>4466</v>
      </c>
      <c r="K253" t="s">
        <v>4467</v>
      </c>
      <c r="L253" t="s">
        <v>4468</v>
      </c>
      <c r="M253" t="s">
        <v>4469</v>
      </c>
      <c r="N253" t="s">
        <v>4470</v>
      </c>
      <c r="O253" t="s">
        <v>4471</v>
      </c>
      <c r="P253" t="s">
        <v>4472</v>
      </c>
    </row>
    <row r="254" spans="1:16" x14ac:dyDescent="0.3">
      <c r="A254" t="s">
        <v>574</v>
      </c>
      <c r="B254" t="s">
        <v>575</v>
      </c>
      <c r="C254" t="s">
        <v>2750</v>
      </c>
      <c r="D254" s="2">
        <v>299</v>
      </c>
      <c r="E254">
        <v>799</v>
      </c>
      <c r="F254" s="4">
        <v>0.63</v>
      </c>
      <c r="G254">
        <v>4.2</v>
      </c>
      <c r="H254" s="3">
        <v>2117</v>
      </c>
      <c r="I254" t="s">
        <v>4473</v>
      </c>
      <c r="J254" t="s">
        <v>4474</v>
      </c>
      <c r="K254" t="s">
        <v>4475</v>
      </c>
      <c r="L254" t="s">
        <v>4476</v>
      </c>
      <c r="M254" t="s">
        <v>4477</v>
      </c>
      <c r="N254" t="s">
        <v>4478</v>
      </c>
      <c r="O254" t="s">
        <v>4479</v>
      </c>
      <c r="P254" t="s">
        <v>4480</v>
      </c>
    </row>
    <row r="255" spans="1:16" x14ac:dyDescent="0.3">
      <c r="A255" t="s">
        <v>1422</v>
      </c>
      <c r="B255" t="s">
        <v>1423</v>
      </c>
      <c r="C255" t="s">
        <v>2750</v>
      </c>
      <c r="D255" s="2">
        <v>182</v>
      </c>
      <c r="E255">
        <v>599</v>
      </c>
      <c r="F255" s="4">
        <v>0.7</v>
      </c>
      <c r="G255">
        <v>4</v>
      </c>
      <c r="H255" s="3">
        <v>9378</v>
      </c>
      <c r="I255" t="s">
        <v>4481</v>
      </c>
      <c r="J255" t="s">
        <v>2923</v>
      </c>
      <c r="K255" t="s">
        <v>2924</v>
      </c>
      <c r="L255" t="s">
        <v>2925</v>
      </c>
      <c r="M255" t="s">
        <v>2926</v>
      </c>
      <c r="N255" t="s">
        <v>3962</v>
      </c>
      <c r="O255" t="s">
        <v>4482</v>
      </c>
      <c r="P255" t="s">
        <v>4483</v>
      </c>
    </row>
    <row r="256" spans="1:16" x14ac:dyDescent="0.3">
      <c r="A256" t="s">
        <v>903</v>
      </c>
      <c r="B256" t="s">
        <v>904</v>
      </c>
      <c r="C256" t="s">
        <v>3245</v>
      </c>
      <c r="D256" s="2">
        <v>96</v>
      </c>
      <c r="E256">
        <v>399</v>
      </c>
      <c r="F256" s="4">
        <v>0.76</v>
      </c>
      <c r="G256">
        <v>3.6</v>
      </c>
      <c r="H256" s="3">
        <v>1796</v>
      </c>
      <c r="I256" t="s">
        <v>4484</v>
      </c>
      <c r="J256" t="s">
        <v>4485</v>
      </c>
      <c r="K256" t="s">
        <v>4486</v>
      </c>
      <c r="L256" t="s">
        <v>4487</v>
      </c>
      <c r="M256" t="s">
        <v>4488</v>
      </c>
      <c r="N256" t="s">
        <v>4489</v>
      </c>
      <c r="O256" t="s">
        <v>4490</v>
      </c>
      <c r="P256" t="s">
        <v>4491</v>
      </c>
    </row>
    <row r="257" spans="1:16" x14ac:dyDescent="0.3">
      <c r="A257" t="s">
        <v>2601</v>
      </c>
      <c r="B257" t="s">
        <v>2602</v>
      </c>
      <c r="C257" t="s">
        <v>2870</v>
      </c>
      <c r="D257" s="2">
        <v>54990</v>
      </c>
      <c r="E257" s="3">
        <v>85000</v>
      </c>
      <c r="F257" s="4">
        <v>0.35</v>
      </c>
      <c r="G257">
        <v>4.3</v>
      </c>
      <c r="H257" s="3">
        <v>3587</v>
      </c>
      <c r="I257" t="s">
        <v>3510</v>
      </c>
      <c r="J257" t="s">
        <v>3511</v>
      </c>
      <c r="K257" t="s">
        <v>3512</v>
      </c>
      <c r="L257" t="s">
        <v>3513</v>
      </c>
      <c r="M257" t="s">
        <v>3514</v>
      </c>
      <c r="N257" t="s">
        <v>3515</v>
      </c>
      <c r="O257" t="s">
        <v>4492</v>
      </c>
      <c r="P257" t="s">
        <v>4493</v>
      </c>
    </row>
    <row r="258" spans="1:16" x14ac:dyDescent="0.3">
      <c r="A258" t="s">
        <v>459</v>
      </c>
      <c r="B258" t="s">
        <v>460</v>
      </c>
      <c r="C258" t="s">
        <v>3654</v>
      </c>
      <c r="D258" s="2">
        <v>439</v>
      </c>
      <c r="E258">
        <v>758</v>
      </c>
      <c r="F258" s="4">
        <v>0.42</v>
      </c>
      <c r="G258">
        <v>4.2</v>
      </c>
      <c r="H258" s="3">
        <v>4296</v>
      </c>
      <c r="I258" t="s">
        <v>4494</v>
      </c>
      <c r="J258" t="s">
        <v>4495</v>
      </c>
      <c r="K258" t="s">
        <v>4496</v>
      </c>
      <c r="L258" t="s">
        <v>4497</v>
      </c>
      <c r="M258" t="s">
        <v>4498</v>
      </c>
      <c r="N258" t="s">
        <v>4499</v>
      </c>
      <c r="O258" t="s">
        <v>4500</v>
      </c>
      <c r="P258" t="s">
        <v>4501</v>
      </c>
    </row>
    <row r="259" spans="1:16" x14ac:dyDescent="0.3">
      <c r="A259" t="s">
        <v>1232</v>
      </c>
      <c r="B259" t="s">
        <v>1233</v>
      </c>
      <c r="C259" t="s">
        <v>2750</v>
      </c>
      <c r="D259" s="2">
        <v>299</v>
      </c>
      <c r="E259">
        <v>999</v>
      </c>
      <c r="F259" s="4">
        <v>0.7</v>
      </c>
      <c r="G259">
        <v>4.3</v>
      </c>
      <c r="H259" s="3">
        <v>2651</v>
      </c>
      <c r="I259" t="s">
        <v>4502</v>
      </c>
      <c r="J259" t="s">
        <v>3938</v>
      </c>
      <c r="K259" t="s">
        <v>3939</v>
      </c>
      <c r="L259" t="s">
        <v>3940</v>
      </c>
      <c r="M259" t="s">
        <v>3941</v>
      </c>
      <c r="N259" t="s">
        <v>3942</v>
      </c>
      <c r="O259" t="s">
        <v>3943</v>
      </c>
      <c r="P259" t="s">
        <v>4503</v>
      </c>
    </row>
    <row r="260" spans="1:16" x14ac:dyDescent="0.3">
      <c r="A260" t="s">
        <v>599</v>
      </c>
      <c r="B260" t="s">
        <v>600</v>
      </c>
      <c r="C260" t="s">
        <v>2750</v>
      </c>
      <c r="D260" s="2">
        <v>299</v>
      </c>
      <c r="E260">
        <v>799</v>
      </c>
      <c r="F260" s="4">
        <v>0.63</v>
      </c>
      <c r="G260">
        <v>4.2</v>
      </c>
      <c r="H260" s="3">
        <v>94363</v>
      </c>
      <c r="I260" t="s">
        <v>4504</v>
      </c>
      <c r="J260" t="s">
        <v>2776</v>
      </c>
      <c r="K260" t="s">
        <v>2777</v>
      </c>
      <c r="L260" t="s">
        <v>2778</v>
      </c>
      <c r="M260" t="s">
        <v>2779</v>
      </c>
      <c r="N260" t="s">
        <v>2780</v>
      </c>
      <c r="O260" t="s">
        <v>4505</v>
      </c>
      <c r="P260" t="s">
        <v>4506</v>
      </c>
    </row>
    <row r="261" spans="1:16" x14ac:dyDescent="0.3">
      <c r="A261" t="s">
        <v>626</v>
      </c>
      <c r="B261" t="s">
        <v>627</v>
      </c>
      <c r="C261" t="s">
        <v>2750</v>
      </c>
      <c r="D261" s="2">
        <v>789</v>
      </c>
      <c r="E261" s="3">
        <v>1999</v>
      </c>
      <c r="F261" s="4">
        <v>0.61</v>
      </c>
      <c r="G261">
        <v>4.2</v>
      </c>
      <c r="H261" s="3">
        <v>34540</v>
      </c>
      <c r="I261" t="s">
        <v>4507</v>
      </c>
      <c r="J261" t="s">
        <v>4508</v>
      </c>
      <c r="K261" t="s">
        <v>4509</v>
      </c>
      <c r="L261" t="s">
        <v>4510</v>
      </c>
      <c r="M261" t="s">
        <v>4511</v>
      </c>
      <c r="N261" t="s">
        <v>4512</v>
      </c>
      <c r="O261" t="s">
        <v>4513</v>
      </c>
      <c r="P261" t="s">
        <v>4514</v>
      </c>
    </row>
    <row r="262" spans="1:16" x14ac:dyDescent="0.3">
      <c r="A262" t="s">
        <v>334</v>
      </c>
      <c r="B262" t="s">
        <v>335</v>
      </c>
      <c r="C262" t="s">
        <v>2838</v>
      </c>
      <c r="D262" s="2">
        <v>299</v>
      </c>
      <c r="E262">
        <v>700</v>
      </c>
      <c r="F262" s="4">
        <v>0.56999999999999995</v>
      </c>
      <c r="G262">
        <v>4.4000000000000004</v>
      </c>
      <c r="H262" s="3">
        <v>8714</v>
      </c>
      <c r="I262" t="s">
        <v>4515</v>
      </c>
      <c r="J262" t="s">
        <v>4516</v>
      </c>
      <c r="K262" t="s">
        <v>4517</v>
      </c>
      <c r="L262" t="s">
        <v>4518</v>
      </c>
      <c r="M262" t="s">
        <v>4519</v>
      </c>
      <c r="N262" t="s">
        <v>4520</v>
      </c>
      <c r="O262" t="s">
        <v>4521</v>
      </c>
      <c r="P262" t="s">
        <v>4522</v>
      </c>
    </row>
    <row r="263" spans="1:16" x14ac:dyDescent="0.3">
      <c r="A263" t="s">
        <v>632</v>
      </c>
      <c r="B263" t="s">
        <v>633</v>
      </c>
      <c r="C263" t="s">
        <v>2750</v>
      </c>
      <c r="D263" s="2">
        <v>325</v>
      </c>
      <c r="E263" s="3">
        <v>1099</v>
      </c>
      <c r="F263" s="4">
        <v>0.7</v>
      </c>
      <c r="G263">
        <v>4.2</v>
      </c>
      <c r="H263" s="3">
        <v>10576</v>
      </c>
      <c r="I263" t="s">
        <v>4523</v>
      </c>
      <c r="J263" t="s">
        <v>3362</v>
      </c>
      <c r="K263" t="s">
        <v>3363</v>
      </c>
      <c r="L263" t="s">
        <v>3364</v>
      </c>
      <c r="M263" t="s">
        <v>3365</v>
      </c>
      <c r="N263" t="s">
        <v>3366</v>
      </c>
      <c r="O263" t="s">
        <v>4524</v>
      </c>
      <c r="P263" t="s">
        <v>4525</v>
      </c>
    </row>
    <row r="264" spans="1:16" x14ac:dyDescent="0.3">
      <c r="A264" t="s">
        <v>1128</v>
      </c>
      <c r="B264" t="s">
        <v>1129</v>
      </c>
      <c r="C264" t="s">
        <v>2750</v>
      </c>
      <c r="D264" s="2">
        <v>1299</v>
      </c>
      <c r="E264" s="3">
        <v>1999</v>
      </c>
      <c r="F264" s="4">
        <v>0.35</v>
      </c>
      <c r="G264">
        <v>4.4000000000000004</v>
      </c>
      <c r="H264" s="3">
        <v>7318</v>
      </c>
      <c r="I264" t="s">
        <v>4526</v>
      </c>
      <c r="J264" t="s">
        <v>4084</v>
      </c>
      <c r="K264" t="s">
        <v>4085</v>
      </c>
      <c r="L264" t="s">
        <v>4086</v>
      </c>
      <c r="M264" t="s">
        <v>4087</v>
      </c>
      <c r="N264" t="s">
        <v>4088</v>
      </c>
      <c r="O264" t="s">
        <v>4527</v>
      </c>
      <c r="P264" t="s">
        <v>4528</v>
      </c>
    </row>
    <row r="265" spans="1:16" x14ac:dyDescent="0.3">
      <c r="A265" t="s">
        <v>1824</v>
      </c>
      <c r="B265" t="s">
        <v>1825</v>
      </c>
      <c r="C265" t="s">
        <v>3103</v>
      </c>
      <c r="D265" s="2">
        <v>790</v>
      </c>
      <c r="E265" s="3">
        <v>1999</v>
      </c>
      <c r="F265" s="4">
        <v>0.6</v>
      </c>
      <c r="G265">
        <v>3</v>
      </c>
      <c r="H265">
        <v>103</v>
      </c>
      <c r="I265" t="s">
        <v>4529</v>
      </c>
      <c r="J265" t="s">
        <v>4530</v>
      </c>
      <c r="K265" t="s">
        <v>4531</v>
      </c>
      <c r="L265" t="s">
        <v>4532</v>
      </c>
      <c r="M265" t="s">
        <v>4533</v>
      </c>
      <c r="N265" t="s">
        <v>4534</v>
      </c>
      <c r="O265" t="s">
        <v>4535</v>
      </c>
      <c r="P265" t="s">
        <v>4536</v>
      </c>
    </row>
    <row r="266" spans="1:16" x14ac:dyDescent="0.3">
      <c r="A266" t="s">
        <v>1947</v>
      </c>
      <c r="B266" t="s">
        <v>1948</v>
      </c>
      <c r="C266" t="s">
        <v>4537</v>
      </c>
      <c r="D266" s="2">
        <v>4699</v>
      </c>
      <c r="E266" s="3">
        <v>4699</v>
      </c>
      <c r="F266" s="4">
        <v>0</v>
      </c>
      <c r="G266">
        <v>4.5</v>
      </c>
      <c r="H266">
        <v>224</v>
      </c>
      <c r="I266" t="s">
        <v>4538</v>
      </c>
      <c r="J266" t="s">
        <v>4539</v>
      </c>
      <c r="K266" t="s">
        <v>4540</v>
      </c>
      <c r="L266" t="s">
        <v>4541</v>
      </c>
      <c r="M266" t="s">
        <v>4542</v>
      </c>
      <c r="N266" t="s">
        <v>4543</v>
      </c>
      <c r="O266" t="s">
        <v>4544</v>
      </c>
      <c r="P266" t="s">
        <v>4545</v>
      </c>
    </row>
    <row r="267" spans="1:16" x14ac:dyDescent="0.3">
      <c r="A267" t="s">
        <v>2603</v>
      </c>
      <c r="B267" t="s">
        <v>2604</v>
      </c>
      <c r="C267" t="s">
        <v>2870</v>
      </c>
      <c r="D267" s="2">
        <v>18999</v>
      </c>
      <c r="E267" s="3">
        <v>24990</v>
      </c>
      <c r="F267" s="4">
        <v>0.24</v>
      </c>
      <c r="G267">
        <v>4.3</v>
      </c>
      <c r="H267" s="3">
        <v>4702</v>
      </c>
      <c r="I267" t="s">
        <v>4546</v>
      </c>
      <c r="J267" t="s">
        <v>2931</v>
      </c>
      <c r="K267" t="s">
        <v>2932</v>
      </c>
      <c r="L267" t="s">
        <v>2933</v>
      </c>
      <c r="M267" t="s">
        <v>2934</v>
      </c>
      <c r="N267" t="s">
        <v>2935</v>
      </c>
      <c r="O267" t="s">
        <v>4547</v>
      </c>
      <c r="P267" t="s">
        <v>4548</v>
      </c>
    </row>
    <row r="268" spans="1:16" x14ac:dyDescent="0.3">
      <c r="A268" t="s">
        <v>2491</v>
      </c>
      <c r="B268" t="s">
        <v>2492</v>
      </c>
      <c r="C268" t="s">
        <v>2750</v>
      </c>
      <c r="D268" s="2">
        <v>199</v>
      </c>
      <c r="E268">
        <v>999</v>
      </c>
      <c r="F268" s="4">
        <v>0.8</v>
      </c>
      <c r="G268">
        <v>4.2</v>
      </c>
      <c r="H268">
        <v>85</v>
      </c>
      <c r="I268" t="s">
        <v>4549</v>
      </c>
      <c r="J268" t="s">
        <v>4550</v>
      </c>
      <c r="K268" t="s">
        <v>4551</v>
      </c>
      <c r="L268" t="s">
        <v>4552</v>
      </c>
      <c r="M268" t="s">
        <v>4553</v>
      </c>
      <c r="N268" t="s">
        <v>4554</v>
      </c>
      <c r="O268" t="s">
        <v>4555</v>
      </c>
      <c r="P268" t="s">
        <v>4556</v>
      </c>
    </row>
    <row r="269" spans="1:16" x14ac:dyDescent="0.3">
      <c r="A269" t="s">
        <v>530</v>
      </c>
      <c r="B269" t="s">
        <v>531</v>
      </c>
      <c r="C269" t="s">
        <v>2838</v>
      </c>
      <c r="D269" s="2">
        <v>269</v>
      </c>
      <c r="E269">
        <v>650</v>
      </c>
      <c r="F269" s="4">
        <v>0.59</v>
      </c>
      <c r="G269">
        <v>4.4000000000000004</v>
      </c>
      <c r="H269" s="3">
        <v>35877</v>
      </c>
      <c r="I269" t="s">
        <v>4557</v>
      </c>
      <c r="J269" t="s">
        <v>4558</v>
      </c>
      <c r="K269" t="s">
        <v>4559</v>
      </c>
      <c r="L269" t="s">
        <v>4560</v>
      </c>
      <c r="M269" t="s">
        <v>4561</v>
      </c>
      <c r="N269" t="s">
        <v>4562</v>
      </c>
      <c r="O269" t="s">
        <v>4563</v>
      </c>
      <c r="P269" t="s">
        <v>4564</v>
      </c>
    </row>
    <row r="270" spans="1:16" x14ac:dyDescent="0.3">
      <c r="A270" t="s">
        <v>1696</v>
      </c>
      <c r="B270" t="s">
        <v>1697</v>
      </c>
      <c r="C270" t="s">
        <v>4565</v>
      </c>
      <c r="D270" s="2">
        <v>1990</v>
      </c>
      <c r="E270" s="3">
        <v>3100</v>
      </c>
      <c r="F270" s="4">
        <v>0.36</v>
      </c>
      <c r="G270">
        <v>4</v>
      </c>
      <c r="H270">
        <v>897</v>
      </c>
      <c r="I270" t="s">
        <v>4566</v>
      </c>
      <c r="J270" t="s">
        <v>4567</v>
      </c>
      <c r="K270" t="s">
        <v>4568</v>
      </c>
      <c r="L270" t="s">
        <v>4569</v>
      </c>
      <c r="M270" t="s">
        <v>4570</v>
      </c>
      <c r="N270" t="s">
        <v>4571</v>
      </c>
      <c r="O270" t="s">
        <v>4572</v>
      </c>
      <c r="P270" t="s">
        <v>4573</v>
      </c>
    </row>
    <row r="271" spans="1:16" x14ac:dyDescent="0.3">
      <c r="A271" t="s">
        <v>1949</v>
      </c>
      <c r="B271" t="s">
        <v>1950</v>
      </c>
      <c r="C271" t="s">
        <v>4574</v>
      </c>
      <c r="D271" s="2">
        <v>2299</v>
      </c>
      <c r="E271" s="3">
        <v>3999</v>
      </c>
      <c r="F271" s="4">
        <v>0.43</v>
      </c>
      <c r="G271">
        <v>3.8</v>
      </c>
      <c r="H271">
        <v>282</v>
      </c>
      <c r="I271" t="s">
        <v>4575</v>
      </c>
      <c r="J271" t="s">
        <v>4576</v>
      </c>
      <c r="K271" t="s">
        <v>4577</v>
      </c>
      <c r="L271" t="s">
        <v>4578</v>
      </c>
      <c r="M271" t="s">
        <v>4579</v>
      </c>
      <c r="N271" t="s">
        <v>4580</v>
      </c>
      <c r="O271" t="s">
        <v>4581</v>
      </c>
      <c r="P271" t="s">
        <v>4582</v>
      </c>
    </row>
    <row r="272" spans="1:16" x14ac:dyDescent="0.3">
      <c r="A272" t="s">
        <v>2557</v>
      </c>
      <c r="B272" t="s">
        <v>2558</v>
      </c>
      <c r="C272" t="s">
        <v>2870</v>
      </c>
      <c r="D272" s="2">
        <v>35999</v>
      </c>
      <c r="E272" s="3">
        <v>49990</v>
      </c>
      <c r="F272" s="4">
        <v>0.28000000000000003</v>
      </c>
      <c r="G272">
        <v>4.3</v>
      </c>
      <c r="H272" s="3">
        <v>1611</v>
      </c>
      <c r="I272" t="s">
        <v>4583</v>
      </c>
      <c r="J272" t="s">
        <v>3909</v>
      </c>
      <c r="K272" t="s">
        <v>3910</v>
      </c>
      <c r="L272" t="s">
        <v>3911</v>
      </c>
      <c r="M272" t="s">
        <v>3912</v>
      </c>
      <c r="N272" t="s">
        <v>3913</v>
      </c>
      <c r="O272" t="s">
        <v>4584</v>
      </c>
      <c r="P272" t="s">
        <v>4585</v>
      </c>
    </row>
    <row r="273" spans="1:16" x14ac:dyDescent="0.3">
      <c r="A273" t="s">
        <v>1732</v>
      </c>
      <c r="B273" t="s">
        <v>1733</v>
      </c>
      <c r="C273" t="s">
        <v>3103</v>
      </c>
      <c r="D273" s="2">
        <v>349</v>
      </c>
      <c r="E273">
        <v>999</v>
      </c>
      <c r="F273" s="4">
        <v>0.65</v>
      </c>
      <c r="G273">
        <v>4.2</v>
      </c>
      <c r="H273">
        <v>513</v>
      </c>
      <c r="I273" t="s">
        <v>4586</v>
      </c>
      <c r="J273" t="s">
        <v>4587</v>
      </c>
      <c r="K273" t="s">
        <v>4588</v>
      </c>
      <c r="L273" t="s">
        <v>4589</v>
      </c>
      <c r="M273" t="s">
        <v>4590</v>
      </c>
      <c r="N273" t="s">
        <v>4591</v>
      </c>
      <c r="O273" t="s">
        <v>4592</v>
      </c>
      <c r="P273" t="s">
        <v>4593</v>
      </c>
    </row>
    <row r="274" spans="1:16" x14ac:dyDescent="0.3">
      <c r="A274" t="s">
        <v>1890</v>
      </c>
      <c r="B274" t="s">
        <v>1891</v>
      </c>
      <c r="C274" t="s">
        <v>2750</v>
      </c>
      <c r="D274" s="2">
        <v>719</v>
      </c>
      <c r="E274" s="3">
        <v>1499</v>
      </c>
      <c r="F274" s="4">
        <v>0.52</v>
      </c>
      <c r="G274">
        <v>4.0999999999999996</v>
      </c>
      <c r="H274" s="3">
        <v>1045</v>
      </c>
      <c r="I274" t="s">
        <v>4594</v>
      </c>
      <c r="J274" t="s">
        <v>3451</v>
      </c>
      <c r="K274" t="s">
        <v>3452</v>
      </c>
      <c r="L274" t="s">
        <v>3453</v>
      </c>
      <c r="M274" t="s">
        <v>3454</v>
      </c>
      <c r="N274" t="s">
        <v>3455</v>
      </c>
      <c r="O274" t="s">
        <v>4595</v>
      </c>
      <c r="P274" t="s">
        <v>4596</v>
      </c>
    </row>
    <row r="275" spans="1:16" x14ac:dyDescent="0.3">
      <c r="A275" t="s">
        <v>1444</v>
      </c>
      <c r="B275" t="s">
        <v>1445</v>
      </c>
      <c r="C275" t="s">
        <v>2870</v>
      </c>
      <c r="D275" s="2">
        <v>8999</v>
      </c>
      <c r="E275" s="3">
        <v>18999</v>
      </c>
      <c r="F275" s="4">
        <v>0.53</v>
      </c>
      <c r="G275">
        <v>4</v>
      </c>
      <c r="H275" s="3">
        <v>6347</v>
      </c>
      <c r="I275" t="s">
        <v>4597</v>
      </c>
      <c r="J275" t="s">
        <v>4598</v>
      </c>
      <c r="K275" t="s">
        <v>4599</v>
      </c>
      <c r="L275" t="s">
        <v>4600</v>
      </c>
      <c r="M275" t="s">
        <v>4601</v>
      </c>
      <c r="N275" t="s">
        <v>4602</v>
      </c>
      <c r="O275" t="s">
        <v>4603</v>
      </c>
      <c r="P275" t="s">
        <v>4604</v>
      </c>
    </row>
    <row r="276" spans="1:16" x14ac:dyDescent="0.3">
      <c r="A276" t="s">
        <v>528</v>
      </c>
      <c r="B276" t="s">
        <v>529</v>
      </c>
      <c r="C276" t="s">
        <v>4281</v>
      </c>
      <c r="D276" s="2">
        <v>917</v>
      </c>
      <c r="E276" s="3">
        <v>2299</v>
      </c>
      <c r="F276" s="4">
        <v>0.6</v>
      </c>
      <c r="G276">
        <v>4.2</v>
      </c>
      <c r="H276" s="3">
        <v>3300</v>
      </c>
      <c r="I276" t="s">
        <v>4605</v>
      </c>
      <c r="J276" t="s">
        <v>4606</v>
      </c>
      <c r="K276" t="s">
        <v>4607</v>
      </c>
      <c r="L276" t="s">
        <v>4608</v>
      </c>
      <c r="M276" t="s">
        <v>4609</v>
      </c>
      <c r="N276" t="s">
        <v>4610</v>
      </c>
      <c r="O276" t="s">
        <v>4611</v>
      </c>
      <c r="P276" t="s">
        <v>4612</v>
      </c>
    </row>
    <row r="277" spans="1:16" x14ac:dyDescent="0.3">
      <c r="A277" t="s">
        <v>1951</v>
      </c>
      <c r="B277" t="s">
        <v>1952</v>
      </c>
      <c r="C277" t="s">
        <v>3103</v>
      </c>
      <c r="D277" s="2">
        <v>399</v>
      </c>
      <c r="E277">
        <v>999</v>
      </c>
      <c r="F277" s="4">
        <v>0.6</v>
      </c>
      <c r="G277">
        <v>3.3</v>
      </c>
      <c r="H277">
        <v>23</v>
      </c>
      <c r="I277" t="s">
        <v>4613</v>
      </c>
      <c r="J277" t="s">
        <v>4614</v>
      </c>
      <c r="K277" t="s">
        <v>4615</v>
      </c>
      <c r="L277" t="s">
        <v>4616</v>
      </c>
      <c r="M277" t="s">
        <v>4617</v>
      </c>
      <c r="N277" t="s">
        <v>4618</v>
      </c>
      <c r="O277" t="s">
        <v>4619</v>
      </c>
      <c r="P277" t="s">
        <v>4620</v>
      </c>
    </row>
    <row r="278" spans="1:16" x14ac:dyDescent="0.3">
      <c r="A278" t="s">
        <v>1627</v>
      </c>
      <c r="B278" t="s">
        <v>1628</v>
      </c>
      <c r="C278" t="s">
        <v>2870</v>
      </c>
      <c r="D278" s="2">
        <v>45999</v>
      </c>
      <c r="E278" s="3">
        <v>69900</v>
      </c>
      <c r="F278" s="4">
        <v>0.34</v>
      </c>
      <c r="G278">
        <v>4.3</v>
      </c>
      <c r="H278" s="3">
        <v>7109</v>
      </c>
      <c r="I278" t="s">
        <v>4621</v>
      </c>
      <c r="J278" t="s">
        <v>3195</v>
      </c>
      <c r="K278" t="s">
        <v>3196</v>
      </c>
      <c r="L278" t="s">
        <v>3197</v>
      </c>
      <c r="M278" t="s">
        <v>3198</v>
      </c>
      <c r="N278" t="s">
        <v>3199</v>
      </c>
      <c r="O278" t="s">
        <v>4622</v>
      </c>
      <c r="P278" t="s">
        <v>4623</v>
      </c>
    </row>
    <row r="279" spans="1:16" x14ac:dyDescent="0.3">
      <c r="A279" t="s">
        <v>2178</v>
      </c>
      <c r="B279" t="s">
        <v>2179</v>
      </c>
      <c r="C279" t="s">
        <v>2750</v>
      </c>
      <c r="D279" s="2">
        <v>119</v>
      </c>
      <c r="E279">
        <v>299</v>
      </c>
      <c r="F279" s="4">
        <v>0.6</v>
      </c>
      <c r="G279">
        <v>3.8</v>
      </c>
      <c r="H279">
        <v>51</v>
      </c>
      <c r="I279" t="s">
        <v>4624</v>
      </c>
      <c r="J279" t="s">
        <v>4625</v>
      </c>
      <c r="K279" t="s">
        <v>4626</v>
      </c>
      <c r="L279" t="s">
        <v>4627</v>
      </c>
      <c r="M279" t="s">
        <v>4628</v>
      </c>
      <c r="N279" t="s">
        <v>4629</v>
      </c>
      <c r="O279" t="s">
        <v>4630</v>
      </c>
      <c r="P279" t="s">
        <v>4631</v>
      </c>
    </row>
    <row r="280" spans="1:16" x14ac:dyDescent="0.3">
      <c r="A280" t="s">
        <v>1884</v>
      </c>
      <c r="B280" t="s">
        <v>1885</v>
      </c>
      <c r="C280" t="s">
        <v>2870</v>
      </c>
      <c r="D280" s="2">
        <v>21999</v>
      </c>
      <c r="E280" s="3">
        <v>29999</v>
      </c>
      <c r="F280" s="4">
        <v>0.27</v>
      </c>
      <c r="G280">
        <v>4.2</v>
      </c>
      <c r="H280" s="3">
        <v>32840</v>
      </c>
      <c r="I280" t="s">
        <v>4632</v>
      </c>
      <c r="J280" t="s">
        <v>2872</v>
      </c>
      <c r="K280" t="s">
        <v>2873</v>
      </c>
      <c r="L280" t="s">
        <v>2874</v>
      </c>
      <c r="M280" t="s">
        <v>2875</v>
      </c>
      <c r="N280" t="s">
        <v>3481</v>
      </c>
      <c r="O280" t="s">
        <v>4633</v>
      </c>
      <c r="P280" t="s">
        <v>4634</v>
      </c>
    </row>
    <row r="281" spans="1:16" x14ac:dyDescent="0.3">
      <c r="A281" t="s">
        <v>1513</v>
      </c>
      <c r="B281" t="s">
        <v>1514</v>
      </c>
      <c r="C281" t="s">
        <v>3103</v>
      </c>
      <c r="D281" s="2">
        <v>299</v>
      </c>
      <c r="E281">
        <v>599</v>
      </c>
      <c r="F281" s="4">
        <v>0.5</v>
      </c>
      <c r="G281">
        <v>3.7</v>
      </c>
      <c r="H281">
        <v>708</v>
      </c>
      <c r="I281" t="s">
        <v>4635</v>
      </c>
      <c r="J281" t="s">
        <v>4636</v>
      </c>
      <c r="K281" t="s">
        <v>4637</v>
      </c>
      <c r="L281" t="s">
        <v>4638</v>
      </c>
      <c r="M281" t="s">
        <v>4639</v>
      </c>
      <c r="N281" t="s">
        <v>4640</v>
      </c>
      <c r="O281" t="s">
        <v>4641</v>
      </c>
      <c r="P281" t="s">
        <v>4642</v>
      </c>
    </row>
    <row r="282" spans="1:16" x14ac:dyDescent="0.3">
      <c r="A282" t="s">
        <v>2330</v>
      </c>
      <c r="B282" t="s">
        <v>2331</v>
      </c>
      <c r="C282" t="s">
        <v>2870</v>
      </c>
      <c r="D282" s="2">
        <v>21990</v>
      </c>
      <c r="E282" s="3">
        <v>34990</v>
      </c>
      <c r="F282" s="4">
        <v>0.37</v>
      </c>
      <c r="G282">
        <v>4.3</v>
      </c>
      <c r="H282" s="3">
        <v>1657</v>
      </c>
      <c r="I282" t="s">
        <v>4643</v>
      </c>
      <c r="J282" t="s">
        <v>4644</v>
      </c>
      <c r="K282" t="s">
        <v>4645</v>
      </c>
      <c r="L282" t="s">
        <v>4646</v>
      </c>
      <c r="M282" t="s">
        <v>4647</v>
      </c>
      <c r="N282" t="s">
        <v>4648</v>
      </c>
      <c r="O282" t="s">
        <v>4649</v>
      </c>
      <c r="P282" t="s">
        <v>4650</v>
      </c>
    </row>
    <row r="283" spans="1:16" x14ac:dyDescent="0.3">
      <c r="A283" t="s">
        <v>2072</v>
      </c>
      <c r="B283" t="s">
        <v>2073</v>
      </c>
      <c r="C283" t="s">
        <v>2750</v>
      </c>
      <c r="D283" s="2">
        <v>417.44</v>
      </c>
      <c r="E283">
        <v>670</v>
      </c>
      <c r="F283" s="4">
        <v>0.38</v>
      </c>
      <c r="G283">
        <v>3.9</v>
      </c>
      <c r="H283">
        <v>523</v>
      </c>
      <c r="I283" t="s">
        <v>4651</v>
      </c>
      <c r="J283" t="s">
        <v>4652</v>
      </c>
      <c r="K283" t="s">
        <v>4653</v>
      </c>
      <c r="L283" t="s">
        <v>4654</v>
      </c>
      <c r="M283" t="s">
        <v>4655</v>
      </c>
      <c r="N283" t="s">
        <v>4656</v>
      </c>
      <c r="O283" t="s">
        <v>4657</v>
      </c>
      <c r="P283" t="s">
        <v>4658</v>
      </c>
    </row>
    <row r="284" spans="1:16" x14ac:dyDescent="0.3">
      <c r="A284" t="s">
        <v>2551</v>
      </c>
      <c r="B284" t="s">
        <v>2552</v>
      </c>
      <c r="C284" t="s">
        <v>2750</v>
      </c>
      <c r="D284" s="2">
        <v>199</v>
      </c>
      <c r="E284">
        <v>999</v>
      </c>
      <c r="F284" s="4">
        <v>0.8</v>
      </c>
      <c r="G284">
        <v>3</v>
      </c>
      <c r="I284" t="s">
        <v>4659</v>
      </c>
      <c r="J284" t="s">
        <v>4660</v>
      </c>
      <c r="K284" t="s">
        <v>4661</v>
      </c>
      <c r="L284" t="s">
        <v>4662</v>
      </c>
      <c r="M284" t="s">
        <v>4663</v>
      </c>
      <c r="N284" t="s">
        <v>4664</v>
      </c>
      <c r="O284" t="s">
        <v>4665</v>
      </c>
      <c r="P284" t="s">
        <v>4666</v>
      </c>
    </row>
    <row r="285" spans="1:16" x14ac:dyDescent="0.3">
      <c r="A285" t="s">
        <v>2407</v>
      </c>
      <c r="B285" t="s">
        <v>2408</v>
      </c>
      <c r="C285" t="s">
        <v>2870</v>
      </c>
      <c r="D285" s="2">
        <v>47990</v>
      </c>
      <c r="E285" s="3">
        <v>79990</v>
      </c>
      <c r="F285" s="4">
        <v>0.4</v>
      </c>
      <c r="G285">
        <v>4.3</v>
      </c>
      <c r="H285" s="3">
        <v>1376</v>
      </c>
      <c r="I285" t="s">
        <v>3693</v>
      </c>
      <c r="J285" t="s">
        <v>3694</v>
      </c>
      <c r="K285" t="s">
        <v>3695</v>
      </c>
      <c r="L285" t="s">
        <v>3696</v>
      </c>
      <c r="M285" t="s">
        <v>3697</v>
      </c>
      <c r="N285" t="s">
        <v>3698</v>
      </c>
      <c r="O285" t="s">
        <v>4667</v>
      </c>
      <c r="P285" t="s">
        <v>4668</v>
      </c>
    </row>
    <row r="286" spans="1:16" x14ac:dyDescent="0.3">
      <c r="A286" t="s">
        <v>1474</v>
      </c>
      <c r="B286" t="s">
        <v>1475</v>
      </c>
      <c r="C286" t="s">
        <v>3103</v>
      </c>
      <c r="D286" s="2">
        <v>215</v>
      </c>
      <c r="E286">
        <v>499</v>
      </c>
      <c r="F286" s="4">
        <v>0.56999999999999995</v>
      </c>
      <c r="G286">
        <v>3.5</v>
      </c>
      <c r="H286">
        <v>121</v>
      </c>
      <c r="I286" t="s">
        <v>4669</v>
      </c>
      <c r="J286" t="s">
        <v>4670</v>
      </c>
      <c r="K286" t="s">
        <v>4671</v>
      </c>
      <c r="L286" t="s">
        <v>4672</v>
      </c>
      <c r="M286" t="s">
        <v>4673</v>
      </c>
      <c r="N286" t="s">
        <v>4674</v>
      </c>
      <c r="O286" t="s">
        <v>4675</v>
      </c>
      <c r="P286" t="s">
        <v>4676</v>
      </c>
    </row>
    <row r="287" spans="1:16" x14ac:dyDescent="0.3">
      <c r="A287" t="s">
        <v>2445</v>
      </c>
      <c r="B287" t="s">
        <v>2446</v>
      </c>
      <c r="C287" t="s">
        <v>2750</v>
      </c>
      <c r="D287" s="2">
        <v>99</v>
      </c>
      <c r="E287">
        <v>800</v>
      </c>
      <c r="F287" s="4">
        <v>0.88</v>
      </c>
      <c r="G287">
        <v>3.9</v>
      </c>
      <c r="H287" s="3">
        <v>1075</v>
      </c>
      <c r="I287" t="s">
        <v>3518</v>
      </c>
      <c r="J287" t="s">
        <v>3011</v>
      </c>
      <c r="K287" t="s">
        <v>3012</v>
      </c>
      <c r="L287" t="s">
        <v>3013</v>
      </c>
      <c r="M287" t="s">
        <v>3014</v>
      </c>
      <c r="N287" t="s">
        <v>4677</v>
      </c>
      <c r="O287" t="s">
        <v>4678</v>
      </c>
      <c r="P287" t="s">
        <v>4679</v>
      </c>
    </row>
    <row r="288" spans="1:16" x14ac:dyDescent="0.3">
      <c r="A288" t="s">
        <v>2509</v>
      </c>
      <c r="B288" t="s">
        <v>2510</v>
      </c>
      <c r="C288" t="s">
        <v>2870</v>
      </c>
      <c r="D288" s="2">
        <v>18999</v>
      </c>
      <c r="E288" s="3">
        <v>35000</v>
      </c>
      <c r="F288" s="4">
        <v>0.46</v>
      </c>
      <c r="G288">
        <v>4</v>
      </c>
      <c r="H288" s="3">
        <v>1001</v>
      </c>
      <c r="I288" t="s">
        <v>4680</v>
      </c>
      <c r="J288" t="s">
        <v>4681</v>
      </c>
      <c r="K288" t="s">
        <v>4682</v>
      </c>
      <c r="L288" t="s">
        <v>4683</v>
      </c>
      <c r="M288" t="s">
        <v>4684</v>
      </c>
      <c r="N288" t="s">
        <v>4685</v>
      </c>
      <c r="O288" t="s">
        <v>4686</v>
      </c>
      <c r="P288" t="s">
        <v>4687</v>
      </c>
    </row>
    <row r="289" spans="1:16" x14ac:dyDescent="0.3">
      <c r="A289" t="s">
        <v>1575</v>
      </c>
      <c r="B289" t="s">
        <v>1576</v>
      </c>
      <c r="C289" t="s">
        <v>2750</v>
      </c>
      <c r="D289" s="2">
        <v>249</v>
      </c>
      <c r="E289">
        <v>999</v>
      </c>
      <c r="F289" s="4">
        <v>0.75</v>
      </c>
      <c r="G289">
        <v>4.3</v>
      </c>
      <c r="H289">
        <v>112</v>
      </c>
      <c r="I289" t="s">
        <v>4688</v>
      </c>
      <c r="J289" t="s">
        <v>4689</v>
      </c>
      <c r="K289" t="s">
        <v>4690</v>
      </c>
      <c r="L289" t="s">
        <v>4691</v>
      </c>
      <c r="M289" t="s">
        <v>4692</v>
      </c>
      <c r="N289" t="s">
        <v>4693</v>
      </c>
      <c r="O289" t="s">
        <v>4694</v>
      </c>
      <c r="P289" t="s">
        <v>4695</v>
      </c>
    </row>
    <row r="290" spans="1:16" x14ac:dyDescent="0.3">
      <c r="A290" t="s">
        <v>461</v>
      </c>
      <c r="B290" t="s">
        <v>462</v>
      </c>
      <c r="C290" t="s">
        <v>3139</v>
      </c>
      <c r="D290" s="2">
        <v>7999</v>
      </c>
      <c r="E290" s="3">
        <v>15999</v>
      </c>
      <c r="F290" s="4">
        <v>0.5</v>
      </c>
      <c r="G290">
        <v>3.8</v>
      </c>
      <c r="H290" s="3">
        <v>3022</v>
      </c>
      <c r="I290" t="s">
        <v>4696</v>
      </c>
      <c r="J290" t="s">
        <v>4697</v>
      </c>
      <c r="K290" t="s">
        <v>4698</v>
      </c>
      <c r="L290" t="s">
        <v>4699</v>
      </c>
      <c r="M290" t="s">
        <v>4700</v>
      </c>
      <c r="N290" t="s">
        <v>4701</v>
      </c>
      <c r="O290" t="s">
        <v>4702</v>
      </c>
      <c r="P290" t="s">
        <v>4703</v>
      </c>
    </row>
    <row r="291" spans="1:16" x14ac:dyDescent="0.3">
      <c r="A291" t="s">
        <v>603</v>
      </c>
      <c r="B291" t="s">
        <v>604</v>
      </c>
      <c r="C291" t="s">
        <v>2750</v>
      </c>
      <c r="D291" s="2">
        <v>649</v>
      </c>
      <c r="E291" s="3">
        <v>1600</v>
      </c>
      <c r="F291" s="4">
        <v>0.59</v>
      </c>
      <c r="G291">
        <v>4.3</v>
      </c>
      <c r="H291" s="3">
        <v>5451</v>
      </c>
      <c r="I291" t="s">
        <v>4704</v>
      </c>
      <c r="J291" t="s">
        <v>4007</v>
      </c>
      <c r="K291" t="s">
        <v>4008</v>
      </c>
      <c r="L291" t="s">
        <v>4009</v>
      </c>
      <c r="M291" t="s">
        <v>4010</v>
      </c>
      <c r="N291" t="s">
        <v>4011</v>
      </c>
      <c r="O291" t="s">
        <v>4705</v>
      </c>
      <c r="P291" t="s">
        <v>4706</v>
      </c>
    </row>
    <row r="292" spans="1:16" x14ac:dyDescent="0.3">
      <c r="A292" t="s">
        <v>2157</v>
      </c>
      <c r="B292" t="s">
        <v>2158</v>
      </c>
      <c r="C292" t="s">
        <v>3103</v>
      </c>
      <c r="D292" s="2">
        <v>1289</v>
      </c>
      <c r="E292" s="3">
        <v>2499</v>
      </c>
      <c r="F292" s="4">
        <v>0.48</v>
      </c>
      <c r="G292">
        <v>3.3</v>
      </c>
      <c r="H292">
        <v>73</v>
      </c>
      <c r="I292" t="s">
        <v>4707</v>
      </c>
      <c r="J292" t="s">
        <v>4708</v>
      </c>
      <c r="K292" t="s">
        <v>4709</v>
      </c>
      <c r="L292" t="s">
        <v>4710</v>
      </c>
      <c r="M292" t="s">
        <v>4711</v>
      </c>
      <c r="N292" t="s">
        <v>4712</v>
      </c>
      <c r="O292" t="s">
        <v>4713</v>
      </c>
      <c r="P292" t="s">
        <v>4714</v>
      </c>
    </row>
    <row r="293" spans="1:16" x14ac:dyDescent="0.3">
      <c r="A293" t="s">
        <v>842</v>
      </c>
      <c r="B293" t="s">
        <v>843</v>
      </c>
      <c r="C293" t="s">
        <v>2838</v>
      </c>
      <c r="D293" s="2">
        <v>609</v>
      </c>
      <c r="E293" s="3">
        <v>1500</v>
      </c>
      <c r="F293" s="4">
        <v>0.59</v>
      </c>
      <c r="G293">
        <v>4.5</v>
      </c>
      <c r="H293" s="3">
        <v>1029</v>
      </c>
      <c r="I293" t="s">
        <v>4715</v>
      </c>
      <c r="J293" t="s">
        <v>4716</v>
      </c>
      <c r="K293" t="s">
        <v>4717</v>
      </c>
      <c r="L293" t="s">
        <v>4718</v>
      </c>
      <c r="M293" t="s">
        <v>4719</v>
      </c>
      <c r="N293" t="s">
        <v>4720</v>
      </c>
      <c r="O293" t="s">
        <v>4721</v>
      </c>
      <c r="P293" t="s">
        <v>4722</v>
      </c>
    </row>
    <row r="294" spans="1:16" x14ac:dyDescent="0.3">
      <c r="A294" t="s">
        <v>2346</v>
      </c>
      <c r="B294" t="s">
        <v>2347</v>
      </c>
      <c r="C294" t="s">
        <v>2870</v>
      </c>
      <c r="D294" s="2">
        <v>32990</v>
      </c>
      <c r="E294" s="3">
        <v>54990</v>
      </c>
      <c r="F294" s="4">
        <v>0.4</v>
      </c>
      <c r="G294">
        <v>4.0999999999999996</v>
      </c>
      <c r="H294" s="3">
        <v>1555</v>
      </c>
      <c r="I294" t="s">
        <v>4723</v>
      </c>
      <c r="J294" t="s">
        <v>4724</v>
      </c>
      <c r="K294" t="s">
        <v>4725</v>
      </c>
      <c r="L294" t="s">
        <v>4726</v>
      </c>
      <c r="M294" t="s">
        <v>4727</v>
      </c>
      <c r="N294" t="s">
        <v>4728</v>
      </c>
      <c r="O294" t="s">
        <v>4729</v>
      </c>
      <c r="P294" t="s">
        <v>4730</v>
      </c>
    </row>
    <row r="295" spans="1:16" x14ac:dyDescent="0.3">
      <c r="A295" t="s">
        <v>2585</v>
      </c>
      <c r="B295" t="s">
        <v>2586</v>
      </c>
      <c r="C295" t="s">
        <v>2838</v>
      </c>
      <c r="D295" s="2">
        <v>599</v>
      </c>
      <c r="E295" s="3">
        <v>1999</v>
      </c>
      <c r="F295" s="4">
        <v>0.7</v>
      </c>
      <c r="G295">
        <v>4.2</v>
      </c>
      <c r="H295">
        <v>47</v>
      </c>
      <c r="I295" t="s">
        <v>4731</v>
      </c>
      <c r="J295" t="s">
        <v>4732</v>
      </c>
      <c r="K295" t="s">
        <v>4733</v>
      </c>
      <c r="L295" t="s">
        <v>4734</v>
      </c>
      <c r="M295" t="s">
        <v>4735</v>
      </c>
      <c r="N295" t="s">
        <v>4736</v>
      </c>
      <c r="O295" t="s">
        <v>4737</v>
      </c>
      <c r="P295" t="s">
        <v>4738</v>
      </c>
    </row>
    <row r="296" spans="1:16" x14ac:dyDescent="0.3">
      <c r="A296" t="s">
        <v>400</v>
      </c>
      <c r="B296" t="s">
        <v>401</v>
      </c>
      <c r="C296" t="s">
        <v>2750</v>
      </c>
      <c r="D296" s="2">
        <v>349</v>
      </c>
      <c r="E296">
        <v>899</v>
      </c>
      <c r="F296" s="4">
        <v>0.61</v>
      </c>
      <c r="G296">
        <v>4.0999999999999996</v>
      </c>
      <c r="H296" s="3">
        <v>14896</v>
      </c>
      <c r="I296" t="s">
        <v>4739</v>
      </c>
      <c r="J296" t="s">
        <v>4740</v>
      </c>
      <c r="K296" t="s">
        <v>4741</v>
      </c>
      <c r="L296" t="s">
        <v>4742</v>
      </c>
      <c r="M296" t="s">
        <v>4743</v>
      </c>
      <c r="N296" t="s">
        <v>4744</v>
      </c>
      <c r="O296" t="s">
        <v>4745</v>
      </c>
      <c r="P296" t="s">
        <v>4746</v>
      </c>
    </row>
    <row r="297" spans="1:16" x14ac:dyDescent="0.3">
      <c r="A297" t="s">
        <v>1573</v>
      </c>
      <c r="B297" t="s">
        <v>1574</v>
      </c>
      <c r="C297" t="s">
        <v>2870</v>
      </c>
      <c r="D297" s="2">
        <v>29999</v>
      </c>
      <c r="E297" s="3">
        <v>50999</v>
      </c>
      <c r="F297" s="4">
        <v>0.41</v>
      </c>
      <c r="G297">
        <v>4.4000000000000004</v>
      </c>
      <c r="H297" s="3">
        <v>1712</v>
      </c>
      <c r="I297" t="s">
        <v>4747</v>
      </c>
      <c r="J297" t="s">
        <v>4748</v>
      </c>
      <c r="K297" t="s">
        <v>4749</v>
      </c>
      <c r="L297" t="s">
        <v>4750</v>
      </c>
      <c r="M297" t="s">
        <v>4751</v>
      </c>
      <c r="N297" t="s">
        <v>4752</v>
      </c>
      <c r="O297" t="s">
        <v>4753</v>
      </c>
      <c r="P297" t="s">
        <v>4754</v>
      </c>
    </row>
    <row r="298" spans="1:16" x14ac:dyDescent="0.3">
      <c r="A298" t="s">
        <v>1880</v>
      </c>
      <c r="B298" t="s">
        <v>1881</v>
      </c>
      <c r="C298" t="s">
        <v>3103</v>
      </c>
      <c r="D298" s="2">
        <v>199</v>
      </c>
      <c r="E298">
        <v>399</v>
      </c>
      <c r="F298" s="4">
        <v>0.5</v>
      </c>
      <c r="G298">
        <v>4.2</v>
      </c>
      <c r="H298" s="3">
        <v>1335</v>
      </c>
      <c r="I298" t="s">
        <v>4417</v>
      </c>
      <c r="J298" t="s">
        <v>4418</v>
      </c>
      <c r="K298" t="s">
        <v>4419</v>
      </c>
      <c r="L298" t="s">
        <v>4420</v>
      </c>
      <c r="M298" t="s">
        <v>4421</v>
      </c>
      <c r="N298" t="s">
        <v>4422</v>
      </c>
      <c r="O298" t="s">
        <v>4423</v>
      </c>
      <c r="P298" t="s">
        <v>4755</v>
      </c>
    </row>
    <row r="299" spans="1:16" x14ac:dyDescent="0.3">
      <c r="A299" t="s">
        <v>1975</v>
      </c>
      <c r="B299" t="s">
        <v>1976</v>
      </c>
      <c r="C299" t="s">
        <v>3103</v>
      </c>
      <c r="D299" s="2">
        <v>349</v>
      </c>
      <c r="E299">
        <v>699</v>
      </c>
      <c r="F299" s="4">
        <v>0.5</v>
      </c>
      <c r="G299">
        <v>3.9</v>
      </c>
      <c r="H299">
        <v>214</v>
      </c>
      <c r="I299" t="s">
        <v>4756</v>
      </c>
      <c r="J299" t="s">
        <v>4757</v>
      </c>
      <c r="K299" t="s">
        <v>4758</v>
      </c>
      <c r="L299" t="s">
        <v>4759</v>
      </c>
      <c r="M299" t="s">
        <v>4760</v>
      </c>
      <c r="N299" t="s">
        <v>4761</v>
      </c>
      <c r="O299" t="s">
        <v>4762</v>
      </c>
      <c r="P299" t="s">
        <v>4763</v>
      </c>
    </row>
    <row r="300" spans="1:16" x14ac:dyDescent="0.3">
      <c r="A300" t="s">
        <v>1882</v>
      </c>
      <c r="B300" t="s">
        <v>1883</v>
      </c>
      <c r="C300" t="s">
        <v>3245</v>
      </c>
      <c r="D300" s="2">
        <v>1850</v>
      </c>
      <c r="E300" s="3">
        <v>4500</v>
      </c>
      <c r="F300" s="4">
        <v>0.59</v>
      </c>
      <c r="G300">
        <v>4</v>
      </c>
      <c r="H300">
        <v>184</v>
      </c>
      <c r="I300" t="s">
        <v>4764</v>
      </c>
      <c r="J300" t="s">
        <v>4765</v>
      </c>
      <c r="K300" t="s">
        <v>4766</v>
      </c>
      <c r="L300" t="s">
        <v>4767</v>
      </c>
      <c r="M300" t="s">
        <v>4768</v>
      </c>
      <c r="N300" t="s">
        <v>4769</v>
      </c>
      <c r="O300" t="s">
        <v>4770</v>
      </c>
      <c r="P300" t="s">
        <v>4771</v>
      </c>
    </row>
    <row r="301" spans="1:16" x14ac:dyDescent="0.3">
      <c r="A301" t="s">
        <v>2698</v>
      </c>
      <c r="B301" t="s">
        <v>2699</v>
      </c>
      <c r="C301" t="s">
        <v>3829</v>
      </c>
      <c r="D301" s="2">
        <v>13990</v>
      </c>
      <c r="E301" s="3">
        <v>28900</v>
      </c>
      <c r="F301" s="4">
        <v>0.52</v>
      </c>
      <c r="G301">
        <v>4.5</v>
      </c>
      <c r="H301">
        <v>7</v>
      </c>
      <c r="I301" t="s">
        <v>4772</v>
      </c>
      <c r="J301" t="s">
        <v>4773</v>
      </c>
      <c r="K301" t="s">
        <v>4774</v>
      </c>
      <c r="L301" t="s">
        <v>4775</v>
      </c>
      <c r="M301" t="s">
        <v>4776</v>
      </c>
      <c r="N301" t="s">
        <v>4777</v>
      </c>
      <c r="O301" t="s">
        <v>4778</v>
      </c>
      <c r="P301" t="s">
        <v>4779</v>
      </c>
    </row>
    <row r="302" spans="1:16" x14ac:dyDescent="0.3">
      <c r="A302" t="s">
        <v>1640</v>
      </c>
      <c r="B302" t="s">
        <v>1641</v>
      </c>
      <c r="C302" t="s">
        <v>2750</v>
      </c>
      <c r="D302" s="2">
        <v>129</v>
      </c>
      <c r="E302">
        <v>449</v>
      </c>
      <c r="F302" s="4">
        <v>0.71</v>
      </c>
      <c r="G302">
        <v>3.7</v>
      </c>
      <c r="H302">
        <v>41</v>
      </c>
      <c r="I302" t="s">
        <v>4780</v>
      </c>
      <c r="J302" t="s">
        <v>4781</v>
      </c>
      <c r="K302" t="s">
        <v>4782</v>
      </c>
      <c r="L302" t="s">
        <v>4783</v>
      </c>
      <c r="M302" t="s">
        <v>4784</v>
      </c>
      <c r="N302" t="s">
        <v>4785</v>
      </c>
      <c r="O302" t="s">
        <v>4786</v>
      </c>
      <c r="P302" t="s">
        <v>4787</v>
      </c>
    </row>
    <row r="303" spans="1:16" x14ac:dyDescent="0.3">
      <c r="A303" t="s">
        <v>417</v>
      </c>
      <c r="B303" t="s">
        <v>418</v>
      </c>
      <c r="C303" t="s">
        <v>2838</v>
      </c>
      <c r="D303" s="2">
        <v>379</v>
      </c>
      <c r="E303">
        <v>999</v>
      </c>
      <c r="F303" s="4">
        <v>0.62</v>
      </c>
      <c r="G303">
        <v>4.2</v>
      </c>
      <c r="H303" s="3">
        <v>12153</v>
      </c>
      <c r="I303" t="s">
        <v>4788</v>
      </c>
      <c r="J303" t="s">
        <v>2939</v>
      </c>
      <c r="K303" t="s">
        <v>2940</v>
      </c>
      <c r="L303" t="s">
        <v>2941</v>
      </c>
      <c r="M303" t="s">
        <v>2942</v>
      </c>
      <c r="N303" t="s">
        <v>2943</v>
      </c>
      <c r="O303" t="s">
        <v>4789</v>
      </c>
      <c r="P303" t="s">
        <v>4790</v>
      </c>
    </row>
    <row r="304" spans="1:16" x14ac:dyDescent="0.3">
      <c r="A304" t="s">
        <v>308</v>
      </c>
      <c r="B304" t="s">
        <v>309</v>
      </c>
      <c r="C304" t="s">
        <v>2838</v>
      </c>
      <c r="D304" s="2">
        <v>185</v>
      </c>
      <c r="E304">
        <v>499</v>
      </c>
      <c r="F304" s="4">
        <v>0.63</v>
      </c>
      <c r="G304">
        <v>4.2</v>
      </c>
      <c r="H304">
        <v>25</v>
      </c>
      <c r="I304" t="s">
        <v>4791</v>
      </c>
      <c r="J304" t="s">
        <v>4792</v>
      </c>
      <c r="K304" t="s">
        <v>4793</v>
      </c>
      <c r="L304" t="s">
        <v>4794</v>
      </c>
      <c r="M304" t="s">
        <v>4795</v>
      </c>
      <c r="N304" t="s">
        <v>4796</v>
      </c>
      <c r="O304" t="s">
        <v>4797</v>
      </c>
      <c r="P304" t="s">
        <v>4798</v>
      </c>
    </row>
    <row r="305" spans="1:16" x14ac:dyDescent="0.3">
      <c r="A305" t="s">
        <v>1284</v>
      </c>
      <c r="B305" t="s">
        <v>1285</v>
      </c>
      <c r="C305" t="s">
        <v>2815</v>
      </c>
      <c r="D305" s="2">
        <v>218</v>
      </c>
      <c r="E305">
        <v>999</v>
      </c>
      <c r="F305" s="4">
        <v>0.78</v>
      </c>
      <c r="G305">
        <v>4.2</v>
      </c>
      <c r="H305">
        <v>163</v>
      </c>
      <c r="I305" t="s">
        <v>4799</v>
      </c>
      <c r="J305" t="s">
        <v>4800</v>
      </c>
      <c r="K305" t="s">
        <v>4801</v>
      </c>
      <c r="L305" t="s">
        <v>4802</v>
      </c>
      <c r="M305" t="s">
        <v>4803</v>
      </c>
      <c r="N305" t="s">
        <v>4804</v>
      </c>
      <c r="O305" t="s">
        <v>4805</v>
      </c>
      <c r="P305" t="s">
        <v>4806</v>
      </c>
    </row>
    <row r="306" spans="1:16" x14ac:dyDescent="0.3">
      <c r="A306" t="s">
        <v>2489</v>
      </c>
      <c r="B306" t="s">
        <v>2490</v>
      </c>
      <c r="C306" t="s">
        <v>2750</v>
      </c>
      <c r="D306" s="2">
        <v>199</v>
      </c>
      <c r="E306">
        <v>999</v>
      </c>
      <c r="F306" s="4">
        <v>0.8</v>
      </c>
      <c r="G306">
        <v>4.3</v>
      </c>
      <c r="H306">
        <v>87</v>
      </c>
      <c r="I306" t="s">
        <v>4807</v>
      </c>
      <c r="J306" t="s">
        <v>4808</v>
      </c>
      <c r="K306" t="s">
        <v>4809</v>
      </c>
      <c r="L306" t="s">
        <v>4810</v>
      </c>
      <c r="M306" t="s">
        <v>4811</v>
      </c>
      <c r="N306" t="s">
        <v>4812</v>
      </c>
      <c r="O306" t="s">
        <v>4813</v>
      </c>
      <c r="P306" t="s">
        <v>4814</v>
      </c>
    </row>
    <row r="307" spans="1:16" x14ac:dyDescent="0.3">
      <c r="A307" t="s">
        <v>838</v>
      </c>
      <c r="B307" t="s">
        <v>839</v>
      </c>
      <c r="C307" t="s">
        <v>2838</v>
      </c>
      <c r="D307" s="2">
        <v>499</v>
      </c>
      <c r="E307">
        <v>900</v>
      </c>
      <c r="F307" s="4">
        <v>0.45</v>
      </c>
      <c r="G307">
        <v>4.4000000000000004</v>
      </c>
      <c r="H307" s="3">
        <v>2165</v>
      </c>
      <c r="I307" t="s">
        <v>4815</v>
      </c>
      <c r="J307" t="s">
        <v>4816</v>
      </c>
      <c r="K307" t="s">
        <v>4817</v>
      </c>
      <c r="L307" t="s">
        <v>4818</v>
      </c>
      <c r="M307" t="s">
        <v>4819</v>
      </c>
      <c r="N307" t="s">
        <v>4820</v>
      </c>
      <c r="O307" t="s">
        <v>4721</v>
      </c>
      <c r="P307" t="s">
        <v>4821</v>
      </c>
    </row>
    <row r="308" spans="1:16" x14ac:dyDescent="0.3">
      <c r="A308" t="s">
        <v>2064</v>
      </c>
      <c r="B308" t="s">
        <v>2065</v>
      </c>
      <c r="C308" t="s">
        <v>2870</v>
      </c>
      <c r="D308" s="2">
        <v>26999</v>
      </c>
      <c r="E308" s="3">
        <v>42999</v>
      </c>
      <c r="F308" s="4">
        <v>0.37</v>
      </c>
      <c r="G308">
        <v>4.2</v>
      </c>
      <c r="H308" s="3">
        <v>1510</v>
      </c>
      <c r="I308" t="s">
        <v>4822</v>
      </c>
      <c r="J308" t="s">
        <v>4823</v>
      </c>
      <c r="K308" t="s">
        <v>4824</v>
      </c>
      <c r="L308" t="s">
        <v>4825</v>
      </c>
      <c r="M308" t="s">
        <v>4826</v>
      </c>
      <c r="N308" t="s">
        <v>4827</v>
      </c>
      <c r="O308" t="s">
        <v>4828</v>
      </c>
      <c r="P308" t="s">
        <v>4829</v>
      </c>
    </row>
    <row r="309" spans="1:16" x14ac:dyDescent="0.3">
      <c r="A309" t="s">
        <v>2543</v>
      </c>
      <c r="B309" t="s">
        <v>2544</v>
      </c>
      <c r="C309" t="s">
        <v>3245</v>
      </c>
      <c r="D309" s="2">
        <v>893</v>
      </c>
      <c r="E309" s="3">
        <v>1052</v>
      </c>
      <c r="F309" s="4">
        <v>0.15</v>
      </c>
      <c r="G309">
        <v>4.3</v>
      </c>
      <c r="H309">
        <v>106</v>
      </c>
      <c r="I309" t="s">
        <v>4830</v>
      </c>
      <c r="J309" t="s">
        <v>4831</v>
      </c>
      <c r="K309" t="s">
        <v>4832</v>
      </c>
      <c r="L309" t="s">
        <v>4833</v>
      </c>
      <c r="M309" t="s">
        <v>4834</v>
      </c>
      <c r="N309" t="s">
        <v>4835</v>
      </c>
      <c r="O309" t="s">
        <v>4836</v>
      </c>
      <c r="P309" t="s">
        <v>4837</v>
      </c>
    </row>
    <row r="310" spans="1:16" x14ac:dyDescent="0.3">
      <c r="A310" t="s">
        <v>2028</v>
      </c>
      <c r="B310" t="s">
        <v>2029</v>
      </c>
      <c r="C310" t="s">
        <v>2870</v>
      </c>
      <c r="D310" s="2">
        <v>10990</v>
      </c>
      <c r="E310" s="3">
        <v>19990</v>
      </c>
      <c r="F310" s="4">
        <v>0.45</v>
      </c>
      <c r="G310">
        <v>3.7</v>
      </c>
      <c r="H310">
        <v>129</v>
      </c>
      <c r="I310" t="s">
        <v>4838</v>
      </c>
      <c r="J310" t="s">
        <v>4839</v>
      </c>
      <c r="K310" t="s">
        <v>4840</v>
      </c>
      <c r="L310" t="s">
        <v>4841</v>
      </c>
      <c r="M310" t="s">
        <v>4842</v>
      </c>
      <c r="N310" t="s">
        <v>4843</v>
      </c>
      <c r="O310" t="s">
        <v>4844</v>
      </c>
      <c r="P310" t="s">
        <v>4845</v>
      </c>
    </row>
    <row r="311" spans="1:16" x14ac:dyDescent="0.3">
      <c r="A311" t="s">
        <v>1302</v>
      </c>
      <c r="B311" t="s">
        <v>1303</v>
      </c>
      <c r="C311" t="s">
        <v>2750</v>
      </c>
      <c r="D311" s="2">
        <v>379</v>
      </c>
      <c r="E311" s="3">
        <v>1099</v>
      </c>
      <c r="F311" s="4">
        <v>0.66</v>
      </c>
      <c r="G311">
        <v>4.3</v>
      </c>
      <c r="H311" s="3">
        <v>3049</v>
      </c>
      <c r="I311" t="s">
        <v>4846</v>
      </c>
      <c r="J311" t="s">
        <v>4847</v>
      </c>
      <c r="K311" t="s">
        <v>4848</v>
      </c>
      <c r="L311" t="s">
        <v>4849</v>
      </c>
      <c r="M311" t="s">
        <v>4850</v>
      </c>
      <c r="N311" t="s">
        <v>4851</v>
      </c>
      <c r="O311" t="s">
        <v>4852</v>
      </c>
      <c r="P311" t="s">
        <v>4853</v>
      </c>
    </row>
    <row r="312" spans="1:16" x14ac:dyDescent="0.3">
      <c r="A312" t="s">
        <v>2531</v>
      </c>
      <c r="B312" t="s">
        <v>2532</v>
      </c>
      <c r="C312" t="s">
        <v>2870</v>
      </c>
      <c r="D312" s="2">
        <v>16999</v>
      </c>
      <c r="E312" s="3">
        <v>25999</v>
      </c>
      <c r="F312" s="4">
        <v>0.35</v>
      </c>
      <c r="G312">
        <v>4.2</v>
      </c>
      <c r="H312" s="3">
        <v>32840</v>
      </c>
      <c r="I312" t="s">
        <v>4854</v>
      </c>
      <c r="J312" t="s">
        <v>2872</v>
      </c>
      <c r="K312" t="s">
        <v>2873</v>
      </c>
      <c r="L312" t="s">
        <v>2874</v>
      </c>
      <c r="M312" t="s">
        <v>2875</v>
      </c>
      <c r="N312" t="s">
        <v>2876</v>
      </c>
      <c r="O312" t="s">
        <v>4855</v>
      </c>
      <c r="P312" t="s">
        <v>4856</v>
      </c>
    </row>
    <row r="313" spans="1:16" x14ac:dyDescent="0.3">
      <c r="A313" t="s">
        <v>1878</v>
      </c>
      <c r="B313" t="s">
        <v>1879</v>
      </c>
      <c r="C313" t="s">
        <v>2838</v>
      </c>
      <c r="D313" s="2">
        <v>699</v>
      </c>
      <c r="E313" s="3">
        <v>1899</v>
      </c>
      <c r="F313" s="4">
        <v>0.63</v>
      </c>
      <c r="G313">
        <v>4.4000000000000004</v>
      </c>
      <c r="H313">
        <v>390</v>
      </c>
      <c r="I313" t="s">
        <v>4857</v>
      </c>
      <c r="J313" t="s">
        <v>4858</v>
      </c>
      <c r="K313" t="s">
        <v>4859</v>
      </c>
      <c r="L313" t="s">
        <v>4860</v>
      </c>
      <c r="M313" t="s">
        <v>4861</v>
      </c>
      <c r="N313" t="s">
        <v>4862</v>
      </c>
      <c r="O313" t="s">
        <v>4863</v>
      </c>
      <c r="P313" t="s">
        <v>4864</v>
      </c>
    </row>
    <row r="314" spans="1:16" x14ac:dyDescent="0.3">
      <c r="A314" t="s">
        <v>1702</v>
      </c>
      <c r="B314" t="s">
        <v>1703</v>
      </c>
      <c r="C314" t="s">
        <v>4865</v>
      </c>
      <c r="D314" s="2">
        <v>2699</v>
      </c>
      <c r="E314" s="3">
        <v>3500</v>
      </c>
      <c r="F314" s="4">
        <v>0.23</v>
      </c>
      <c r="G314">
        <v>3.5</v>
      </c>
      <c r="H314">
        <v>621</v>
      </c>
      <c r="I314" t="s">
        <v>4866</v>
      </c>
      <c r="J314" t="s">
        <v>4867</v>
      </c>
      <c r="K314" t="s">
        <v>4868</v>
      </c>
      <c r="L314" t="s">
        <v>4869</v>
      </c>
      <c r="M314" t="s">
        <v>4870</v>
      </c>
      <c r="N314" t="s">
        <v>4871</v>
      </c>
      <c r="O314" t="s">
        <v>4872</v>
      </c>
      <c r="P314" t="s">
        <v>4873</v>
      </c>
    </row>
    <row r="315" spans="1:16" x14ac:dyDescent="0.3">
      <c r="A315" t="s">
        <v>2119</v>
      </c>
      <c r="B315" t="s">
        <v>2120</v>
      </c>
      <c r="C315" t="s">
        <v>2750</v>
      </c>
      <c r="D315" s="2">
        <v>129</v>
      </c>
      <c r="E315">
        <v>599</v>
      </c>
      <c r="F315" s="4">
        <v>0.78</v>
      </c>
      <c r="G315">
        <v>4.0999999999999996</v>
      </c>
      <c r="H315">
        <v>265</v>
      </c>
      <c r="I315" t="s">
        <v>4874</v>
      </c>
      <c r="J315" t="s">
        <v>4875</v>
      </c>
      <c r="K315" t="s">
        <v>4876</v>
      </c>
      <c r="L315" t="s">
        <v>4877</v>
      </c>
      <c r="M315" t="s">
        <v>4878</v>
      </c>
      <c r="N315" t="s">
        <v>4879</v>
      </c>
      <c r="O315" t="s">
        <v>4880</v>
      </c>
      <c r="P315" t="s">
        <v>4881</v>
      </c>
    </row>
    <row r="316" spans="1:16" x14ac:dyDescent="0.3">
      <c r="A316" t="s">
        <v>1428</v>
      </c>
      <c r="B316" t="s">
        <v>1429</v>
      </c>
      <c r="C316" t="s">
        <v>2750</v>
      </c>
      <c r="D316" s="2">
        <v>389</v>
      </c>
      <c r="E316">
        <v>999</v>
      </c>
      <c r="F316" s="4">
        <v>0.61</v>
      </c>
      <c r="G316">
        <v>4.3</v>
      </c>
      <c r="H316">
        <v>838</v>
      </c>
      <c r="I316" t="s">
        <v>4882</v>
      </c>
      <c r="J316" t="s">
        <v>4883</v>
      </c>
      <c r="K316" t="s">
        <v>4884</v>
      </c>
      <c r="L316" t="s">
        <v>4885</v>
      </c>
      <c r="M316" t="s">
        <v>4886</v>
      </c>
      <c r="N316" t="s">
        <v>4887</v>
      </c>
      <c r="O316" t="s">
        <v>4888</v>
      </c>
      <c r="P316" t="s">
        <v>4889</v>
      </c>
    </row>
    <row r="317" spans="1:16" x14ac:dyDescent="0.3">
      <c r="A317" t="s">
        <v>2252</v>
      </c>
      <c r="B317" t="s">
        <v>2253</v>
      </c>
      <c r="C317" t="s">
        <v>3103</v>
      </c>
      <c r="D317" s="2">
        <v>246</v>
      </c>
      <c r="E317">
        <v>600</v>
      </c>
      <c r="F317" s="4">
        <v>0.59</v>
      </c>
      <c r="G317">
        <v>4.2</v>
      </c>
      <c r="H317">
        <v>143</v>
      </c>
      <c r="I317" t="s">
        <v>4890</v>
      </c>
      <c r="J317" t="s">
        <v>4891</v>
      </c>
      <c r="K317" t="s">
        <v>4892</v>
      </c>
      <c r="L317" t="s">
        <v>4893</v>
      </c>
      <c r="M317" t="s">
        <v>4894</v>
      </c>
      <c r="N317" t="s">
        <v>4895</v>
      </c>
      <c r="O317" t="s">
        <v>4896</v>
      </c>
      <c r="P317" t="s">
        <v>4897</v>
      </c>
    </row>
    <row r="318" spans="1:16" x14ac:dyDescent="0.3">
      <c r="A318" t="s">
        <v>1280</v>
      </c>
      <c r="B318" t="s">
        <v>1281</v>
      </c>
      <c r="C318" t="s">
        <v>2750</v>
      </c>
      <c r="D318" s="2">
        <v>299</v>
      </c>
      <c r="E318">
        <v>799</v>
      </c>
      <c r="F318" s="4">
        <v>0.63</v>
      </c>
      <c r="G318">
        <v>4</v>
      </c>
      <c r="H318">
        <v>151</v>
      </c>
      <c r="I318" t="s">
        <v>4898</v>
      </c>
      <c r="J318" t="s">
        <v>4899</v>
      </c>
      <c r="K318" t="s">
        <v>4900</v>
      </c>
      <c r="L318" t="s">
        <v>4901</v>
      </c>
      <c r="M318" t="s">
        <v>4902</v>
      </c>
      <c r="N318" t="s">
        <v>4903</v>
      </c>
      <c r="O318" t="s">
        <v>4904</v>
      </c>
      <c r="P318" t="s">
        <v>4905</v>
      </c>
    </row>
    <row r="319" spans="1:16" x14ac:dyDescent="0.3">
      <c r="A319" t="s">
        <v>1601</v>
      </c>
      <c r="B319" t="s">
        <v>1602</v>
      </c>
      <c r="C319" t="s">
        <v>3103</v>
      </c>
      <c r="D319" s="2">
        <v>247</v>
      </c>
      <c r="E319">
        <v>399</v>
      </c>
      <c r="F319" s="4">
        <v>0.38</v>
      </c>
      <c r="G319">
        <v>3.9</v>
      </c>
      <c r="H319">
        <v>200</v>
      </c>
      <c r="I319" t="s">
        <v>4906</v>
      </c>
      <c r="J319" t="s">
        <v>4907</v>
      </c>
      <c r="K319" t="s">
        <v>4908</v>
      </c>
      <c r="L319" t="s">
        <v>4909</v>
      </c>
      <c r="M319" t="s">
        <v>4910</v>
      </c>
      <c r="N319" t="s">
        <v>4911</v>
      </c>
      <c r="O319" t="s">
        <v>4912</v>
      </c>
      <c r="P319" t="s">
        <v>4913</v>
      </c>
    </row>
    <row r="320" spans="1:16" x14ac:dyDescent="0.3">
      <c r="A320" t="s">
        <v>2058</v>
      </c>
      <c r="B320" t="s">
        <v>2059</v>
      </c>
      <c r="C320" t="s">
        <v>3103</v>
      </c>
      <c r="D320" s="2">
        <v>1369</v>
      </c>
      <c r="E320" s="3">
        <v>2999</v>
      </c>
      <c r="F320" s="4">
        <v>0.54</v>
      </c>
      <c r="G320">
        <v>3.3</v>
      </c>
      <c r="H320">
        <v>227</v>
      </c>
      <c r="I320" t="s">
        <v>4914</v>
      </c>
      <c r="J320" t="s">
        <v>4915</v>
      </c>
      <c r="K320" t="s">
        <v>4916</v>
      </c>
      <c r="L320" t="s">
        <v>4917</v>
      </c>
      <c r="M320" t="s">
        <v>4918</v>
      </c>
      <c r="N320" t="s">
        <v>4919</v>
      </c>
      <c r="O320" t="s">
        <v>4920</v>
      </c>
      <c r="P320" t="s">
        <v>4921</v>
      </c>
    </row>
    <row r="321" spans="1:16" x14ac:dyDescent="0.3">
      <c r="A321" t="s">
        <v>1196</v>
      </c>
      <c r="B321" t="s">
        <v>1197</v>
      </c>
      <c r="C321" t="s">
        <v>3103</v>
      </c>
      <c r="D321" s="2">
        <v>199</v>
      </c>
      <c r="E321">
        <v>499</v>
      </c>
      <c r="F321" s="4">
        <v>0.6</v>
      </c>
      <c r="G321">
        <v>3.8</v>
      </c>
      <c r="H321">
        <v>538</v>
      </c>
      <c r="I321" t="s">
        <v>4922</v>
      </c>
      <c r="J321" t="s">
        <v>4923</v>
      </c>
      <c r="K321" t="s">
        <v>4924</v>
      </c>
      <c r="L321" t="s">
        <v>4925</v>
      </c>
      <c r="M321" t="s">
        <v>4926</v>
      </c>
      <c r="N321" t="s">
        <v>4927</v>
      </c>
      <c r="O321" t="s">
        <v>4928</v>
      </c>
      <c r="P321" t="s">
        <v>4929</v>
      </c>
    </row>
    <row r="322" spans="1:16" x14ac:dyDescent="0.3">
      <c r="A322" t="s">
        <v>891</v>
      </c>
      <c r="B322" t="s">
        <v>892</v>
      </c>
      <c r="C322" t="s">
        <v>2838</v>
      </c>
      <c r="D322" s="2">
        <v>299</v>
      </c>
      <c r="E322">
        <v>599</v>
      </c>
      <c r="F322" s="4">
        <v>0.5</v>
      </c>
      <c r="G322">
        <v>4</v>
      </c>
      <c r="H322">
        <v>171</v>
      </c>
      <c r="I322" t="s">
        <v>4930</v>
      </c>
      <c r="J322" t="s">
        <v>4931</v>
      </c>
      <c r="K322" t="s">
        <v>4932</v>
      </c>
      <c r="L322" t="s">
        <v>4933</v>
      </c>
      <c r="M322" t="s">
        <v>4934</v>
      </c>
      <c r="N322" t="s">
        <v>4935</v>
      </c>
      <c r="O322" t="s">
        <v>4936</v>
      </c>
      <c r="P322" t="s">
        <v>4937</v>
      </c>
    </row>
    <row r="323" spans="1:16" x14ac:dyDescent="0.3">
      <c r="A323" t="s">
        <v>1106</v>
      </c>
      <c r="B323" t="s">
        <v>1107</v>
      </c>
      <c r="C323" t="s">
        <v>2870</v>
      </c>
      <c r="D323" s="2">
        <v>14999</v>
      </c>
      <c r="E323" s="3">
        <v>14999</v>
      </c>
      <c r="F323" s="4">
        <v>0</v>
      </c>
      <c r="G323">
        <v>4.3</v>
      </c>
      <c r="H323" s="3">
        <v>27508</v>
      </c>
      <c r="I323" t="s">
        <v>4938</v>
      </c>
      <c r="J323" t="s">
        <v>4939</v>
      </c>
      <c r="K323" t="s">
        <v>4940</v>
      </c>
      <c r="L323" t="s">
        <v>4941</v>
      </c>
      <c r="M323" t="s">
        <v>4942</v>
      </c>
      <c r="N323" t="s">
        <v>4943</v>
      </c>
      <c r="O323" t="s">
        <v>4944</v>
      </c>
      <c r="P323" t="s">
        <v>4945</v>
      </c>
    </row>
    <row r="324" spans="1:16" x14ac:dyDescent="0.3">
      <c r="A324" t="s">
        <v>117</v>
      </c>
      <c r="B324" t="s">
        <v>118</v>
      </c>
      <c r="C324" t="s">
        <v>2750</v>
      </c>
      <c r="D324" s="2">
        <v>299</v>
      </c>
      <c r="E324">
        <v>699</v>
      </c>
      <c r="F324" s="4">
        <v>0.56999999999999995</v>
      </c>
      <c r="G324">
        <v>3.9</v>
      </c>
      <c r="H324" s="3">
        <v>1454</v>
      </c>
      <c r="I324" t="s">
        <v>4946</v>
      </c>
      <c r="J324" t="s">
        <v>4947</v>
      </c>
      <c r="K324" t="s">
        <v>4948</v>
      </c>
      <c r="L324" t="s">
        <v>4949</v>
      </c>
      <c r="M324" t="s">
        <v>4950</v>
      </c>
      <c r="N324" t="s">
        <v>4951</v>
      </c>
      <c r="O324" t="s">
        <v>4952</v>
      </c>
      <c r="P324" t="s">
        <v>4953</v>
      </c>
    </row>
    <row r="325" spans="1:16" x14ac:dyDescent="0.3">
      <c r="A325" t="s">
        <v>1268</v>
      </c>
      <c r="B325" t="s">
        <v>1269</v>
      </c>
      <c r="C325" t="s">
        <v>2870</v>
      </c>
      <c r="D325" s="2">
        <v>24990</v>
      </c>
      <c r="E325" s="3">
        <v>51990</v>
      </c>
      <c r="F325" s="4">
        <v>0.52</v>
      </c>
      <c r="G325">
        <v>4.2</v>
      </c>
      <c r="H325" s="3">
        <v>2951</v>
      </c>
      <c r="I325" t="s">
        <v>4954</v>
      </c>
      <c r="J325" t="s">
        <v>4955</v>
      </c>
      <c r="K325" t="s">
        <v>4956</v>
      </c>
      <c r="L325" t="s">
        <v>4957</v>
      </c>
      <c r="M325" t="s">
        <v>4958</v>
      </c>
      <c r="N325" t="s">
        <v>4959</v>
      </c>
      <c r="O325" t="s">
        <v>4960</v>
      </c>
      <c r="P325" t="s">
        <v>4961</v>
      </c>
    </row>
    <row r="326" spans="1:16" x14ac:dyDescent="0.3">
      <c r="A326" t="s">
        <v>2730</v>
      </c>
      <c r="B326" t="s">
        <v>2731</v>
      </c>
      <c r="C326" t="s">
        <v>2750</v>
      </c>
      <c r="D326" s="2">
        <v>249</v>
      </c>
      <c r="E326">
        <v>999</v>
      </c>
      <c r="F326" s="4">
        <v>0.75</v>
      </c>
      <c r="G326">
        <v>5</v>
      </c>
      <c r="I326" t="s">
        <v>4962</v>
      </c>
      <c r="J326" t="s">
        <v>4963</v>
      </c>
      <c r="K326" t="s">
        <v>4964</v>
      </c>
      <c r="L326" t="s">
        <v>4965</v>
      </c>
      <c r="M326" t="s">
        <v>4966</v>
      </c>
      <c r="N326" t="s">
        <v>4967</v>
      </c>
      <c r="O326" t="s">
        <v>4968</v>
      </c>
      <c r="P326" t="s">
        <v>4969</v>
      </c>
    </row>
    <row r="327" spans="1:16" x14ac:dyDescent="0.3">
      <c r="A327" t="s">
        <v>1662</v>
      </c>
      <c r="B327" t="s">
        <v>1663</v>
      </c>
      <c r="C327" t="s">
        <v>2870</v>
      </c>
      <c r="D327" s="2">
        <v>61999</v>
      </c>
      <c r="E327" s="3">
        <v>69999</v>
      </c>
      <c r="F327" s="4">
        <v>0.11</v>
      </c>
      <c r="G327">
        <v>4.0999999999999996</v>
      </c>
      <c r="H327" s="3">
        <v>6753</v>
      </c>
      <c r="I327" t="s">
        <v>4970</v>
      </c>
      <c r="J327" t="s">
        <v>4222</v>
      </c>
      <c r="K327" t="s">
        <v>4223</v>
      </c>
      <c r="L327" t="s">
        <v>4224</v>
      </c>
      <c r="M327" t="s">
        <v>4225</v>
      </c>
      <c r="N327" t="s">
        <v>4226</v>
      </c>
      <c r="O327" t="s">
        <v>4971</v>
      </c>
      <c r="P327" t="s">
        <v>4972</v>
      </c>
    </row>
    <row r="328" spans="1:16" x14ac:dyDescent="0.3">
      <c r="A328" t="s">
        <v>1170</v>
      </c>
      <c r="B328" t="s">
        <v>1171</v>
      </c>
      <c r="C328" t="s">
        <v>2870</v>
      </c>
      <c r="D328" s="2">
        <v>24499</v>
      </c>
      <c r="E328" s="3">
        <v>50000</v>
      </c>
      <c r="F328" s="4">
        <v>0.51</v>
      </c>
      <c r="G328">
        <v>3.9</v>
      </c>
      <c r="H328" s="3">
        <v>3518</v>
      </c>
      <c r="I328" t="s">
        <v>4973</v>
      </c>
      <c r="J328" t="s">
        <v>4974</v>
      </c>
      <c r="K328" t="s">
        <v>4975</v>
      </c>
      <c r="L328" t="s">
        <v>4976</v>
      </c>
      <c r="M328" t="s">
        <v>4977</v>
      </c>
      <c r="N328" t="s">
        <v>4978</v>
      </c>
      <c r="O328" t="s">
        <v>4979</v>
      </c>
      <c r="P328" t="s">
        <v>4980</v>
      </c>
    </row>
    <row r="329" spans="1:16" x14ac:dyDescent="0.3">
      <c r="A329" t="s">
        <v>1818</v>
      </c>
      <c r="B329" t="s">
        <v>1819</v>
      </c>
      <c r="C329" t="s">
        <v>2870</v>
      </c>
      <c r="D329" s="2">
        <v>10499</v>
      </c>
      <c r="E329" s="3">
        <v>19499</v>
      </c>
      <c r="F329" s="4">
        <v>0.46</v>
      </c>
      <c r="G329">
        <v>4.2</v>
      </c>
      <c r="H329" s="3">
        <v>1510</v>
      </c>
      <c r="I329" t="s">
        <v>4981</v>
      </c>
      <c r="J329" t="s">
        <v>4823</v>
      </c>
      <c r="K329" t="s">
        <v>4824</v>
      </c>
      <c r="L329" t="s">
        <v>4825</v>
      </c>
      <c r="M329" t="s">
        <v>4826</v>
      </c>
      <c r="N329" t="s">
        <v>4827</v>
      </c>
      <c r="O329" t="s">
        <v>4982</v>
      </c>
      <c r="P329" t="s">
        <v>4983</v>
      </c>
    </row>
    <row r="330" spans="1:16" x14ac:dyDescent="0.3">
      <c r="A330" t="s">
        <v>1515</v>
      </c>
      <c r="B330" t="s">
        <v>1516</v>
      </c>
      <c r="C330" t="s">
        <v>2750</v>
      </c>
      <c r="D330" s="2">
        <v>349</v>
      </c>
      <c r="E330">
        <v>999</v>
      </c>
      <c r="F330" s="4">
        <v>0.65</v>
      </c>
      <c r="G330">
        <v>4.3</v>
      </c>
      <c r="H330">
        <v>838</v>
      </c>
      <c r="I330" t="s">
        <v>4984</v>
      </c>
      <c r="J330" t="s">
        <v>4883</v>
      </c>
      <c r="K330" t="s">
        <v>4884</v>
      </c>
      <c r="L330" t="s">
        <v>4885</v>
      </c>
      <c r="M330" t="s">
        <v>4886</v>
      </c>
      <c r="N330" t="s">
        <v>4887</v>
      </c>
      <c r="O330" t="s">
        <v>4985</v>
      </c>
      <c r="P330" t="s">
        <v>4986</v>
      </c>
    </row>
    <row r="331" spans="1:16" x14ac:dyDescent="0.3">
      <c r="A331" t="s">
        <v>1434</v>
      </c>
      <c r="B331" t="s">
        <v>1435</v>
      </c>
      <c r="C331" t="s">
        <v>3103</v>
      </c>
      <c r="D331" s="2">
        <v>197</v>
      </c>
      <c r="E331">
        <v>499</v>
      </c>
      <c r="F331" s="4">
        <v>0.61</v>
      </c>
      <c r="G331">
        <v>3.8</v>
      </c>
      <c r="H331">
        <v>136</v>
      </c>
      <c r="I331" t="s">
        <v>4987</v>
      </c>
      <c r="J331" t="s">
        <v>4988</v>
      </c>
      <c r="K331" t="s">
        <v>4989</v>
      </c>
      <c r="L331" t="s">
        <v>4990</v>
      </c>
      <c r="M331" t="s">
        <v>4991</v>
      </c>
      <c r="N331" t="s">
        <v>4992</v>
      </c>
      <c r="O331" t="s">
        <v>4993</v>
      </c>
      <c r="P331" t="s">
        <v>4994</v>
      </c>
    </row>
    <row r="332" spans="1:16" x14ac:dyDescent="0.3">
      <c r="A332" t="s">
        <v>2539</v>
      </c>
      <c r="B332" t="s">
        <v>2540</v>
      </c>
      <c r="C332" t="s">
        <v>4281</v>
      </c>
      <c r="D332" s="2">
        <v>1299</v>
      </c>
      <c r="E332" s="3">
        <v>2499</v>
      </c>
      <c r="F332" s="4">
        <v>0.48</v>
      </c>
      <c r="G332">
        <v>4.3</v>
      </c>
      <c r="H332">
        <v>301</v>
      </c>
      <c r="I332" t="s">
        <v>4995</v>
      </c>
      <c r="J332" t="s">
        <v>4996</v>
      </c>
      <c r="K332" t="s">
        <v>4997</v>
      </c>
      <c r="L332" t="s">
        <v>4998</v>
      </c>
      <c r="M332" t="s">
        <v>4999</v>
      </c>
      <c r="N332" t="s">
        <v>5000</v>
      </c>
      <c r="O332" t="s">
        <v>5001</v>
      </c>
      <c r="P332" t="s">
        <v>5002</v>
      </c>
    </row>
    <row r="333" spans="1:16" x14ac:dyDescent="0.3">
      <c r="A333" t="s">
        <v>1156</v>
      </c>
      <c r="B333" t="s">
        <v>1157</v>
      </c>
      <c r="C333" t="s">
        <v>2750</v>
      </c>
      <c r="D333" s="2">
        <v>1519</v>
      </c>
      <c r="E333" s="3">
        <v>1899</v>
      </c>
      <c r="F333" s="4">
        <v>0.2</v>
      </c>
      <c r="G333">
        <v>4.4000000000000004</v>
      </c>
      <c r="H333" s="3">
        <v>19763</v>
      </c>
      <c r="I333" t="s">
        <v>5003</v>
      </c>
      <c r="J333" t="s">
        <v>5004</v>
      </c>
      <c r="K333" t="s">
        <v>5005</v>
      </c>
      <c r="L333" t="s">
        <v>5006</v>
      </c>
      <c r="M333" t="s">
        <v>5007</v>
      </c>
      <c r="N333" t="s">
        <v>5008</v>
      </c>
      <c r="O333" t="s">
        <v>5009</v>
      </c>
      <c r="P333" t="s">
        <v>5010</v>
      </c>
    </row>
    <row r="334" spans="1:16" x14ac:dyDescent="0.3">
      <c r="A334" t="s">
        <v>2111</v>
      </c>
      <c r="B334" t="s">
        <v>2112</v>
      </c>
      <c r="C334" t="s">
        <v>2870</v>
      </c>
      <c r="D334" s="2">
        <v>46999</v>
      </c>
      <c r="E334" s="3">
        <v>69999</v>
      </c>
      <c r="F334" s="4">
        <v>0.33</v>
      </c>
      <c r="G334">
        <v>4.3</v>
      </c>
      <c r="H334" s="3">
        <v>21252</v>
      </c>
      <c r="I334" t="s">
        <v>5011</v>
      </c>
      <c r="J334" t="s">
        <v>5012</v>
      </c>
      <c r="K334" t="s">
        <v>5013</v>
      </c>
      <c r="L334" t="s">
        <v>5014</v>
      </c>
      <c r="M334" t="s">
        <v>5015</v>
      </c>
      <c r="N334" t="s">
        <v>5016</v>
      </c>
      <c r="O334" t="s">
        <v>5017</v>
      </c>
      <c r="P334" t="s">
        <v>5018</v>
      </c>
    </row>
    <row r="335" spans="1:16" x14ac:dyDescent="0.3">
      <c r="A335" t="s">
        <v>215</v>
      </c>
      <c r="B335" t="s">
        <v>216</v>
      </c>
      <c r="C335" t="s">
        <v>2750</v>
      </c>
      <c r="D335" s="2">
        <v>299</v>
      </c>
      <c r="E335">
        <v>799</v>
      </c>
      <c r="F335" s="4">
        <v>0.63</v>
      </c>
      <c r="G335">
        <v>4.3</v>
      </c>
      <c r="H335" s="3">
        <v>1902</v>
      </c>
      <c r="I335" t="s">
        <v>5019</v>
      </c>
      <c r="J335" t="s">
        <v>5020</v>
      </c>
      <c r="K335" t="s">
        <v>5021</v>
      </c>
      <c r="L335" t="s">
        <v>5022</v>
      </c>
      <c r="M335" t="s">
        <v>5023</v>
      </c>
      <c r="N335" t="s">
        <v>5024</v>
      </c>
      <c r="O335" t="s">
        <v>5025</v>
      </c>
      <c r="P335" t="s">
        <v>5026</v>
      </c>
    </row>
    <row r="336" spans="1:16" x14ac:dyDescent="0.3">
      <c r="A336" t="s">
        <v>2635</v>
      </c>
      <c r="B336" t="s">
        <v>2631</v>
      </c>
      <c r="C336" t="s">
        <v>5027</v>
      </c>
      <c r="D336" s="2">
        <v>1799</v>
      </c>
      <c r="E336" s="3">
        <v>19999</v>
      </c>
      <c r="F336" s="4">
        <v>0.91</v>
      </c>
      <c r="G336">
        <v>4.2</v>
      </c>
      <c r="H336" s="3">
        <v>13937</v>
      </c>
      <c r="I336" t="s">
        <v>5028</v>
      </c>
      <c r="J336" t="s">
        <v>5029</v>
      </c>
      <c r="K336" t="s">
        <v>5030</v>
      </c>
      <c r="L336" t="s">
        <v>5031</v>
      </c>
      <c r="M336" t="s">
        <v>5032</v>
      </c>
      <c r="N336" t="s">
        <v>5033</v>
      </c>
      <c r="O336" t="s">
        <v>5034</v>
      </c>
      <c r="P336" t="s">
        <v>5035</v>
      </c>
    </row>
    <row r="337" spans="1:16" x14ac:dyDescent="0.3">
      <c r="A337" t="s">
        <v>2399</v>
      </c>
      <c r="B337" t="s">
        <v>2400</v>
      </c>
      <c r="C337" t="s">
        <v>5027</v>
      </c>
      <c r="D337" s="2">
        <v>1998</v>
      </c>
      <c r="E337" s="3">
        <v>9999</v>
      </c>
      <c r="F337" s="4">
        <v>0.8</v>
      </c>
      <c r="G337">
        <v>4.3</v>
      </c>
      <c r="H337" s="3">
        <v>27696</v>
      </c>
      <c r="I337" t="s">
        <v>5036</v>
      </c>
      <c r="J337" t="s">
        <v>5037</v>
      </c>
      <c r="K337" t="s">
        <v>5038</v>
      </c>
      <c r="L337" t="s">
        <v>5039</v>
      </c>
      <c r="M337" t="s">
        <v>5040</v>
      </c>
      <c r="N337" t="s">
        <v>5041</v>
      </c>
      <c r="O337" t="s">
        <v>5042</v>
      </c>
      <c r="P337" t="s">
        <v>5043</v>
      </c>
    </row>
    <row r="338" spans="1:16" x14ac:dyDescent="0.3">
      <c r="A338" t="s">
        <v>2461</v>
      </c>
      <c r="B338" t="s">
        <v>2462</v>
      </c>
      <c r="C338" t="s">
        <v>5027</v>
      </c>
      <c r="D338" s="2">
        <v>1999</v>
      </c>
      <c r="E338" s="3">
        <v>7990</v>
      </c>
      <c r="F338" s="4">
        <v>0.75</v>
      </c>
      <c r="G338">
        <v>3.8</v>
      </c>
      <c r="H338" s="3">
        <v>17831</v>
      </c>
      <c r="I338" t="s">
        <v>5044</v>
      </c>
      <c r="J338" t="s">
        <v>5045</v>
      </c>
      <c r="K338" t="s">
        <v>5046</v>
      </c>
      <c r="L338" t="s">
        <v>5047</v>
      </c>
      <c r="M338" t="s">
        <v>5048</v>
      </c>
      <c r="N338" t="s">
        <v>5049</v>
      </c>
      <c r="O338" t="s">
        <v>5050</v>
      </c>
      <c r="P338" t="s">
        <v>5051</v>
      </c>
    </row>
    <row r="339" spans="1:16" x14ac:dyDescent="0.3">
      <c r="A339" t="s">
        <v>1331</v>
      </c>
      <c r="B339" t="s">
        <v>1332</v>
      </c>
      <c r="C339" t="s">
        <v>5052</v>
      </c>
      <c r="D339" s="2">
        <v>2049</v>
      </c>
      <c r="E339" s="3">
        <v>2199</v>
      </c>
      <c r="F339" s="4">
        <v>7.0000000000000007E-2</v>
      </c>
      <c r="G339">
        <v>4.3</v>
      </c>
      <c r="H339" t="s">
        <v>1333</v>
      </c>
      <c r="I339" t="s">
        <v>5053</v>
      </c>
      <c r="J339" t="s">
        <v>5054</v>
      </c>
      <c r="K339" t="s">
        <v>5055</v>
      </c>
      <c r="L339" t="s">
        <v>5056</v>
      </c>
      <c r="M339" t="s">
        <v>5057</v>
      </c>
      <c r="N339" t="s">
        <v>5058</v>
      </c>
      <c r="O339" t="s">
        <v>5059</v>
      </c>
      <c r="P339" t="s">
        <v>5060</v>
      </c>
    </row>
    <row r="340" spans="1:16" x14ac:dyDescent="0.3">
      <c r="A340" t="s">
        <v>2591</v>
      </c>
      <c r="B340" t="s">
        <v>2592</v>
      </c>
      <c r="C340" t="s">
        <v>5061</v>
      </c>
      <c r="D340" s="2">
        <v>6499</v>
      </c>
      <c r="E340" s="3">
        <v>8999</v>
      </c>
      <c r="F340" s="4">
        <v>0.28000000000000003</v>
      </c>
      <c r="G340">
        <v>4</v>
      </c>
      <c r="H340" s="3">
        <v>7807</v>
      </c>
      <c r="I340" t="s">
        <v>5062</v>
      </c>
      <c r="J340" t="s">
        <v>5063</v>
      </c>
      <c r="K340" t="s">
        <v>5064</v>
      </c>
      <c r="L340" t="s">
        <v>5065</v>
      </c>
      <c r="M340" t="s">
        <v>5066</v>
      </c>
      <c r="N340" t="s">
        <v>5067</v>
      </c>
      <c r="O340" t="s">
        <v>5068</v>
      </c>
      <c r="P340" t="s">
        <v>5069</v>
      </c>
    </row>
    <row r="341" spans="1:16" x14ac:dyDescent="0.3">
      <c r="A341" t="s">
        <v>2374</v>
      </c>
      <c r="B341" t="s">
        <v>2375</v>
      </c>
      <c r="C341" t="s">
        <v>5061</v>
      </c>
      <c r="D341" s="2">
        <v>28999</v>
      </c>
      <c r="E341" s="3">
        <v>28999</v>
      </c>
      <c r="F341" s="4">
        <v>0</v>
      </c>
      <c r="G341">
        <v>4.3</v>
      </c>
      <c r="H341" s="3">
        <v>17415</v>
      </c>
      <c r="I341" t="s">
        <v>5070</v>
      </c>
      <c r="J341" t="s">
        <v>5071</v>
      </c>
      <c r="K341" t="s">
        <v>5072</v>
      </c>
      <c r="L341" t="s">
        <v>5073</v>
      </c>
      <c r="M341" t="s">
        <v>5074</v>
      </c>
      <c r="N341" t="s">
        <v>5075</v>
      </c>
      <c r="O341" t="s">
        <v>5076</v>
      </c>
      <c r="P341" t="s">
        <v>5077</v>
      </c>
    </row>
    <row r="342" spans="1:16" x14ac:dyDescent="0.3">
      <c r="A342" t="s">
        <v>2376</v>
      </c>
      <c r="B342" t="s">
        <v>2377</v>
      </c>
      <c r="C342" t="s">
        <v>5061</v>
      </c>
      <c r="D342" s="2">
        <v>28999</v>
      </c>
      <c r="E342" s="3">
        <v>28999</v>
      </c>
      <c r="F342" s="4">
        <v>0</v>
      </c>
      <c r="G342">
        <v>4.3</v>
      </c>
      <c r="H342" s="3">
        <v>17415</v>
      </c>
      <c r="I342" t="s">
        <v>5078</v>
      </c>
      <c r="J342" t="s">
        <v>5071</v>
      </c>
      <c r="K342" t="s">
        <v>5072</v>
      </c>
      <c r="L342" t="s">
        <v>5073</v>
      </c>
      <c r="M342" t="s">
        <v>5074</v>
      </c>
      <c r="N342" t="s">
        <v>5075</v>
      </c>
      <c r="O342" t="s">
        <v>5079</v>
      </c>
      <c r="P342" t="s">
        <v>5080</v>
      </c>
    </row>
    <row r="343" spans="1:16" x14ac:dyDescent="0.3">
      <c r="A343" t="s">
        <v>2593</v>
      </c>
      <c r="B343" t="s">
        <v>2594</v>
      </c>
      <c r="C343" t="s">
        <v>5061</v>
      </c>
      <c r="D343" s="2">
        <v>6499</v>
      </c>
      <c r="E343" s="3">
        <v>8999</v>
      </c>
      <c r="F343" s="4">
        <v>0.28000000000000003</v>
      </c>
      <c r="G343">
        <v>4</v>
      </c>
      <c r="H343" s="3">
        <v>7807</v>
      </c>
      <c r="I343" t="s">
        <v>5062</v>
      </c>
      <c r="J343" t="s">
        <v>5063</v>
      </c>
      <c r="K343" t="s">
        <v>5064</v>
      </c>
      <c r="L343" t="s">
        <v>5065</v>
      </c>
      <c r="M343" t="s">
        <v>5066</v>
      </c>
      <c r="N343" t="s">
        <v>5067</v>
      </c>
      <c r="O343" t="s">
        <v>5081</v>
      </c>
      <c r="P343" t="s">
        <v>5082</v>
      </c>
    </row>
    <row r="344" spans="1:16" x14ac:dyDescent="0.3">
      <c r="A344" t="s">
        <v>2589</v>
      </c>
      <c r="B344" t="s">
        <v>2590</v>
      </c>
      <c r="C344" t="s">
        <v>5061</v>
      </c>
      <c r="D344" s="2">
        <v>6499</v>
      </c>
      <c r="E344" s="3">
        <v>8999</v>
      </c>
      <c r="F344" s="4">
        <v>0.28000000000000003</v>
      </c>
      <c r="G344">
        <v>4</v>
      </c>
      <c r="H344" s="3">
        <v>7807</v>
      </c>
      <c r="I344" t="s">
        <v>5062</v>
      </c>
      <c r="J344" t="s">
        <v>5063</v>
      </c>
      <c r="K344" t="s">
        <v>5064</v>
      </c>
      <c r="L344" t="s">
        <v>5065</v>
      </c>
      <c r="M344" t="s">
        <v>5066</v>
      </c>
      <c r="N344" t="s">
        <v>5067</v>
      </c>
      <c r="O344" t="s">
        <v>5083</v>
      </c>
      <c r="P344" t="s">
        <v>5084</v>
      </c>
    </row>
    <row r="345" spans="1:16" x14ac:dyDescent="0.3">
      <c r="A345" t="s">
        <v>2620</v>
      </c>
      <c r="B345" t="s">
        <v>2621</v>
      </c>
      <c r="C345" t="s">
        <v>5085</v>
      </c>
      <c r="D345" s="2">
        <v>569</v>
      </c>
      <c r="E345" s="3">
        <v>1000</v>
      </c>
      <c r="F345" s="4">
        <v>0.43</v>
      </c>
      <c r="G345">
        <v>4.4000000000000004</v>
      </c>
      <c r="H345" s="3">
        <v>67259</v>
      </c>
      <c r="I345" t="s">
        <v>5086</v>
      </c>
      <c r="J345" t="s">
        <v>5087</v>
      </c>
      <c r="K345" t="s">
        <v>5088</v>
      </c>
      <c r="L345" t="s">
        <v>5089</v>
      </c>
      <c r="M345" t="s">
        <v>5090</v>
      </c>
      <c r="N345" t="s">
        <v>5091</v>
      </c>
      <c r="O345" t="s">
        <v>5092</v>
      </c>
      <c r="P345" t="s">
        <v>5093</v>
      </c>
    </row>
    <row r="346" spans="1:16" x14ac:dyDescent="0.3">
      <c r="A346" t="s">
        <v>2477</v>
      </c>
      <c r="B346" t="s">
        <v>2478</v>
      </c>
      <c r="C346" t="s">
        <v>5027</v>
      </c>
      <c r="D346" s="2">
        <v>1898</v>
      </c>
      <c r="E346" s="3">
        <v>4999</v>
      </c>
      <c r="F346" s="4">
        <v>0.62</v>
      </c>
      <c r="G346">
        <v>4.0999999999999996</v>
      </c>
      <c r="H346" s="3">
        <v>10689</v>
      </c>
      <c r="I346" t="s">
        <v>5094</v>
      </c>
      <c r="J346" t="s">
        <v>5095</v>
      </c>
      <c r="K346" t="s">
        <v>5096</v>
      </c>
      <c r="L346" t="s">
        <v>5097</v>
      </c>
      <c r="M346" t="s">
        <v>5098</v>
      </c>
      <c r="N346" t="s">
        <v>5099</v>
      </c>
      <c r="O346" t="s">
        <v>5100</v>
      </c>
      <c r="P346" t="s">
        <v>5101</v>
      </c>
    </row>
    <row r="347" spans="1:16" x14ac:dyDescent="0.3">
      <c r="A347" t="s">
        <v>2168</v>
      </c>
      <c r="B347" t="s">
        <v>2169</v>
      </c>
      <c r="C347" t="s">
        <v>5102</v>
      </c>
      <c r="D347" s="2">
        <v>1299</v>
      </c>
      <c r="E347" s="3">
        <v>1599</v>
      </c>
      <c r="F347" s="4">
        <v>0.19</v>
      </c>
      <c r="G347">
        <v>4</v>
      </c>
      <c r="H347" t="s">
        <v>2167</v>
      </c>
      <c r="I347" t="s">
        <v>5103</v>
      </c>
      <c r="J347" t="s">
        <v>5104</v>
      </c>
      <c r="K347" t="s">
        <v>5105</v>
      </c>
      <c r="L347" t="s">
        <v>5106</v>
      </c>
      <c r="M347" t="s">
        <v>5107</v>
      </c>
      <c r="N347" t="s">
        <v>5108</v>
      </c>
      <c r="O347" t="s">
        <v>5109</v>
      </c>
      <c r="P347" t="s">
        <v>5110</v>
      </c>
    </row>
    <row r="348" spans="1:16" x14ac:dyDescent="0.3">
      <c r="A348" t="s">
        <v>2159</v>
      </c>
      <c r="B348" t="s">
        <v>2160</v>
      </c>
      <c r="C348" t="s">
        <v>5027</v>
      </c>
      <c r="D348" s="2">
        <v>1499</v>
      </c>
      <c r="E348" s="3">
        <v>6990</v>
      </c>
      <c r="F348" s="4">
        <v>0.79</v>
      </c>
      <c r="G348">
        <v>3.9</v>
      </c>
      <c r="H348" s="3">
        <v>21796</v>
      </c>
      <c r="I348" t="s">
        <v>5111</v>
      </c>
      <c r="J348" t="s">
        <v>5112</v>
      </c>
      <c r="K348" t="s">
        <v>5113</v>
      </c>
      <c r="L348" t="s">
        <v>5114</v>
      </c>
      <c r="M348" t="s">
        <v>5115</v>
      </c>
      <c r="N348" t="s">
        <v>5116</v>
      </c>
      <c r="O348" t="s">
        <v>5117</v>
      </c>
      <c r="P348" t="s">
        <v>5118</v>
      </c>
    </row>
    <row r="349" spans="1:16" x14ac:dyDescent="0.3">
      <c r="A349" t="s">
        <v>336</v>
      </c>
      <c r="B349" t="s">
        <v>337</v>
      </c>
      <c r="C349" t="s">
        <v>5119</v>
      </c>
      <c r="D349" s="2">
        <v>599</v>
      </c>
      <c r="E349">
        <v>999</v>
      </c>
      <c r="F349" s="4">
        <v>0.4</v>
      </c>
      <c r="G349">
        <v>4.0999999999999996</v>
      </c>
      <c r="H349" t="s">
        <v>338</v>
      </c>
      <c r="I349" t="s">
        <v>5120</v>
      </c>
      <c r="J349" t="s">
        <v>5121</v>
      </c>
      <c r="K349" t="s">
        <v>5122</v>
      </c>
      <c r="L349" t="s">
        <v>5123</v>
      </c>
      <c r="M349" t="s">
        <v>5124</v>
      </c>
      <c r="N349" t="s">
        <v>5125</v>
      </c>
      <c r="O349" t="s">
        <v>5126</v>
      </c>
      <c r="P349" t="s">
        <v>5127</v>
      </c>
    </row>
    <row r="350" spans="1:16" x14ac:dyDescent="0.3">
      <c r="A350" t="s">
        <v>2680</v>
      </c>
      <c r="B350" t="s">
        <v>2681</v>
      </c>
      <c r="C350" t="s">
        <v>5061</v>
      </c>
      <c r="D350" s="2">
        <v>9499</v>
      </c>
      <c r="E350" s="3">
        <v>11999</v>
      </c>
      <c r="F350" s="4">
        <v>0.21</v>
      </c>
      <c r="G350">
        <v>4.2</v>
      </c>
      <c r="H350">
        <v>284</v>
      </c>
      <c r="I350" t="s">
        <v>5128</v>
      </c>
      <c r="J350" t="s">
        <v>5129</v>
      </c>
      <c r="K350" t="s">
        <v>5130</v>
      </c>
      <c r="L350" t="s">
        <v>5131</v>
      </c>
      <c r="M350" t="s">
        <v>5132</v>
      </c>
      <c r="N350" t="s">
        <v>5133</v>
      </c>
      <c r="O350" t="s">
        <v>5134</v>
      </c>
      <c r="P350" t="s">
        <v>5135</v>
      </c>
    </row>
    <row r="351" spans="1:16" x14ac:dyDescent="0.3">
      <c r="A351" t="s">
        <v>1252</v>
      </c>
      <c r="B351" t="s">
        <v>1253</v>
      </c>
      <c r="C351" t="s">
        <v>5119</v>
      </c>
      <c r="D351" s="2">
        <v>599</v>
      </c>
      <c r="E351" s="3">
        <v>2499</v>
      </c>
      <c r="F351" s="4">
        <v>0.76</v>
      </c>
      <c r="G351">
        <v>3.9</v>
      </c>
      <c r="H351" s="3">
        <v>58162</v>
      </c>
      <c r="I351" t="s">
        <v>5136</v>
      </c>
      <c r="J351" t="s">
        <v>5137</v>
      </c>
      <c r="K351" t="s">
        <v>5138</v>
      </c>
      <c r="L351" t="s">
        <v>5139</v>
      </c>
      <c r="M351" t="s">
        <v>5140</v>
      </c>
      <c r="N351" t="s">
        <v>5141</v>
      </c>
      <c r="O351" t="s">
        <v>5142</v>
      </c>
      <c r="P351" t="s">
        <v>5143</v>
      </c>
    </row>
    <row r="352" spans="1:16" x14ac:dyDescent="0.3">
      <c r="A352" t="s">
        <v>2222</v>
      </c>
      <c r="B352" t="s">
        <v>2223</v>
      </c>
      <c r="C352" t="s">
        <v>5061</v>
      </c>
      <c r="D352" s="2">
        <v>8999</v>
      </c>
      <c r="E352" s="3">
        <v>11999</v>
      </c>
      <c r="F352" s="4">
        <v>0.25</v>
      </c>
      <c r="G352">
        <v>4</v>
      </c>
      <c r="H352" s="3">
        <v>12796</v>
      </c>
      <c r="I352" t="s">
        <v>5144</v>
      </c>
      <c r="J352" t="s">
        <v>5145</v>
      </c>
      <c r="K352" t="s">
        <v>5146</v>
      </c>
      <c r="L352" t="s">
        <v>5147</v>
      </c>
      <c r="M352" t="s">
        <v>5148</v>
      </c>
      <c r="N352" t="s">
        <v>5149</v>
      </c>
      <c r="O352" t="s">
        <v>5150</v>
      </c>
      <c r="P352" t="s">
        <v>5151</v>
      </c>
    </row>
    <row r="353" spans="1:16" x14ac:dyDescent="0.3">
      <c r="A353" t="s">
        <v>931</v>
      </c>
      <c r="B353" t="s">
        <v>932</v>
      </c>
      <c r="C353" t="s">
        <v>5152</v>
      </c>
      <c r="D353" s="2">
        <v>349</v>
      </c>
      <c r="E353" s="3">
        <v>1299</v>
      </c>
      <c r="F353" s="4">
        <v>0.73</v>
      </c>
      <c r="G353">
        <v>4</v>
      </c>
      <c r="H353" s="3">
        <v>14282</v>
      </c>
      <c r="I353" t="s">
        <v>5153</v>
      </c>
      <c r="J353" t="s">
        <v>5154</v>
      </c>
      <c r="K353" t="s">
        <v>5155</v>
      </c>
      <c r="L353" t="s">
        <v>5156</v>
      </c>
      <c r="M353" t="s">
        <v>5157</v>
      </c>
      <c r="N353" t="s">
        <v>5158</v>
      </c>
      <c r="O353" t="s">
        <v>5159</v>
      </c>
      <c r="P353" t="s">
        <v>5160</v>
      </c>
    </row>
    <row r="354" spans="1:16" x14ac:dyDescent="0.3">
      <c r="A354" t="s">
        <v>660</v>
      </c>
      <c r="B354" t="s">
        <v>661</v>
      </c>
      <c r="C354" t="s">
        <v>5119</v>
      </c>
      <c r="D354" s="2">
        <v>349</v>
      </c>
      <c r="E354">
        <v>999</v>
      </c>
      <c r="F354" s="4">
        <v>0.65</v>
      </c>
      <c r="G354">
        <v>4.0999999999999996</v>
      </c>
      <c r="H354" t="s">
        <v>662</v>
      </c>
      <c r="I354" t="s">
        <v>5161</v>
      </c>
      <c r="J354" t="s">
        <v>5162</v>
      </c>
      <c r="K354" t="s">
        <v>5163</v>
      </c>
      <c r="L354" t="s">
        <v>5164</v>
      </c>
      <c r="M354" t="s">
        <v>5165</v>
      </c>
      <c r="N354" t="s">
        <v>5166</v>
      </c>
      <c r="O354" t="s">
        <v>5167</v>
      </c>
      <c r="P354" t="s">
        <v>5168</v>
      </c>
    </row>
    <row r="355" spans="1:16" x14ac:dyDescent="0.3">
      <c r="A355" t="s">
        <v>2624</v>
      </c>
      <c r="B355" t="s">
        <v>2625</v>
      </c>
      <c r="C355" t="s">
        <v>5085</v>
      </c>
      <c r="D355" s="2">
        <v>959</v>
      </c>
      <c r="E355" s="3">
        <v>1800</v>
      </c>
      <c r="F355" s="4">
        <v>0.47</v>
      </c>
      <c r="G355">
        <v>4.4000000000000004</v>
      </c>
      <c r="H355" s="3">
        <v>67259</v>
      </c>
      <c r="I355" t="s">
        <v>5086</v>
      </c>
      <c r="J355" t="s">
        <v>5087</v>
      </c>
      <c r="K355" t="s">
        <v>5088</v>
      </c>
      <c r="L355" t="s">
        <v>5089</v>
      </c>
      <c r="M355" t="s">
        <v>5090</v>
      </c>
      <c r="N355" t="s">
        <v>5091</v>
      </c>
      <c r="O355" t="s">
        <v>5169</v>
      </c>
      <c r="P355" t="s">
        <v>5170</v>
      </c>
    </row>
    <row r="356" spans="1:16" x14ac:dyDescent="0.3">
      <c r="A356" t="s">
        <v>2678</v>
      </c>
      <c r="B356" t="s">
        <v>2679</v>
      </c>
      <c r="C356" t="s">
        <v>5061</v>
      </c>
      <c r="D356" s="2">
        <v>9499</v>
      </c>
      <c r="E356" s="3">
        <v>11999</v>
      </c>
      <c r="F356" s="4">
        <v>0.21</v>
      </c>
      <c r="G356">
        <v>4.2</v>
      </c>
      <c r="H356">
        <v>284</v>
      </c>
      <c r="I356" t="s">
        <v>5128</v>
      </c>
      <c r="J356" t="s">
        <v>5129</v>
      </c>
      <c r="K356" t="s">
        <v>5130</v>
      </c>
      <c r="L356" t="s">
        <v>5131</v>
      </c>
      <c r="M356" t="s">
        <v>5132</v>
      </c>
      <c r="N356" t="s">
        <v>5133</v>
      </c>
      <c r="O356" t="s">
        <v>5171</v>
      </c>
      <c r="P356" t="s">
        <v>5172</v>
      </c>
    </row>
    <row r="357" spans="1:16" x14ac:dyDescent="0.3">
      <c r="A357" t="s">
        <v>1400</v>
      </c>
      <c r="B357" t="s">
        <v>1401</v>
      </c>
      <c r="C357" t="s">
        <v>5052</v>
      </c>
      <c r="D357" s="2">
        <v>1499</v>
      </c>
      <c r="E357" s="3">
        <v>2499</v>
      </c>
      <c r="F357" s="4">
        <v>0.4</v>
      </c>
      <c r="G357">
        <v>4.3</v>
      </c>
      <c r="H357" s="3">
        <v>15970</v>
      </c>
      <c r="I357" t="s">
        <v>5173</v>
      </c>
      <c r="J357" t="s">
        <v>5174</v>
      </c>
      <c r="K357" t="s">
        <v>5175</v>
      </c>
      <c r="L357" t="s">
        <v>5176</v>
      </c>
      <c r="M357" t="s">
        <v>5177</v>
      </c>
      <c r="N357" t="s">
        <v>5178</v>
      </c>
      <c r="O357" t="s">
        <v>5179</v>
      </c>
      <c r="P357" t="s">
        <v>5180</v>
      </c>
    </row>
    <row r="358" spans="1:16" x14ac:dyDescent="0.3">
      <c r="A358" t="s">
        <v>1336</v>
      </c>
      <c r="B358" t="s">
        <v>1337</v>
      </c>
      <c r="C358" t="s">
        <v>5052</v>
      </c>
      <c r="D358" s="2">
        <v>1149</v>
      </c>
      <c r="E358" s="3">
        <v>2199</v>
      </c>
      <c r="F358" s="4">
        <v>0.48</v>
      </c>
      <c r="G358">
        <v>4.3</v>
      </c>
      <c r="H358" t="s">
        <v>1333</v>
      </c>
      <c r="I358" t="s">
        <v>5181</v>
      </c>
      <c r="J358" t="s">
        <v>5054</v>
      </c>
      <c r="K358" t="s">
        <v>5055</v>
      </c>
      <c r="L358" t="s">
        <v>5056</v>
      </c>
      <c r="M358" t="s">
        <v>5057</v>
      </c>
      <c r="N358" t="s">
        <v>5058</v>
      </c>
      <c r="O358" t="s">
        <v>5182</v>
      </c>
      <c r="P358" t="s">
        <v>5183</v>
      </c>
    </row>
    <row r="359" spans="1:16" x14ac:dyDescent="0.3">
      <c r="A359" t="s">
        <v>500</v>
      </c>
      <c r="B359" t="s">
        <v>501</v>
      </c>
      <c r="C359" t="s">
        <v>5184</v>
      </c>
      <c r="D359" s="2">
        <v>349</v>
      </c>
      <c r="E359">
        <v>999</v>
      </c>
      <c r="F359" s="4">
        <v>0.65</v>
      </c>
      <c r="G359">
        <v>3.9</v>
      </c>
      <c r="H359" s="3">
        <v>46399</v>
      </c>
      <c r="I359" t="s">
        <v>5185</v>
      </c>
      <c r="J359" t="s">
        <v>5186</v>
      </c>
      <c r="K359" t="s">
        <v>5187</v>
      </c>
      <c r="L359" t="s">
        <v>5188</v>
      </c>
      <c r="M359" t="s">
        <v>5189</v>
      </c>
      <c r="N359" t="s">
        <v>5190</v>
      </c>
      <c r="O359" t="s">
        <v>5191</v>
      </c>
      <c r="P359" t="s">
        <v>5192</v>
      </c>
    </row>
    <row r="360" spans="1:16" x14ac:dyDescent="0.3">
      <c r="A360" t="s">
        <v>1525</v>
      </c>
      <c r="B360" t="s">
        <v>1526</v>
      </c>
      <c r="C360" t="s">
        <v>5193</v>
      </c>
      <c r="D360" s="2">
        <v>1219</v>
      </c>
      <c r="E360" s="3">
        <v>1699</v>
      </c>
      <c r="F360" s="4">
        <v>0.28000000000000003</v>
      </c>
      <c r="G360">
        <v>4.4000000000000004</v>
      </c>
      <c r="H360" s="3">
        <v>8891</v>
      </c>
      <c r="I360" t="s">
        <v>5194</v>
      </c>
      <c r="J360" t="s">
        <v>5195</v>
      </c>
      <c r="K360" t="s">
        <v>5196</v>
      </c>
      <c r="L360" t="s">
        <v>5197</v>
      </c>
      <c r="M360" t="s">
        <v>5198</v>
      </c>
      <c r="N360" t="s">
        <v>5199</v>
      </c>
      <c r="O360" t="s">
        <v>5200</v>
      </c>
      <c r="P360" t="s">
        <v>5201</v>
      </c>
    </row>
    <row r="361" spans="1:16" x14ac:dyDescent="0.3">
      <c r="A361" t="s">
        <v>2040</v>
      </c>
      <c r="B361" t="s">
        <v>2041</v>
      </c>
      <c r="C361" t="s">
        <v>5027</v>
      </c>
      <c r="D361" s="2">
        <v>1599</v>
      </c>
      <c r="E361" s="3">
        <v>3999</v>
      </c>
      <c r="F361" s="4">
        <v>0.6</v>
      </c>
      <c r="G361">
        <v>4</v>
      </c>
      <c r="H361" s="3">
        <v>30254</v>
      </c>
      <c r="I361" t="s">
        <v>5202</v>
      </c>
      <c r="J361" t="s">
        <v>5203</v>
      </c>
      <c r="K361" t="s">
        <v>5204</v>
      </c>
      <c r="L361" t="s">
        <v>5205</v>
      </c>
      <c r="M361" t="s">
        <v>5206</v>
      </c>
      <c r="N361" t="s">
        <v>5207</v>
      </c>
      <c r="O361" t="s">
        <v>5208</v>
      </c>
      <c r="P361" t="s">
        <v>5209</v>
      </c>
    </row>
    <row r="362" spans="1:16" x14ac:dyDescent="0.3">
      <c r="A362" t="s">
        <v>2273</v>
      </c>
      <c r="B362" t="s">
        <v>2274</v>
      </c>
      <c r="C362" t="s">
        <v>5027</v>
      </c>
      <c r="D362" s="2">
        <v>1499</v>
      </c>
      <c r="E362" s="3">
        <v>7999</v>
      </c>
      <c r="F362" s="4">
        <v>0.81</v>
      </c>
      <c r="G362">
        <v>4.2</v>
      </c>
      <c r="H362" s="3">
        <v>22636</v>
      </c>
      <c r="I362" t="s">
        <v>5210</v>
      </c>
      <c r="J362" t="s">
        <v>5211</v>
      </c>
      <c r="K362" t="s">
        <v>5212</v>
      </c>
      <c r="L362" t="s">
        <v>5213</v>
      </c>
      <c r="M362" t="s">
        <v>5214</v>
      </c>
      <c r="N362" t="s">
        <v>5215</v>
      </c>
      <c r="O362" t="s">
        <v>5216</v>
      </c>
      <c r="P362" t="s">
        <v>5217</v>
      </c>
    </row>
    <row r="363" spans="1:16" x14ac:dyDescent="0.3">
      <c r="A363" t="s">
        <v>2155</v>
      </c>
      <c r="B363" t="s">
        <v>2156</v>
      </c>
      <c r="C363" t="s">
        <v>5061</v>
      </c>
      <c r="D363" s="2">
        <v>18499</v>
      </c>
      <c r="E363" s="3">
        <v>25999</v>
      </c>
      <c r="F363" s="4">
        <v>0.28999999999999998</v>
      </c>
      <c r="G363">
        <v>4.0999999999999996</v>
      </c>
      <c r="H363" s="3">
        <v>22318</v>
      </c>
      <c r="I363" t="s">
        <v>5218</v>
      </c>
      <c r="J363" t="s">
        <v>5219</v>
      </c>
      <c r="K363" t="s">
        <v>5220</v>
      </c>
      <c r="L363" t="s">
        <v>5221</v>
      </c>
      <c r="M363" t="s">
        <v>5222</v>
      </c>
      <c r="N363" t="s">
        <v>5223</v>
      </c>
      <c r="O363" t="s">
        <v>5224</v>
      </c>
      <c r="P363" t="s">
        <v>5225</v>
      </c>
    </row>
    <row r="364" spans="1:16" x14ac:dyDescent="0.3">
      <c r="A364" t="s">
        <v>1380</v>
      </c>
      <c r="B364" t="s">
        <v>1381</v>
      </c>
      <c r="C364" t="s">
        <v>5085</v>
      </c>
      <c r="D364" s="2">
        <v>369</v>
      </c>
      <c r="E364">
        <v>700</v>
      </c>
      <c r="F364" s="4">
        <v>0.47</v>
      </c>
      <c r="G364">
        <v>4.4000000000000004</v>
      </c>
      <c r="H364" s="3">
        <v>67259</v>
      </c>
      <c r="I364" t="s">
        <v>5226</v>
      </c>
      <c r="J364" t="s">
        <v>5087</v>
      </c>
      <c r="K364" t="s">
        <v>5088</v>
      </c>
      <c r="L364" t="s">
        <v>5089</v>
      </c>
      <c r="M364" t="s">
        <v>5090</v>
      </c>
      <c r="N364" t="s">
        <v>5091</v>
      </c>
      <c r="O364" t="s">
        <v>5227</v>
      </c>
      <c r="P364" t="s">
        <v>5228</v>
      </c>
    </row>
    <row r="365" spans="1:16" x14ac:dyDescent="0.3">
      <c r="A365" t="s">
        <v>2421</v>
      </c>
      <c r="B365" t="s">
        <v>2422</v>
      </c>
      <c r="C365" t="s">
        <v>5061</v>
      </c>
      <c r="D365" s="2">
        <v>12999</v>
      </c>
      <c r="E365" s="3">
        <v>17999</v>
      </c>
      <c r="F365" s="4">
        <v>0.28000000000000003</v>
      </c>
      <c r="G365">
        <v>4.0999999999999996</v>
      </c>
      <c r="H365" s="3">
        <v>18998</v>
      </c>
      <c r="I365" t="s">
        <v>5229</v>
      </c>
      <c r="J365" t="s">
        <v>5230</v>
      </c>
      <c r="K365" t="s">
        <v>5231</v>
      </c>
      <c r="L365" t="s">
        <v>5232</v>
      </c>
      <c r="M365" t="s">
        <v>5233</v>
      </c>
      <c r="N365" t="s">
        <v>5234</v>
      </c>
      <c r="O365" t="s">
        <v>5235</v>
      </c>
      <c r="P365" t="s">
        <v>5236</v>
      </c>
    </row>
    <row r="366" spans="1:16" x14ac:dyDescent="0.3">
      <c r="A366" t="s">
        <v>2632</v>
      </c>
      <c r="B366" t="s">
        <v>2631</v>
      </c>
      <c r="C366" t="s">
        <v>5027</v>
      </c>
      <c r="D366" s="2">
        <v>1799</v>
      </c>
      <c r="E366" s="3">
        <v>19999</v>
      </c>
      <c r="F366" s="4">
        <v>0.91</v>
      </c>
      <c r="G366">
        <v>4.2</v>
      </c>
      <c r="H366" s="3">
        <v>13937</v>
      </c>
      <c r="I366" t="s">
        <v>5237</v>
      </c>
      <c r="J366" t="s">
        <v>5029</v>
      </c>
      <c r="K366" t="s">
        <v>5030</v>
      </c>
      <c r="L366" t="s">
        <v>5031</v>
      </c>
      <c r="M366" t="s">
        <v>5032</v>
      </c>
      <c r="N366" t="s">
        <v>5033</v>
      </c>
      <c r="O366" t="s">
        <v>5238</v>
      </c>
      <c r="P366" t="s">
        <v>5239</v>
      </c>
    </row>
    <row r="367" spans="1:16" x14ac:dyDescent="0.3">
      <c r="A367" t="s">
        <v>2272</v>
      </c>
      <c r="B367" t="s">
        <v>2267</v>
      </c>
      <c r="C367" t="s">
        <v>5027</v>
      </c>
      <c r="D367" s="2">
        <v>2199</v>
      </c>
      <c r="E367" s="3">
        <v>9999</v>
      </c>
      <c r="F367" s="4">
        <v>0.78</v>
      </c>
      <c r="G367">
        <v>4.2</v>
      </c>
      <c r="H367" s="3">
        <v>29471</v>
      </c>
      <c r="I367" t="s">
        <v>5240</v>
      </c>
      <c r="J367" t="s">
        <v>5241</v>
      </c>
      <c r="K367" t="s">
        <v>5242</v>
      </c>
      <c r="L367" t="s">
        <v>5243</v>
      </c>
      <c r="M367" t="s">
        <v>5244</v>
      </c>
      <c r="N367" t="s">
        <v>5245</v>
      </c>
      <c r="O367" t="s">
        <v>5246</v>
      </c>
      <c r="P367" t="s">
        <v>5247</v>
      </c>
    </row>
    <row r="368" spans="1:16" x14ac:dyDescent="0.3">
      <c r="A368" t="s">
        <v>2153</v>
      </c>
      <c r="B368" t="s">
        <v>2154</v>
      </c>
      <c r="C368" t="s">
        <v>5061</v>
      </c>
      <c r="D368" s="2">
        <v>16999</v>
      </c>
      <c r="E368" s="3">
        <v>24999</v>
      </c>
      <c r="F368" s="4">
        <v>0.32</v>
      </c>
      <c r="G368">
        <v>4.0999999999999996</v>
      </c>
      <c r="H368" s="3">
        <v>22318</v>
      </c>
      <c r="I368" t="s">
        <v>5248</v>
      </c>
      <c r="J368" t="s">
        <v>5219</v>
      </c>
      <c r="K368" t="s">
        <v>5220</v>
      </c>
      <c r="L368" t="s">
        <v>5221</v>
      </c>
      <c r="M368" t="s">
        <v>5222</v>
      </c>
      <c r="N368" t="s">
        <v>5223</v>
      </c>
      <c r="O368" t="s">
        <v>5249</v>
      </c>
      <c r="P368" t="s">
        <v>5250</v>
      </c>
    </row>
    <row r="369" spans="1:16" x14ac:dyDescent="0.3">
      <c r="A369" t="s">
        <v>933</v>
      </c>
      <c r="B369" t="s">
        <v>934</v>
      </c>
      <c r="C369" t="s">
        <v>5061</v>
      </c>
      <c r="D369" s="2">
        <v>16499</v>
      </c>
      <c r="E369" s="3">
        <v>20999</v>
      </c>
      <c r="F369" s="4">
        <v>0.21</v>
      </c>
      <c r="G369">
        <v>4</v>
      </c>
      <c r="H369" s="3">
        <v>21350</v>
      </c>
      <c r="I369" t="s">
        <v>5251</v>
      </c>
      <c r="J369" t="s">
        <v>5252</v>
      </c>
      <c r="K369" t="s">
        <v>5253</v>
      </c>
      <c r="L369" t="s">
        <v>5254</v>
      </c>
      <c r="M369" t="s">
        <v>5255</v>
      </c>
      <c r="N369" t="s">
        <v>5256</v>
      </c>
      <c r="O369" t="s">
        <v>5257</v>
      </c>
      <c r="P369" t="s">
        <v>5258</v>
      </c>
    </row>
    <row r="370" spans="1:16" x14ac:dyDescent="0.3">
      <c r="A370" t="s">
        <v>2634</v>
      </c>
      <c r="B370" t="s">
        <v>2631</v>
      </c>
      <c r="C370" t="s">
        <v>5027</v>
      </c>
      <c r="D370" s="2">
        <v>1799</v>
      </c>
      <c r="E370" s="3">
        <v>19999</v>
      </c>
      <c r="F370" s="4">
        <v>0.91</v>
      </c>
      <c r="G370">
        <v>4.2</v>
      </c>
      <c r="H370" s="3">
        <v>13937</v>
      </c>
      <c r="I370" t="s">
        <v>5237</v>
      </c>
      <c r="J370" t="s">
        <v>5029</v>
      </c>
      <c r="K370" t="s">
        <v>5030</v>
      </c>
      <c r="L370" t="s">
        <v>5031</v>
      </c>
      <c r="M370" t="s">
        <v>5032</v>
      </c>
      <c r="N370" t="s">
        <v>5033</v>
      </c>
      <c r="O370" t="s">
        <v>5259</v>
      </c>
      <c r="P370" t="s">
        <v>5260</v>
      </c>
    </row>
    <row r="371" spans="1:16" x14ac:dyDescent="0.3">
      <c r="A371" t="s">
        <v>719</v>
      </c>
      <c r="B371" t="s">
        <v>720</v>
      </c>
      <c r="C371" t="s">
        <v>2750</v>
      </c>
      <c r="D371" s="2">
        <v>399</v>
      </c>
      <c r="E371" s="3">
        <v>1099</v>
      </c>
      <c r="F371" s="4">
        <v>0.64</v>
      </c>
      <c r="G371">
        <v>4.2</v>
      </c>
      <c r="H371" s="3">
        <v>24270</v>
      </c>
      <c r="I371" t="s">
        <v>2751</v>
      </c>
      <c r="J371" t="s">
        <v>2752</v>
      </c>
      <c r="K371" t="s">
        <v>2753</v>
      </c>
      <c r="L371" t="s">
        <v>2754</v>
      </c>
      <c r="M371" t="s">
        <v>2755</v>
      </c>
      <c r="N371" t="s">
        <v>3386</v>
      </c>
      <c r="O371" t="s">
        <v>5261</v>
      </c>
      <c r="P371" t="s">
        <v>5262</v>
      </c>
    </row>
    <row r="372" spans="1:16" x14ac:dyDescent="0.3">
      <c r="A372" t="s">
        <v>1862</v>
      </c>
      <c r="B372" t="s">
        <v>1863</v>
      </c>
      <c r="C372" t="s">
        <v>5061</v>
      </c>
      <c r="D372" s="2">
        <v>8499</v>
      </c>
      <c r="E372" s="3">
        <v>10999</v>
      </c>
      <c r="F372" s="4">
        <v>0.23</v>
      </c>
      <c r="G372">
        <v>4.0999999999999996</v>
      </c>
      <c r="H372" t="s">
        <v>1854</v>
      </c>
      <c r="I372" t="s">
        <v>5263</v>
      </c>
      <c r="J372" t="s">
        <v>5264</v>
      </c>
      <c r="K372" t="s">
        <v>5265</v>
      </c>
      <c r="L372" t="s">
        <v>5266</v>
      </c>
      <c r="M372" t="s">
        <v>5267</v>
      </c>
      <c r="N372" t="s">
        <v>5268</v>
      </c>
      <c r="O372" t="s">
        <v>5269</v>
      </c>
      <c r="P372" t="s">
        <v>5270</v>
      </c>
    </row>
    <row r="373" spans="1:16" x14ac:dyDescent="0.3">
      <c r="A373" t="s">
        <v>1852</v>
      </c>
      <c r="B373" t="s">
        <v>1853</v>
      </c>
      <c r="C373" t="s">
        <v>5061</v>
      </c>
      <c r="D373" s="2">
        <v>6499</v>
      </c>
      <c r="E373" s="3">
        <v>8499</v>
      </c>
      <c r="F373" s="4">
        <v>0.24</v>
      </c>
      <c r="G373">
        <v>4.0999999999999996</v>
      </c>
      <c r="H373" t="s">
        <v>1854</v>
      </c>
      <c r="I373" t="s">
        <v>5271</v>
      </c>
      <c r="J373" t="s">
        <v>5264</v>
      </c>
      <c r="K373" t="s">
        <v>5265</v>
      </c>
      <c r="L373" t="s">
        <v>5266</v>
      </c>
      <c r="M373" t="s">
        <v>5267</v>
      </c>
      <c r="N373" t="s">
        <v>5268</v>
      </c>
      <c r="O373" t="s">
        <v>5272</v>
      </c>
      <c r="P373" t="s">
        <v>5273</v>
      </c>
    </row>
    <row r="374" spans="1:16" x14ac:dyDescent="0.3">
      <c r="A374" t="s">
        <v>2630</v>
      </c>
      <c r="B374" t="s">
        <v>2631</v>
      </c>
      <c r="C374" t="s">
        <v>5027</v>
      </c>
      <c r="D374" s="2">
        <v>1799</v>
      </c>
      <c r="E374" s="3">
        <v>19999</v>
      </c>
      <c r="F374" s="4">
        <v>0.91</v>
      </c>
      <c r="G374">
        <v>4.2</v>
      </c>
      <c r="H374" s="3">
        <v>13937</v>
      </c>
      <c r="I374" t="s">
        <v>5274</v>
      </c>
      <c r="J374" t="s">
        <v>5029</v>
      </c>
      <c r="K374" t="s">
        <v>5030</v>
      </c>
      <c r="L374" t="s">
        <v>5031</v>
      </c>
      <c r="M374" t="s">
        <v>5032</v>
      </c>
      <c r="N374" t="s">
        <v>5033</v>
      </c>
      <c r="O374" t="s">
        <v>5275</v>
      </c>
      <c r="P374" t="s">
        <v>5276</v>
      </c>
    </row>
    <row r="375" spans="1:16" x14ac:dyDescent="0.3">
      <c r="A375" t="s">
        <v>2218</v>
      </c>
      <c r="B375" t="s">
        <v>2219</v>
      </c>
      <c r="C375" t="s">
        <v>5061</v>
      </c>
      <c r="D375" s="2">
        <v>8999</v>
      </c>
      <c r="E375" s="3">
        <v>11999</v>
      </c>
      <c r="F375" s="4">
        <v>0.25</v>
      </c>
      <c r="G375">
        <v>4</v>
      </c>
      <c r="H375" s="3">
        <v>12796</v>
      </c>
      <c r="I375" t="s">
        <v>5144</v>
      </c>
      <c r="J375" t="s">
        <v>5145</v>
      </c>
      <c r="K375" t="s">
        <v>5146</v>
      </c>
      <c r="L375" t="s">
        <v>5147</v>
      </c>
      <c r="M375" t="s">
        <v>5148</v>
      </c>
      <c r="N375" t="s">
        <v>5149</v>
      </c>
      <c r="O375" t="s">
        <v>5277</v>
      </c>
      <c r="P375" t="s">
        <v>5278</v>
      </c>
    </row>
    <row r="376" spans="1:16" x14ac:dyDescent="0.3">
      <c r="A376" t="s">
        <v>807</v>
      </c>
      <c r="B376" t="s">
        <v>808</v>
      </c>
      <c r="C376" t="s">
        <v>5279</v>
      </c>
      <c r="D376" s="2">
        <v>139</v>
      </c>
      <c r="E376">
        <v>495</v>
      </c>
      <c r="F376" s="4">
        <v>0.72</v>
      </c>
      <c r="G376">
        <v>4.3</v>
      </c>
      <c r="H376" s="3">
        <v>14185</v>
      </c>
      <c r="I376" t="s">
        <v>5280</v>
      </c>
      <c r="J376" t="s">
        <v>4323</v>
      </c>
      <c r="K376" t="s">
        <v>4324</v>
      </c>
      <c r="L376" t="s">
        <v>4325</v>
      </c>
      <c r="M376" t="s">
        <v>4326</v>
      </c>
      <c r="N376" t="s">
        <v>5281</v>
      </c>
      <c r="O376" t="s">
        <v>5282</v>
      </c>
      <c r="P376" t="s">
        <v>5283</v>
      </c>
    </row>
    <row r="377" spans="1:16" x14ac:dyDescent="0.3">
      <c r="A377" t="s">
        <v>2392</v>
      </c>
      <c r="B377" t="s">
        <v>2393</v>
      </c>
      <c r="C377" t="s">
        <v>5027</v>
      </c>
      <c r="D377" s="2">
        <v>3999</v>
      </c>
      <c r="E377" s="3">
        <v>16999</v>
      </c>
      <c r="F377" s="4">
        <v>0.76</v>
      </c>
      <c r="G377">
        <v>4.3</v>
      </c>
      <c r="H377" s="3">
        <v>17159</v>
      </c>
      <c r="I377" t="s">
        <v>5284</v>
      </c>
      <c r="J377" t="s">
        <v>5285</v>
      </c>
      <c r="K377" t="s">
        <v>5286</v>
      </c>
      <c r="L377" t="s">
        <v>5287</v>
      </c>
      <c r="M377" t="s">
        <v>5288</v>
      </c>
      <c r="N377" t="s">
        <v>5289</v>
      </c>
      <c r="O377" t="s">
        <v>5290</v>
      </c>
      <c r="P377" t="s">
        <v>5291</v>
      </c>
    </row>
    <row r="378" spans="1:16" x14ac:dyDescent="0.3">
      <c r="A378" t="s">
        <v>2295</v>
      </c>
      <c r="B378" t="s">
        <v>2296</v>
      </c>
      <c r="C378" t="s">
        <v>5027</v>
      </c>
      <c r="D378" s="2">
        <v>2998</v>
      </c>
      <c r="E378" s="3">
        <v>5999</v>
      </c>
      <c r="F378" s="4">
        <v>0.5</v>
      </c>
      <c r="G378">
        <v>4.0999999999999996</v>
      </c>
      <c r="H378" s="3">
        <v>5179</v>
      </c>
      <c r="I378" t="s">
        <v>5292</v>
      </c>
      <c r="J378" t="s">
        <v>5293</v>
      </c>
      <c r="K378" t="s">
        <v>5294</v>
      </c>
      <c r="L378" t="s">
        <v>5295</v>
      </c>
      <c r="M378" t="s">
        <v>5296</v>
      </c>
      <c r="N378" t="s">
        <v>5297</v>
      </c>
      <c r="O378" t="s">
        <v>5298</v>
      </c>
      <c r="P378" t="s">
        <v>5299</v>
      </c>
    </row>
    <row r="379" spans="1:16" x14ac:dyDescent="0.3">
      <c r="A379" t="s">
        <v>1734</v>
      </c>
      <c r="B379" t="s">
        <v>1735</v>
      </c>
      <c r="C379" t="s">
        <v>2750</v>
      </c>
      <c r="D379" s="2">
        <v>199</v>
      </c>
      <c r="E379">
        <v>349</v>
      </c>
      <c r="F379" s="4">
        <v>0.43</v>
      </c>
      <c r="G379">
        <v>4</v>
      </c>
      <c r="H379" s="3">
        <v>43993</v>
      </c>
      <c r="I379" t="s">
        <v>2759</v>
      </c>
      <c r="J379" t="s">
        <v>2760</v>
      </c>
      <c r="K379" t="s">
        <v>2761</v>
      </c>
      <c r="L379" t="s">
        <v>2762</v>
      </c>
      <c r="M379" t="s">
        <v>2763</v>
      </c>
      <c r="N379" t="s">
        <v>2764</v>
      </c>
      <c r="O379" t="s">
        <v>5300</v>
      </c>
      <c r="P379" t="s">
        <v>5301</v>
      </c>
    </row>
    <row r="380" spans="1:16" x14ac:dyDescent="0.3">
      <c r="A380" t="s">
        <v>949</v>
      </c>
      <c r="B380" t="s">
        <v>950</v>
      </c>
      <c r="C380" t="s">
        <v>5061</v>
      </c>
      <c r="D380" s="2">
        <v>15499</v>
      </c>
      <c r="E380" s="3">
        <v>18999</v>
      </c>
      <c r="F380" s="4">
        <v>0.18</v>
      </c>
      <c r="G380">
        <v>4.0999999999999996</v>
      </c>
      <c r="H380" s="3">
        <v>19252</v>
      </c>
      <c r="I380" t="s">
        <v>5302</v>
      </c>
      <c r="J380" t="s">
        <v>5303</v>
      </c>
      <c r="K380" t="s">
        <v>5304</v>
      </c>
      <c r="L380" t="s">
        <v>5305</v>
      </c>
      <c r="M380" t="s">
        <v>5306</v>
      </c>
      <c r="N380" t="s">
        <v>5307</v>
      </c>
      <c r="O380" t="s">
        <v>5308</v>
      </c>
      <c r="P380" t="s">
        <v>5309</v>
      </c>
    </row>
    <row r="381" spans="1:16" x14ac:dyDescent="0.3">
      <c r="A381" t="s">
        <v>1676</v>
      </c>
      <c r="B381" t="s">
        <v>1677</v>
      </c>
      <c r="C381" t="s">
        <v>2750</v>
      </c>
      <c r="D381" s="2">
        <v>199</v>
      </c>
      <c r="E381">
        <v>999</v>
      </c>
      <c r="F381" s="4">
        <v>0.8</v>
      </c>
      <c r="G381">
        <v>3.9</v>
      </c>
      <c r="H381" s="3">
        <v>7928</v>
      </c>
      <c r="I381" t="s">
        <v>5310</v>
      </c>
      <c r="J381" t="s">
        <v>2768</v>
      </c>
      <c r="K381" t="s">
        <v>2769</v>
      </c>
      <c r="L381" t="s">
        <v>2770</v>
      </c>
      <c r="M381" t="s">
        <v>2771</v>
      </c>
      <c r="N381" t="s">
        <v>5311</v>
      </c>
      <c r="O381" t="s">
        <v>5312</v>
      </c>
      <c r="P381" t="s">
        <v>5313</v>
      </c>
    </row>
    <row r="382" spans="1:16" x14ac:dyDescent="0.3">
      <c r="A382" t="s">
        <v>2633</v>
      </c>
      <c r="B382" t="s">
        <v>2631</v>
      </c>
      <c r="C382" t="s">
        <v>5027</v>
      </c>
      <c r="D382" s="2">
        <v>1799</v>
      </c>
      <c r="E382" s="3">
        <v>19999</v>
      </c>
      <c r="F382" s="4">
        <v>0.91</v>
      </c>
      <c r="G382">
        <v>4.2</v>
      </c>
      <c r="H382" s="3">
        <v>13937</v>
      </c>
      <c r="I382" t="s">
        <v>5028</v>
      </c>
      <c r="J382" t="s">
        <v>5029</v>
      </c>
      <c r="K382" t="s">
        <v>5030</v>
      </c>
      <c r="L382" t="s">
        <v>5031</v>
      </c>
      <c r="M382" t="s">
        <v>5032</v>
      </c>
      <c r="N382" t="s">
        <v>5033</v>
      </c>
      <c r="O382" t="s">
        <v>5314</v>
      </c>
      <c r="P382" t="s">
        <v>5315</v>
      </c>
    </row>
    <row r="383" spans="1:16" x14ac:dyDescent="0.3">
      <c r="A383" t="s">
        <v>2220</v>
      </c>
      <c r="B383" t="s">
        <v>2221</v>
      </c>
      <c r="C383" t="s">
        <v>5061</v>
      </c>
      <c r="D383" s="2">
        <v>8999</v>
      </c>
      <c r="E383" s="3">
        <v>11999</v>
      </c>
      <c r="F383" s="4">
        <v>0.25</v>
      </c>
      <c r="G383">
        <v>4</v>
      </c>
      <c r="H383" s="3">
        <v>12796</v>
      </c>
      <c r="I383" t="s">
        <v>5144</v>
      </c>
      <c r="J383" t="s">
        <v>5145</v>
      </c>
      <c r="K383" t="s">
        <v>5146</v>
      </c>
      <c r="L383" t="s">
        <v>5147</v>
      </c>
      <c r="M383" t="s">
        <v>5148</v>
      </c>
      <c r="N383" t="s">
        <v>5149</v>
      </c>
      <c r="O383" t="s">
        <v>5316</v>
      </c>
      <c r="P383" t="s">
        <v>5317</v>
      </c>
    </row>
    <row r="384" spans="1:16" x14ac:dyDescent="0.3">
      <c r="A384" t="s">
        <v>1834</v>
      </c>
      <c r="B384" t="s">
        <v>1835</v>
      </c>
      <c r="C384" t="s">
        <v>5152</v>
      </c>
      <c r="D384" s="2">
        <v>873</v>
      </c>
      <c r="E384" s="3">
        <v>1699</v>
      </c>
      <c r="F384" s="4">
        <v>0.49</v>
      </c>
      <c r="G384">
        <v>4.4000000000000004</v>
      </c>
      <c r="H384" s="3">
        <v>1680</v>
      </c>
      <c r="I384" t="s">
        <v>5318</v>
      </c>
      <c r="J384" t="s">
        <v>5319</v>
      </c>
      <c r="K384" t="s">
        <v>5320</v>
      </c>
      <c r="L384" t="s">
        <v>5321</v>
      </c>
      <c r="M384" t="s">
        <v>5322</v>
      </c>
      <c r="N384" t="s">
        <v>5323</v>
      </c>
      <c r="O384" t="s">
        <v>5324</v>
      </c>
      <c r="P384" t="s">
        <v>5325</v>
      </c>
    </row>
    <row r="385" spans="1:16" x14ac:dyDescent="0.3">
      <c r="A385" t="s">
        <v>2107</v>
      </c>
      <c r="B385" t="s">
        <v>2108</v>
      </c>
      <c r="C385" t="s">
        <v>5061</v>
      </c>
      <c r="D385" s="2">
        <v>12999</v>
      </c>
      <c r="E385" s="3">
        <v>15999</v>
      </c>
      <c r="F385" s="4">
        <v>0.19</v>
      </c>
      <c r="G385">
        <v>4.2</v>
      </c>
      <c r="H385" s="3">
        <v>13246</v>
      </c>
      <c r="I385" t="s">
        <v>5326</v>
      </c>
      <c r="J385" t="s">
        <v>5327</v>
      </c>
      <c r="K385" t="s">
        <v>5328</v>
      </c>
      <c r="L385" t="s">
        <v>5329</v>
      </c>
      <c r="M385" t="s">
        <v>5330</v>
      </c>
      <c r="N385" t="s">
        <v>5331</v>
      </c>
      <c r="O385" t="s">
        <v>5332</v>
      </c>
      <c r="P385" t="s">
        <v>5333</v>
      </c>
    </row>
    <row r="386" spans="1:16" x14ac:dyDescent="0.3">
      <c r="A386" t="s">
        <v>1607</v>
      </c>
      <c r="B386" t="s">
        <v>1608</v>
      </c>
      <c r="C386" t="s">
        <v>5334</v>
      </c>
      <c r="D386" s="2">
        <v>539</v>
      </c>
      <c r="E386" s="3">
        <v>1599</v>
      </c>
      <c r="F386" s="4">
        <v>0.66</v>
      </c>
      <c r="G386">
        <v>3.8</v>
      </c>
      <c r="H386" s="3">
        <v>14648</v>
      </c>
      <c r="I386" t="s">
        <v>5335</v>
      </c>
      <c r="J386" t="s">
        <v>5336</v>
      </c>
      <c r="K386" t="s">
        <v>5337</v>
      </c>
      <c r="L386" t="s">
        <v>5338</v>
      </c>
      <c r="M386" t="s">
        <v>5339</v>
      </c>
      <c r="N386" t="s">
        <v>5340</v>
      </c>
      <c r="O386" t="s">
        <v>5341</v>
      </c>
      <c r="P386" t="s">
        <v>5342</v>
      </c>
    </row>
    <row r="387" spans="1:16" x14ac:dyDescent="0.3">
      <c r="A387" t="s">
        <v>2402</v>
      </c>
      <c r="B387" t="s">
        <v>2400</v>
      </c>
      <c r="C387" t="s">
        <v>5027</v>
      </c>
      <c r="D387" s="2">
        <v>1999</v>
      </c>
      <c r="E387" s="3">
        <v>9999</v>
      </c>
      <c r="F387" s="4">
        <v>0.8</v>
      </c>
      <c r="G387">
        <v>4.3</v>
      </c>
      <c r="H387" s="3">
        <v>27696</v>
      </c>
      <c r="I387" t="s">
        <v>5343</v>
      </c>
      <c r="J387" t="s">
        <v>5037</v>
      </c>
      <c r="K387" t="s">
        <v>5038</v>
      </c>
      <c r="L387" t="s">
        <v>5039</v>
      </c>
      <c r="M387" t="s">
        <v>5040</v>
      </c>
      <c r="N387" t="s">
        <v>5041</v>
      </c>
      <c r="O387" t="s">
        <v>5344</v>
      </c>
      <c r="P387" t="s">
        <v>5345</v>
      </c>
    </row>
    <row r="388" spans="1:16" x14ac:dyDescent="0.3">
      <c r="A388" t="s">
        <v>1519</v>
      </c>
      <c r="B388" t="s">
        <v>1520</v>
      </c>
      <c r="C388" t="s">
        <v>5061</v>
      </c>
      <c r="D388" s="2">
        <v>15490</v>
      </c>
      <c r="E388" s="3">
        <v>20990</v>
      </c>
      <c r="F388" s="4">
        <v>0.26</v>
      </c>
      <c r="G388">
        <v>4.2</v>
      </c>
      <c r="H388" s="3">
        <v>32916</v>
      </c>
      <c r="I388" t="s">
        <v>5346</v>
      </c>
      <c r="J388" t="s">
        <v>5347</v>
      </c>
      <c r="K388" t="s">
        <v>5348</v>
      </c>
      <c r="L388" t="s">
        <v>5349</v>
      </c>
      <c r="M388" t="s">
        <v>5350</v>
      </c>
      <c r="N388" t="s">
        <v>5351</v>
      </c>
      <c r="O388" t="s">
        <v>5352</v>
      </c>
      <c r="P388" t="s">
        <v>5353</v>
      </c>
    </row>
    <row r="389" spans="1:16" x14ac:dyDescent="0.3">
      <c r="A389" t="s">
        <v>2139</v>
      </c>
      <c r="B389" t="s">
        <v>2140</v>
      </c>
      <c r="C389" t="s">
        <v>5061</v>
      </c>
      <c r="D389" s="2">
        <v>19999</v>
      </c>
      <c r="E389" s="3">
        <v>24999</v>
      </c>
      <c r="F389" s="4">
        <v>0.2</v>
      </c>
      <c r="G389">
        <v>3.9</v>
      </c>
      <c r="H389" s="3">
        <v>25824</v>
      </c>
      <c r="I389" t="s">
        <v>5354</v>
      </c>
      <c r="J389" t="s">
        <v>5355</v>
      </c>
      <c r="K389" t="s">
        <v>5356</v>
      </c>
      <c r="L389" t="s">
        <v>5357</v>
      </c>
      <c r="M389" t="s">
        <v>5358</v>
      </c>
      <c r="N389" t="s">
        <v>5359</v>
      </c>
      <c r="O389" t="s">
        <v>5360</v>
      </c>
      <c r="P389" t="s">
        <v>5361</v>
      </c>
    </row>
    <row r="390" spans="1:16" x14ac:dyDescent="0.3">
      <c r="A390" t="s">
        <v>1523</v>
      </c>
      <c r="B390" t="s">
        <v>1524</v>
      </c>
      <c r="C390" t="s">
        <v>5193</v>
      </c>
      <c r="D390" s="2">
        <v>1075</v>
      </c>
      <c r="E390" s="3">
        <v>1699</v>
      </c>
      <c r="F390" s="4">
        <v>0.37</v>
      </c>
      <c r="G390">
        <v>4.4000000000000004</v>
      </c>
      <c r="H390" s="3">
        <v>7462</v>
      </c>
      <c r="I390" t="s">
        <v>5362</v>
      </c>
      <c r="J390" t="s">
        <v>5363</v>
      </c>
      <c r="K390" t="s">
        <v>5364</v>
      </c>
      <c r="L390" t="s">
        <v>5365</v>
      </c>
      <c r="M390" t="s">
        <v>5366</v>
      </c>
      <c r="N390" t="s">
        <v>5367</v>
      </c>
      <c r="O390" t="s">
        <v>5368</v>
      </c>
      <c r="P390" t="s">
        <v>5369</v>
      </c>
    </row>
    <row r="391" spans="1:16" x14ac:dyDescent="0.3">
      <c r="A391" t="s">
        <v>1282</v>
      </c>
      <c r="B391" t="s">
        <v>1283</v>
      </c>
      <c r="C391" t="s">
        <v>5119</v>
      </c>
      <c r="D391" s="2">
        <v>399</v>
      </c>
      <c r="E391">
        <v>699</v>
      </c>
      <c r="F391" s="4">
        <v>0.43</v>
      </c>
      <c r="G391">
        <v>4</v>
      </c>
      <c r="H391" s="3">
        <v>37817</v>
      </c>
      <c r="I391" t="s">
        <v>5370</v>
      </c>
      <c r="J391" t="s">
        <v>5371</v>
      </c>
      <c r="K391" t="s">
        <v>5372</v>
      </c>
      <c r="L391" t="s">
        <v>5373</v>
      </c>
      <c r="M391" t="s">
        <v>5374</v>
      </c>
      <c r="N391" t="s">
        <v>5375</v>
      </c>
      <c r="O391" t="s">
        <v>5376</v>
      </c>
      <c r="P391" t="s">
        <v>5377</v>
      </c>
    </row>
    <row r="392" spans="1:16" x14ac:dyDescent="0.3">
      <c r="A392" t="s">
        <v>2068</v>
      </c>
      <c r="B392" t="s">
        <v>2069</v>
      </c>
      <c r="C392" t="s">
        <v>5027</v>
      </c>
      <c r="D392" s="2">
        <v>1999</v>
      </c>
      <c r="E392" s="3">
        <v>3990</v>
      </c>
      <c r="F392" s="4">
        <v>0.5</v>
      </c>
      <c r="G392">
        <v>4</v>
      </c>
      <c r="H392" s="3">
        <v>30254</v>
      </c>
      <c r="I392" t="s">
        <v>5378</v>
      </c>
      <c r="J392" t="s">
        <v>5203</v>
      </c>
      <c r="K392" t="s">
        <v>5204</v>
      </c>
      <c r="L392" t="s">
        <v>5205</v>
      </c>
      <c r="M392" t="s">
        <v>5206</v>
      </c>
      <c r="N392" t="s">
        <v>5207</v>
      </c>
      <c r="O392" t="s">
        <v>5379</v>
      </c>
      <c r="P392" t="s">
        <v>5380</v>
      </c>
    </row>
    <row r="393" spans="1:16" x14ac:dyDescent="0.3">
      <c r="A393" t="s">
        <v>2467</v>
      </c>
      <c r="B393" t="s">
        <v>2468</v>
      </c>
      <c r="C393" t="s">
        <v>5027</v>
      </c>
      <c r="D393" s="2">
        <v>1999</v>
      </c>
      <c r="E393" s="3">
        <v>7990</v>
      </c>
      <c r="F393" s="4">
        <v>0.75</v>
      </c>
      <c r="G393">
        <v>3.8</v>
      </c>
      <c r="H393" s="3">
        <v>17831</v>
      </c>
      <c r="I393" t="s">
        <v>5044</v>
      </c>
      <c r="J393" t="s">
        <v>5045</v>
      </c>
      <c r="K393" t="s">
        <v>5046</v>
      </c>
      <c r="L393" t="s">
        <v>5047</v>
      </c>
      <c r="M393" t="s">
        <v>5048</v>
      </c>
      <c r="N393" t="s">
        <v>5049</v>
      </c>
      <c r="O393" t="s">
        <v>5381</v>
      </c>
      <c r="P393" t="s">
        <v>5382</v>
      </c>
    </row>
    <row r="394" spans="1:16" x14ac:dyDescent="0.3">
      <c r="A394" t="s">
        <v>1319</v>
      </c>
      <c r="B394" t="s">
        <v>1320</v>
      </c>
      <c r="C394" t="s">
        <v>2750</v>
      </c>
      <c r="D394" s="2">
        <v>329</v>
      </c>
      <c r="E394">
        <v>699</v>
      </c>
      <c r="F394" s="4">
        <v>0.53</v>
      </c>
      <c r="G394">
        <v>4.2</v>
      </c>
      <c r="H394" s="3">
        <v>94364</v>
      </c>
      <c r="I394" t="s">
        <v>2775</v>
      </c>
      <c r="J394" t="s">
        <v>2776</v>
      </c>
      <c r="K394" t="s">
        <v>2777</v>
      </c>
      <c r="L394" t="s">
        <v>2778</v>
      </c>
      <c r="M394" t="s">
        <v>2779</v>
      </c>
      <c r="N394" t="s">
        <v>2780</v>
      </c>
      <c r="O394" t="s">
        <v>5383</v>
      </c>
      <c r="P394" t="s">
        <v>5384</v>
      </c>
    </row>
    <row r="395" spans="1:16" x14ac:dyDescent="0.3">
      <c r="A395" t="s">
        <v>1208</v>
      </c>
      <c r="B395" t="s">
        <v>1209</v>
      </c>
      <c r="C395" t="s">
        <v>2750</v>
      </c>
      <c r="D395" s="2">
        <v>154</v>
      </c>
      <c r="E395">
        <v>399</v>
      </c>
      <c r="F395" s="4">
        <v>0.61</v>
      </c>
      <c r="G395">
        <v>4.2</v>
      </c>
      <c r="H395" s="3">
        <v>16905</v>
      </c>
      <c r="I395" t="s">
        <v>2783</v>
      </c>
      <c r="J395" t="s">
        <v>2784</v>
      </c>
      <c r="K395" t="s">
        <v>2785</v>
      </c>
      <c r="L395" t="s">
        <v>2786</v>
      </c>
      <c r="M395" t="s">
        <v>2787</v>
      </c>
      <c r="N395" t="s">
        <v>2788</v>
      </c>
      <c r="O395" t="s">
        <v>5385</v>
      </c>
      <c r="P395" t="s">
        <v>5386</v>
      </c>
    </row>
    <row r="396" spans="1:16" x14ac:dyDescent="0.3">
      <c r="A396" t="s">
        <v>925</v>
      </c>
      <c r="B396" t="s">
        <v>926</v>
      </c>
      <c r="C396" t="s">
        <v>5061</v>
      </c>
      <c r="D396" s="2">
        <v>28999</v>
      </c>
      <c r="E396" s="3">
        <v>34999</v>
      </c>
      <c r="F396" s="4">
        <v>0.17</v>
      </c>
      <c r="G396">
        <v>4.4000000000000004</v>
      </c>
      <c r="H396" s="3">
        <v>20311</v>
      </c>
      <c r="I396" t="s">
        <v>5387</v>
      </c>
      <c r="J396" t="s">
        <v>5388</v>
      </c>
      <c r="K396" t="s">
        <v>5389</v>
      </c>
      <c r="L396" t="s">
        <v>5390</v>
      </c>
      <c r="M396" t="s">
        <v>5391</v>
      </c>
      <c r="N396" t="s">
        <v>5392</v>
      </c>
      <c r="O396" t="s">
        <v>5393</v>
      </c>
      <c r="P396" t="s">
        <v>5394</v>
      </c>
    </row>
    <row r="397" spans="1:16" x14ac:dyDescent="0.3">
      <c r="A397" t="s">
        <v>1979</v>
      </c>
      <c r="B397" t="s">
        <v>1980</v>
      </c>
      <c r="C397" t="s">
        <v>5027</v>
      </c>
      <c r="D397" s="2">
        <v>2299</v>
      </c>
      <c r="E397" s="3">
        <v>7990</v>
      </c>
      <c r="F397" s="4">
        <v>0.71</v>
      </c>
      <c r="G397">
        <v>4.2</v>
      </c>
      <c r="H397" s="3">
        <v>69622</v>
      </c>
      <c r="I397" t="s">
        <v>5395</v>
      </c>
      <c r="J397" t="s">
        <v>5396</v>
      </c>
      <c r="K397" t="s">
        <v>5397</v>
      </c>
      <c r="L397" t="s">
        <v>5398</v>
      </c>
      <c r="M397" t="s">
        <v>5399</v>
      </c>
      <c r="N397" t="s">
        <v>5400</v>
      </c>
      <c r="O397" t="s">
        <v>5401</v>
      </c>
      <c r="P397" t="s">
        <v>5402</v>
      </c>
    </row>
    <row r="398" spans="1:16" x14ac:dyDescent="0.3">
      <c r="A398" t="s">
        <v>1658</v>
      </c>
      <c r="B398" t="s">
        <v>1659</v>
      </c>
      <c r="C398" t="s">
        <v>5403</v>
      </c>
      <c r="D398" s="2">
        <v>399</v>
      </c>
      <c r="E398" s="3">
        <v>1999</v>
      </c>
      <c r="F398" s="4">
        <v>0.8</v>
      </c>
      <c r="G398">
        <v>4</v>
      </c>
      <c r="H398" s="3">
        <v>3382</v>
      </c>
      <c r="I398" t="s">
        <v>5404</v>
      </c>
      <c r="J398" t="s">
        <v>5405</v>
      </c>
      <c r="K398" t="s">
        <v>5406</v>
      </c>
      <c r="L398" t="s">
        <v>5407</v>
      </c>
      <c r="M398" t="s">
        <v>5408</v>
      </c>
      <c r="N398" t="s">
        <v>5409</v>
      </c>
      <c r="O398" t="s">
        <v>5410</v>
      </c>
      <c r="P398" t="s">
        <v>5411</v>
      </c>
    </row>
    <row r="399" spans="1:16" x14ac:dyDescent="0.3">
      <c r="A399" t="s">
        <v>1984</v>
      </c>
      <c r="B399" t="s">
        <v>1985</v>
      </c>
      <c r="C399" t="s">
        <v>5085</v>
      </c>
      <c r="D399" s="2">
        <v>1149</v>
      </c>
      <c r="E399" s="3">
        <v>3999</v>
      </c>
      <c r="F399" s="4">
        <v>0.71</v>
      </c>
      <c r="G399">
        <v>4.3</v>
      </c>
      <c r="H399" t="s">
        <v>1983</v>
      </c>
      <c r="I399" t="s">
        <v>5412</v>
      </c>
      <c r="J399" t="s">
        <v>5413</v>
      </c>
      <c r="K399" t="s">
        <v>5414</v>
      </c>
      <c r="L399" t="s">
        <v>5415</v>
      </c>
      <c r="M399" t="s">
        <v>5416</v>
      </c>
      <c r="N399" t="s">
        <v>5417</v>
      </c>
      <c r="O399" t="s">
        <v>5418</v>
      </c>
      <c r="P399" t="s">
        <v>5419</v>
      </c>
    </row>
    <row r="400" spans="1:16" x14ac:dyDescent="0.3">
      <c r="A400" t="s">
        <v>1537</v>
      </c>
      <c r="B400" t="s">
        <v>1538</v>
      </c>
      <c r="C400" t="s">
        <v>5193</v>
      </c>
      <c r="D400" s="2">
        <v>529</v>
      </c>
      <c r="E400" s="3">
        <v>1499</v>
      </c>
      <c r="F400" s="4">
        <v>0.65</v>
      </c>
      <c r="G400">
        <v>4.0999999999999996</v>
      </c>
      <c r="H400" s="3">
        <v>8599</v>
      </c>
      <c r="I400" t="s">
        <v>5420</v>
      </c>
      <c r="J400" t="s">
        <v>5421</v>
      </c>
      <c r="K400" t="s">
        <v>5422</v>
      </c>
      <c r="L400" t="s">
        <v>5423</v>
      </c>
      <c r="M400" t="s">
        <v>5424</v>
      </c>
      <c r="N400" t="s">
        <v>5425</v>
      </c>
      <c r="O400" t="s">
        <v>5426</v>
      </c>
      <c r="P400" t="s">
        <v>5427</v>
      </c>
    </row>
    <row r="401" spans="1:16" x14ac:dyDescent="0.3">
      <c r="A401" t="s">
        <v>2425</v>
      </c>
      <c r="B401" t="s">
        <v>2418</v>
      </c>
      <c r="C401" t="s">
        <v>5061</v>
      </c>
      <c r="D401" s="2">
        <v>13999</v>
      </c>
      <c r="E401" s="3">
        <v>19499</v>
      </c>
      <c r="F401" s="4">
        <v>0.28000000000000003</v>
      </c>
      <c r="G401">
        <v>4.0999999999999996</v>
      </c>
      <c r="H401" s="3">
        <v>18998</v>
      </c>
      <c r="I401" t="s">
        <v>5428</v>
      </c>
      <c r="J401" t="s">
        <v>5230</v>
      </c>
      <c r="K401" t="s">
        <v>5231</v>
      </c>
      <c r="L401" t="s">
        <v>5232</v>
      </c>
      <c r="M401" t="s">
        <v>5233</v>
      </c>
      <c r="N401" t="s">
        <v>5234</v>
      </c>
      <c r="O401" t="s">
        <v>5429</v>
      </c>
      <c r="P401" t="s">
        <v>5430</v>
      </c>
    </row>
    <row r="402" spans="1:16" x14ac:dyDescent="0.3">
      <c r="A402" t="s">
        <v>663</v>
      </c>
      <c r="B402" t="s">
        <v>664</v>
      </c>
      <c r="C402" t="s">
        <v>5119</v>
      </c>
      <c r="D402" s="2">
        <v>379</v>
      </c>
      <c r="E402">
        <v>999</v>
      </c>
      <c r="F402" s="4">
        <v>0.62</v>
      </c>
      <c r="G402">
        <v>4.0999999999999996</v>
      </c>
      <c r="H402" t="s">
        <v>662</v>
      </c>
      <c r="I402" t="s">
        <v>5431</v>
      </c>
      <c r="J402" t="s">
        <v>5162</v>
      </c>
      <c r="K402" t="s">
        <v>5163</v>
      </c>
      <c r="L402" t="s">
        <v>5164</v>
      </c>
      <c r="M402" t="s">
        <v>5165</v>
      </c>
      <c r="N402" t="s">
        <v>5166</v>
      </c>
      <c r="O402" t="s">
        <v>5432</v>
      </c>
      <c r="P402" t="s">
        <v>5433</v>
      </c>
    </row>
    <row r="403" spans="1:16" x14ac:dyDescent="0.3">
      <c r="A403" t="s">
        <v>927</v>
      </c>
      <c r="B403" t="s">
        <v>928</v>
      </c>
      <c r="C403" t="s">
        <v>5061</v>
      </c>
      <c r="D403" s="2">
        <v>13999</v>
      </c>
      <c r="E403" s="3">
        <v>19999</v>
      </c>
      <c r="F403" s="4">
        <v>0.3</v>
      </c>
      <c r="G403">
        <v>4.0999999999999996</v>
      </c>
      <c r="H403" s="3">
        <v>19252</v>
      </c>
      <c r="I403" t="s">
        <v>5434</v>
      </c>
      <c r="J403" t="s">
        <v>5303</v>
      </c>
      <c r="K403" t="s">
        <v>5304</v>
      </c>
      <c r="L403" t="s">
        <v>5305</v>
      </c>
      <c r="M403" t="s">
        <v>5306</v>
      </c>
      <c r="N403" t="s">
        <v>5307</v>
      </c>
      <c r="O403" t="s">
        <v>5435</v>
      </c>
      <c r="P403" t="s">
        <v>5436</v>
      </c>
    </row>
    <row r="404" spans="1:16" x14ac:dyDescent="0.3">
      <c r="A404" t="s">
        <v>2714</v>
      </c>
      <c r="B404" t="s">
        <v>2715</v>
      </c>
      <c r="C404" t="s">
        <v>5027</v>
      </c>
      <c r="D404" s="2">
        <v>3999</v>
      </c>
      <c r="E404" s="3">
        <v>9999</v>
      </c>
      <c r="F404" s="4">
        <v>0.6</v>
      </c>
      <c r="G404">
        <v>4.4000000000000004</v>
      </c>
      <c r="H404">
        <v>73</v>
      </c>
      <c r="I404" t="s">
        <v>5437</v>
      </c>
      <c r="J404" t="s">
        <v>5438</v>
      </c>
      <c r="K404" t="s">
        <v>5439</v>
      </c>
      <c r="L404" t="s">
        <v>5440</v>
      </c>
      <c r="M404" t="s">
        <v>5441</v>
      </c>
      <c r="N404" t="s">
        <v>5442</v>
      </c>
      <c r="O404" t="s">
        <v>5443</v>
      </c>
      <c r="P404" t="s">
        <v>5444</v>
      </c>
    </row>
    <row r="405" spans="1:16" x14ac:dyDescent="0.3">
      <c r="A405" t="s">
        <v>1579</v>
      </c>
      <c r="B405" t="s">
        <v>1580</v>
      </c>
      <c r="C405" t="s">
        <v>2750</v>
      </c>
      <c r="D405" s="2">
        <v>149</v>
      </c>
      <c r="E405" s="3">
        <v>1000</v>
      </c>
      <c r="F405" s="4">
        <v>0.85</v>
      </c>
      <c r="G405">
        <v>3.9</v>
      </c>
      <c r="H405" s="3">
        <v>24870</v>
      </c>
      <c r="I405" t="s">
        <v>2791</v>
      </c>
      <c r="J405" t="s">
        <v>5445</v>
      </c>
      <c r="K405" t="s">
        <v>5446</v>
      </c>
      <c r="L405" t="s">
        <v>5447</v>
      </c>
      <c r="M405" t="s">
        <v>5448</v>
      </c>
      <c r="N405" t="s">
        <v>5449</v>
      </c>
      <c r="O405" t="s">
        <v>5450</v>
      </c>
      <c r="P405" t="s">
        <v>5451</v>
      </c>
    </row>
    <row r="406" spans="1:16" x14ac:dyDescent="0.3">
      <c r="A406" t="s">
        <v>671</v>
      </c>
      <c r="B406" t="s">
        <v>672</v>
      </c>
      <c r="C406" t="s">
        <v>5452</v>
      </c>
      <c r="D406" s="2">
        <v>99</v>
      </c>
      <c r="E406">
        <v>499</v>
      </c>
      <c r="F406" s="4">
        <v>0.8</v>
      </c>
      <c r="G406">
        <v>4.3</v>
      </c>
      <c r="H406" s="3">
        <v>42641</v>
      </c>
      <c r="I406" t="s">
        <v>5453</v>
      </c>
      <c r="J406" t="s">
        <v>5454</v>
      </c>
      <c r="K406" t="s">
        <v>5455</v>
      </c>
      <c r="L406" t="s">
        <v>5456</v>
      </c>
      <c r="M406" t="s">
        <v>5457</v>
      </c>
      <c r="N406" t="s">
        <v>5458</v>
      </c>
      <c r="O406" t="s">
        <v>5459</v>
      </c>
      <c r="P406" t="s">
        <v>5460</v>
      </c>
    </row>
    <row r="407" spans="1:16" x14ac:dyDescent="0.3">
      <c r="A407" t="s">
        <v>1272</v>
      </c>
      <c r="B407" t="s">
        <v>1273</v>
      </c>
      <c r="C407" t="s">
        <v>5119</v>
      </c>
      <c r="D407" s="2">
        <v>4790</v>
      </c>
      <c r="E407" s="3">
        <v>15990</v>
      </c>
      <c r="F407" s="4">
        <v>0.7</v>
      </c>
      <c r="G407">
        <v>4</v>
      </c>
      <c r="H407" s="3">
        <v>4390</v>
      </c>
      <c r="I407" t="s">
        <v>5461</v>
      </c>
      <c r="J407" t="s">
        <v>5462</v>
      </c>
      <c r="K407" t="s">
        <v>5463</v>
      </c>
      <c r="L407" t="s">
        <v>5464</v>
      </c>
      <c r="M407" t="s">
        <v>5465</v>
      </c>
      <c r="N407" t="s">
        <v>5466</v>
      </c>
      <c r="O407" t="s">
        <v>5467</v>
      </c>
      <c r="P407" t="s">
        <v>5468</v>
      </c>
    </row>
    <row r="408" spans="1:16" x14ac:dyDescent="0.3">
      <c r="A408" t="s">
        <v>2378</v>
      </c>
      <c r="B408" t="s">
        <v>2379</v>
      </c>
      <c r="C408" t="s">
        <v>5061</v>
      </c>
      <c r="D408" s="2">
        <v>33999</v>
      </c>
      <c r="E408" s="3">
        <v>33999</v>
      </c>
      <c r="F408" s="4">
        <v>0</v>
      </c>
      <c r="G408">
        <v>4.3</v>
      </c>
      <c r="H408" s="3">
        <v>17415</v>
      </c>
      <c r="I408" t="s">
        <v>5469</v>
      </c>
      <c r="J408" t="s">
        <v>5071</v>
      </c>
      <c r="K408" t="s">
        <v>5072</v>
      </c>
      <c r="L408" t="s">
        <v>5073</v>
      </c>
      <c r="M408" t="s">
        <v>5074</v>
      </c>
      <c r="N408" t="s">
        <v>5075</v>
      </c>
      <c r="O408" t="s">
        <v>5076</v>
      </c>
      <c r="P408" t="s">
        <v>5470</v>
      </c>
    </row>
    <row r="409" spans="1:16" x14ac:dyDescent="0.3">
      <c r="A409" t="s">
        <v>1144</v>
      </c>
      <c r="B409" t="s">
        <v>1145</v>
      </c>
      <c r="C409" t="s">
        <v>5471</v>
      </c>
      <c r="D409" s="2">
        <v>99</v>
      </c>
      <c r="E409">
        <v>999</v>
      </c>
      <c r="F409" s="4">
        <v>0.9</v>
      </c>
      <c r="G409">
        <v>4</v>
      </c>
      <c r="H409" s="3">
        <v>1396</v>
      </c>
      <c r="I409" t="s">
        <v>5472</v>
      </c>
      <c r="J409" t="s">
        <v>5473</v>
      </c>
      <c r="K409" t="s">
        <v>5474</v>
      </c>
      <c r="L409" t="s">
        <v>5475</v>
      </c>
      <c r="M409" t="s">
        <v>5476</v>
      </c>
      <c r="N409" t="s">
        <v>5477</v>
      </c>
      <c r="O409" t="s">
        <v>5478</v>
      </c>
      <c r="P409" t="s">
        <v>5479</v>
      </c>
    </row>
    <row r="410" spans="1:16" x14ac:dyDescent="0.3">
      <c r="A410" t="s">
        <v>1250</v>
      </c>
      <c r="B410" t="s">
        <v>1251</v>
      </c>
      <c r="C410" t="s">
        <v>5119</v>
      </c>
      <c r="D410" s="2">
        <v>299</v>
      </c>
      <c r="E410" s="3">
        <v>1900</v>
      </c>
      <c r="F410" s="4">
        <v>0.84</v>
      </c>
      <c r="G410">
        <v>3.6</v>
      </c>
      <c r="H410" s="3">
        <v>18202</v>
      </c>
      <c r="I410" t="s">
        <v>5480</v>
      </c>
      <c r="J410" t="s">
        <v>5481</v>
      </c>
      <c r="K410" t="s">
        <v>5482</v>
      </c>
      <c r="L410" t="s">
        <v>5483</v>
      </c>
      <c r="M410" t="s">
        <v>5484</v>
      </c>
      <c r="N410" t="s">
        <v>5485</v>
      </c>
      <c r="O410" t="s">
        <v>5486</v>
      </c>
      <c r="P410" t="s">
        <v>5487</v>
      </c>
    </row>
    <row r="411" spans="1:16" x14ac:dyDescent="0.3">
      <c r="A411" t="s">
        <v>2419</v>
      </c>
      <c r="B411" t="s">
        <v>2420</v>
      </c>
      <c r="C411" t="s">
        <v>5061</v>
      </c>
      <c r="D411" s="2">
        <v>10999</v>
      </c>
      <c r="E411" s="3">
        <v>14999</v>
      </c>
      <c r="F411" s="4">
        <v>0.27</v>
      </c>
      <c r="G411">
        <v>4.0999999999999996</v>
      </c>
      <c r="H411" s="3">
        <v>18998</v>
      </c>
      <c r="I411" t="s">
        <v>5488</v>
      </c>
      <c r="J411" t="s">
        <v>5230</v>
      </c>
      <c r="K411" t="s">
        <v>5231</v>
      </c>
      <c r="L411" t="s">
        <v>5232</v>
      </c>
      <c r="M411" t="s">
        <v>5233</v>
      </c>
      <c r="N411" t="s">
        <v>5234</v>
      </c>
      <c r="O411" t="s">
        <v>5235</v>
      </c>
      <c r="P411" t="s">
        <v>5489</v>
      </c>
    </row>
    <row r="412" spans="1:16" x14ac:dyDescent="0.3">
      <c r="A412" t="s">
        <v>2201</v>
      </c>
      <c r="B412" t="s">
        <v>2202</v>
      </c>
      <c r="C412" t="s">
        <v>5061</v>
      </c>
      <c r="D412" s="2">
        <v>34999</v>
      </c>
      <c r="E412" s="3">
        <v>38999</v>
      </c>
      <c r="F412" s="4">
        <v>0.1</v>
      </c>
      <c r="G412">
        <v>4.2</v>
      </c>
      <c r="H412" s="3">
        <v>11029</v>
      </c>
      <c r="I412" t="s">
        <v>5490</v>
      </c>
      <c r="J412" t="s">
        <v>5491</v>
      </c>
      <c r="K412" t="s">
        <v>5492</v>
      </c>
      <c r="L412" t="s">
        <v>5493</v>
      </c>
      <c r="M412" t="s">
        <v>5494</v>
      </c>
      <c r="N412" t="s">
        <v>5495</v>
      </c>
      <c r="O412" t="s">
        <v>5496</v>
      </c>
      <c r="P412" t="s">
        <v>5497</v>
      </c>
    </row>
    <row r="413" spans="1:16" x14ac:dyDescent="0.3">
      <c r="A413" t="s">
        <v>2303</v>
      </c>
      <c r="B413" t="s">
        <v>2154</v>
      </c>
      <c r="C413" t="s">
        <v>5061</v>
      </c>
      <c r="D413" s="2">
        <v>16999</v>
      </c>
      <c r="E413" s="3">
        <v>24999</v>
      </c>
      <c r="F413" s="4">
        <v>0.32</v>
      </c>
      <c r="G413">
        <v>4.0999999999999996</v>
      </c>
      <c r="H413" s="3">
        <v>22318</v>
      </c>
      <c r="I413" t="s">
        <v>5248</v>
      </c>
      <c r="J413" t="s">
        <v>5219</v>
      </c>
      <c r="K413" t="s">
        <v>5220</v>
      </c>
      <c r="L413" t="s">
        <v>5221</v>
      </c>
      <c r="M413" t="s">
        <v>5222</v>
      </c>
      <c r="N413" t="s">
        <v>5223</v>
      </c>
      <c r="O413" t="s">
        <v>5249</v>
      </c>
      <c r="P413" t="s">
        <v>5498</v>
      </c>
    </row>
    <row r="414" spans="1:16" x14ac:dyDescent="0.3">
      <c r="A414" t="s">
        <v>2291</v>
      </c>
      <c r="B414" t="s">
        <v>2292</v>
      </c>
      <c r="C414" t="s">
        <v>5452</v>
      </c>
      <c r="D414" s="2">
        <v>199</v>
      </c>
      <c r="E414">
        <v>499</v>
      </c>
      <c r="F414" s="4">
        <v>0.6</v>
      </c>
      <c r="G414">
        <v>4.0999999999999996</v>
      </c>
      <c r="H414" s="3">
        <v>1786</v>
      </c>
      <c r="I414" t="s">
        <v>5499</v>
      </c>
      <c r="J414" t="s">
        <v>5500</v>
      </c>
      <c r="K414" t="s">
        <v>5501</v>
      </c>
      <c r="L414" t="s">
        <v>5502</v>
      </c>
      <c r="M414" t="s">
        <v>5503</v>
      </c>
      <c r="N414" t="s">
        <v>5504</v>
      </c>
      <c r="O414" t="s">
        <v>5505</v>
      </c>
      <c r="P414" t="s">
        <v>5506</v>
      </c>
    </row>
    <row r="415" spans="1:16" x14ac:dyDescent="0.3">
      <c r="A415" t="s">
        <v>1746</v>
      </c>
      <c r="B415" t="s">
        <v>1747</v>
      </c>
      <c r="C415" t="s">
        <v>5052</v>
      </c>
      <c r="D415" s="2">
        <v>999</v>
      </c>
      <c r="E415" s="3">
        <v>1599</v>
      </c>
      <c r="F415" s="4">
        <v>0.38</v>
      </c>
      <c r="G415">
        <v>4</v>
      </c>
      <c r="H415" s="3">
        <v>7222</v>
      </c>
      <c r="I415" t="s">
        <v>5507</v>
      </c>
      <c r="J415" t="s">
        <v>5508</v>
      </c>
      <c r="K415" t="s">
        <v>5509</v>
      </c>
      <c r="L415" t="s">
        <v>5510</v>
      </c>
      <c r="M415" t="s">
        <v>5511</v>
      </c>
      <c r="N415" t="s">
        <v>5512</v>
      </c>
      <c r="O415" t="s">
        <v>5513</v>
      </c>
      <c r="P415" t="s">
        <v>5514</v>
      </c>
    </row>
    <row r="416" spans="1:16" x14ac:dyDescent="0.3">
      <c r="A416" t="s">
        <v>2165</v>
      </c>
      <c r="B416" t="s">
        <v>2166</v>
      </c>
      <c r="C416" t="s">
        <v>5102</v>
      </c>
      <c r="D416" s="2">
        <v>1299</v>
      </c>
      <c r="E416" s="3">
        <v>1599</v>
      </c>
      <c r="F416" s="4">
        <v>0.19</v>
      </c>
      <c r="G416">
        <v>4</v>
      </c>
      <c r="H416" t="s">
        <v>2167</v>
      </c>
      <c r="I416" t="s">
        <v>5103</v>
      </c>
      <c r="J416" t="s">
        <v>5104</v>
      </c>
      <c r="K416" t="s">
        <v>5105</v>
      </c>
      <c r="L416" t="s">
        <v>5106</v>
      </c>
      <c r="M416" t="s">
        <v>5107</v>
      </c>
      <c r="N416" t="s">
        <v>5108</v>
      </c>
      <c r="O416" t="s">
        <v>5515</v>
      </c>
      <c r="P416" t="s">
        <v>5516</v>
      </c>
    </row>
    <row r="417" spans="1:16" x14ac:dyDescent="0.3">
      <c r="A417" t="s">
        <v>1148</v>
      </c>
      <c r="B417" t="s">
        <v>1149</v>
      </c>
      <c r="C417" t="s">
        <v>5119</v>
      </c>
      <c r="D417" s="2">
        <v>599</v>
      </c>
      <c r="E417" s="3">
        <v>1800</v>
      </c>
      <c r="F417" s="4">
        <v>0.67</v>
      </c>
      <c r="G417">
        <v>3.5</v>
      </c>
      <c r="H417" s="3">
        <v>83996</v>
      </c>
      <c r="I417" t="s">
        <v>5517</v>
      </c>
      <c r="J417" t="s">
        <v>5518</v>
      </c>
      <c r="K417" t="s">
        <v>5519</v>
      </c>
      <c r="L417" t="s">
        <v>5520</v>
      </c>
      <c r="M417" t="s">
        <v>5521</v>
      </c>
      <c r="N417" t="s">
        <v>5522</v>
      </c>
      <c r="O417" t="s">
        <v>5523</v>
      </c>
      <c r="P417" t="s">
        <v>5524</v>
      </c>
    </row>
    <row r="418" spans="1:16" x14ac:dyDescent="0.3">
      <c r="A418" t="s">
        <v>1981</v>
      </c>
      <c r="B418" t="s">
        <v>1982</v>
      </c>
      <c r="C418" t="s">
        <v>5085</v>
      </c>
      <c r="D418" s="2">
        <v>599</v>
      </c>
      <c r="E418" s="3">
        <v>1899</v>
      </c>
      <c r="F418" s="4">
        <v>0.68</v>
      </c>
      <c r="G418">
        <v>4.3</v>
      </c>
      <c r="H418" t="s">
        <v>1983</v>
      </c>
      <c r="I418" t="s">
        <v>5412</v>
      </c>
      <c r="J418" t="s">
        <v>5413</v>
      </c>
      <c r="K418" t="s">
        <v>5414</v>
      </c>
      <c r="L418" t="s">
        <v>5415</v>
      </c>
      <c r="M418" t="s">
        <v>5416</v>
      </c>
      <c r="N418" t="s">
        <v>5417</v>
      </c>
      <c r="O418" t="s">
        <v>5525</v>
      </c>
      <c r="P418" t="s">
        <v>5526</v>
      </c>
    </row>
    <row r="419" spans="1:16" x14ac:dyDescent="0.3">
      <c r="A419" t="s">
        <v>836</v>
      </c>
      <c r="B419" t="s">
        <v>837</v>
      </c>
      <c r="C419" t="s">
        <v>5052</v>
      </c>
      <c r="D419" s="2">
        <v>1799</v>
      </c>
      <c r="E419" s="3">
        <v>2499</v>
      </c>
      <c r="F419" s="4">
        <v>0.28000000000000003</v>
      </c>
      <c r="G419">
        <v>4.0999999999999996</v>
      </c>
      <c r="H419" s="3">
        <v>18678</v>
      </c>
      <c r="I419" t="s">
        <v>5527</v>
      </c>
      <c r="J419" t="s">
        <v>5528</v>
      </c>
      <c r="K419" t="s">
        <v>5529</v>
      </c>
      <c r="L419" t="s">
        <v>5530</v>
      </c>
      <c r="M419" t="s">
        <v>5531</v>
      </c>
      <c r="N419" t="s">
        <v>5532</v>
      </c>
      <c r="O419" t="s">
        <v>5533</v>
      </c>
      <c r="P419" t="s">
        <v>5534</v>
      </c>
    </row>
    <row r="420" spans="1:16" x14ac:dyDescent="0.3">
      <c r="A420" t="s">
        <v>1559</v>
      </c>
      <c r="B420" t="s">
        <v>1560</v>
      </c>
      <c r="C420" t="s">
        <v>2750</v>
      </c>
      <c r="D420" s="2">
        <v>176.63</v>
      </c>
      <c r="E420">
        <v>499</v>
      </c>
      <c r="F420" s="4">
        <v>0.65</v>
      </c>
      <c r="G420">
        <v>4.0999999999999996</v>
      </c>
      <c r="H420" s="3">
        <v>15189</v>
      </c>
      <c r="I420" t="s">
        <v>2799</v>
      </c>
      <c r="J420" t="s">
        <v>2800</v>
      </c>
      <c r="K420" t="s">
        <v>2801</v>
      </c>
      <c r="L420" t="s">
        <v>2802</v>
      </c>
      <c r="M420" t="s">
        <v>2803</v>
      </c>
      <c r="N420" t="s">
        <v>2804</v>
      </c>
      <c r="O420" t="s">
        <v>5535</v>
      </c>
      <c r="P420" t="s">
        <v>5536</v>
      </c>
    </row>
    <row r="421" spans="1:16" x14ac:dyDescent="0.3">
      <c r="A421" t="s">
        <v>2428</v>
      </c>
      <c r="B421" t="s">
        <v>2429</v>
      </c>
      <c r="C421" t="s">
        <v>5061</v>
      </c>
      <c r="D421" s="2">
        <v>10999</v>
      </c>
      <c r="E421" s="3">
        <v>14999</v>
      </c>
      <c r="F421" s="4">
        <v>0.27</v>
      </c>
      <c r="G421">
        <v>4.0999999999999996</v>
      </c>
      <c r="H421" s="3">
        <v>18998</v>
      </c>
      <c r="I421" t="s">
        <v>5488</v>
      </c>
      <c r="J421" t="s">
        <v>5230</v>
      </c>
      <c r="K421" t="s">
        <v>5231</v>
      </c>
      <c r="L421" t="s">
        <v>5232</v>
      </c>
      <c r="M421" t="s">
        <v>5233</v>
      </c>
      <c r="N421" t="s">
        <v>5234</v>
      </c>
      <c r="O421" t="s">
        <v>5537</v>
      </c>
      <c r="P421" t="s">
        <v>5538</v>
      </c>
    </row>
    <row r="422" spans="1:16" x14ac:dyDescent="0.3">
      <c r="A422" t="s">
        <v>1682</v>
      </c>
      <c r="B422" t="s">
        <v>1683</v>
      </c>
      <c r="C422" t="s">
        <v>5027</v>
      </c>
      <c r="D422" s="2">
        <v>2999</v>
      </c>
      <c r="E422" s="3">
        <v>7990</v>
      </c>
      <c r="F422" s="4">
        <v>0.62</v>
      </c>
      <c r="G422">
        <v>4.0999999999999996</v>
      </c>
      <c r="H422" s="3">
        <v>48449</v>
      </c>
      <c r="I422" t="s">
        <v>5395</v>
      </c>
      <c r="J422" t="s">
        <v>5539</v>
      </c>
      <c r="K422" t="s">
        <v>5540</v>
      </c>
      <c r="L422" t="s">
        <v>5541</v>
      </c>
      <c r="M422" t="s">
        <v>5542</v>
      </c>
      <c r="N422" t="s">
        <v>5543</v>
      </c>
      <c r="O422" t="s">
        <v>5544</v>
      </c>
      <c r="P422" t="s">
        <v>5545</v>
      </c>
    </row>
    <row r="423" spans="1:16" x14ac:dyDescent="0.3">
      <c r="A423" t="s">
        <v>2465</v>
      </c>
      <c r="B423" t="s">
        <v>2466</v>
      </c>
      <c r="C423" t="s">
        <v>5027</v>
      </c>
      <c r="D423" s="2">
        <v>1999</v>
      </c>
      <c r="E423" s="3">
        <v>7990</v>
      </c>
      <c r="F423" s="4">
        <v>0.75</v>
      </c>
      <c r="G423">
        <v>3.8</v>
      </c>
      <c r="H423" s="3">
        <v>17831</v>
      </c>
      <c r="I423" t="s">
        <v>5044</v>
      </c>
      <c r="J423" t="s">
        <v>5045</v>
      </c>
      <c r="K423" t="s">
        <v>5046</v>
      </c>
      <c r="L423" t="s">
        <v>5047</v>
      </c>
      <c r="M423" t="s">
        <v>5048</v>
      </c>
      <c r="N423" t="s">
        <v>5049</v>
      </c>
      <c r="O423" t="s">
        <v>5546</v>
      </c>
      <c r="P423" t="s">
        <v>5547</v>
      </c>
    </row>
    <row r="424" spans="1:16" x14ac:dyDescent="0.3">
      <c r="A424" t="s">
        <v>1260</v>
      </c>
      <c r="B424" t="s">
        <v>1261</v>
      </c>
      <c r="C424" t="s">
        <v>2750</v>
      </c>
      <c r="D424" s="2">
        <v>229</v>
      </c>
      <c r="E424">
        <v>299</v>
      </c>
      <c r="F424" s="4">
        <v>0.23</v>
      </c>
      <c r="G424">
        <v>4.3</v>
      </c>
      <c r="H424" s="3">
        <v>30411</v>
      </c>
      <c r="I424" t="s">
        <v>2807</v>
      </c>
      <c r="J424" t="s">
        <v>2808</v>
      </c>
      <c r="K424" t="s">
        <v>2809</v>
      </c>
      <c r="L424" t="s">
        <v>2810</v>
      </c>
      <c r="M424" t="s">
        <v>2811</v>
      </c>
      <c r="N424" t="s">
        <v>2812</v>
      </c>
      <c r="O424" t="s">
        <v>5548</v>
      </c>
      <c r="P424" t="s">
        <v>5549</v>
      </c>
    </row>
    <row r="425" spans="1:16" x14ac:dyDescent="0.3">
      <c r="A425" t="s">
        <v>1062</v>
      </c>
      <c r="B425" t="s">
        <v>1063</v>
      </c>
      <c r="C425" t="s">
        <v>2750</v>
      </c>
      <c r="D425" s="2">
        <v>199</v>
      </c>
      <c r="E425">
        <v>299</v>
      </c>
      <c r="F425" s="4">
        <v>0.33</v>
      </c>
      <c r="G425">
        <v>4</v>
      </c>
      <c r="H425" s="3">
        <v>43994</v>
      </c>
      <c r="I425" t="s">
        <v>2824</v>
      </c>
      <c r="J425" t="s">
        <v>2760</v>
      </c>
      <c r="K425" t="s">
        <v>2761</v>
      </c>
      <c r="L425" t="s">
        <v>2762</v>
      </c>
      <c r="M425" t="s">
        <v>2763</v>
      </c>
      <c r="N425" t="s">
        <v>2764</v>
      </c>
      <c r="O425" t="s">
        <v>5550</v>
      </c>
      <c r="P425" t="s">
        <v>5551</v>
      </c>
    </row>
    <row r="426" spans="1:16" x14ac:dyDescent="0.3">
      <c r="A426" t="s">
        <v>2224</v>
      </c>
      <c r="B426" t="s">
        <v>2225</v>
      </c>
      <c r="C426" t="s">
        <v>5193</v>
      </c>
      <c r="D426" s="2">
        <v>649</v>
      </c>
      <c r="E426">
        <v>999</v>
      </c>
      <c r="F426" s="4">
        <v>0.35</v>
      </c>
      <c r="G426">
        <v>4.2</v>
      </c>
      <c r="H426" s="3">
        <v>1315</v>
      </c>
      <c r="I426" t="s">
        <v>5552</v>
      </c>
      <c r="J426" t="s">
        <v>5553</v>
      </c>
      <c r="K426" t="s">
        <v>5554</v>
      </c>
      <c r="L426" t="s">
        <v>5555</v>
      </c>
      <c r="M426" t="s">
        <v>5556</v>
      </c>
      <c r="N426" t="s">
        <v>5557</v>
      </c>
      <c r="O426" t="s">
        <v>5558</v>
      </c>
      <c r="P426" t="s">
        <v>5559</v>
      </c>
    </row>
    <row r="427" spans="1:16" x14ac:dyDescent="0.3">
      <c r="A427" t="s">
        <v>2430</v>
      </c>
      <c r="B427" t="s">
        <v>2418</v>
      </c>
      <c r="C427" t="s">
        <v>5061</v>
      </c>
      <c r="D427" s="2">
        <v>13999</v>
      </c>
      <c r="E427" s="3">
        <v>19499</v>
      </c>
      <c r="F427" s="4">
        <v>0.28000000000000003</v>
      </c>
      <c r="G427">
        <v>4.0999999999999996</v>
      </c>
      <c r="H427" s="3">
        <v>18998</v>
      </c>
      <c r="I427" t="s">
        <v>5428</v>
      </c>
      <c r="J427" t="s">
        <v>5230</v>
      </c>
      <c r="K427" t="s">
        <v>5231</v>
      </c>
      <c r="L427" t="s">
        <v>5232</v>
      </c>
      <c r="M427" t="s">
        <v>5233</v>
      </c>
      <c r="N427" t="s">
        <v>5234</v>
      </c>
      <c r="O427" t="s">
        <v>5429</v>
      </c>
      <c r="P427" t="s">
        <v>5560</v>
      </c>
    </row>
    <row r="428" spans="1:16" x14ac:dyDescent="0.3">
      <c r="A428" t="s">
        <v>1404</v>
      </c>
      <c r="B428" t="s">
        <v>1405</v>
      </c>
      <c r="C428" t="s">
        <v>5561</v>
      </c>
      <c r="D428" s="2">
        <v>119</v>
      </c>
      <c r="E428">
        <v>299</v>
      </c>
      <c r="F428" s="4">
        <v>0.6</v>
      </c>
      <c r="G428">
        <v>4.0999999999999996</v>
      </c>
      <c r="H428" s="3">
        <v>5999</v>
      </c>
      <c r="I428" t="s">
        <v>5562</v>
      </c>
      <c r="J428" t="s">
        <v>5563</v>
      </c>
      <c r="K428" t="s">
        <v>5564</v>
      </c>
      <c r="L428" t="s">
        <v>5565</v>
      </c>
      <c r="M428" t="s">
        <v>5566</v>
      </c>
      <c r="N428" t="s">
        <v>5567</v>
      </c>
      <c r="O428" t="s">
        <v>5568</v>
      </c>
      <c r="P428" t="s">
        <v>5569</v>
      </c>
    </row>
    <row r="429" spans="1:16" x14ac:dyDescent="0.3">
      <c r="A429" t="s">
        <v>2088</v>
      </c>
      <c r="B429" t="s">
        <v>2089</v>
      </c>
      <c r="C429" t="s">
        <v>5061</v>
      </c>
      <c r="D429" s="2">
        <v>12999</v>
      </c>
      <c r="E429" s="3">
        <v>17999</v>
      </c>
      <c r="F429" s="4">
        <v>0.28000000000000003</v>
      </c>
      <c r="G429">
        <v>4.0999999999999996</v>
      </c>
      <c r="H429" s="3">
        <v>50772</v>
      </c>
      <c r="I429" t="s">
        <v>5570</v>
      </c>
      <c r="J429" t="s">
        <v>5571</v>
      </c>
      <c r="K429" t="s">
        <v>5572</v>
      </c>
      <c r="L429" t="s">
        <v>5573</v>
      </c>
      <c r="M429" t="s">
        <v>5574</v>
      </c>
      <c r="N429" t="s">
        <v>5575</v>
      </c>
      <c r="O429" t="s">
        <v>5576</v>
      </c>
      <c r="P429" t="s">
        <v>5577</v>
      </c>
    </row>
    <row r="430" spans="1:16" x14ac:dyDescent="0.3">
      <c r="A430" t="s">
        <v>1210</v>
      </c>
      <c r="B430" t="s">
        <v>1211</v>
      </c>
      <c r="C430" t="s">
        <v>2750</v>
      </c>
      <c r="D430" s="2">
        <v>154</v>
      </c>
      <c r="E430">
        <v>339</v>
      </c>
      <c r="F430" s="4">
        <v>0.55000000000000004</v>
      </c>
      <c r="G430">
        <v>4.3</v>
      </c>
      <c r="H430" s="3">
        <v>13391</v>
      </c>
      <c r="I430" t="s">
        <v>3552</v>
      </c>
      <c r="J430" t="s">
        <v>2828</v>
      </c>
      <c r="K430" t="s">
        <v>2829</v>
      </c>
      <c r="L430" t="s">
        <v>2830</v>
      </c>
      <c r="M430" t="s">
        <v>2831</v>
      </c>
      <c r="N430" t="s">
        <v>2832</v>
      </c>
      <c r="O430" t="s">
        <v>2833</v>
      </c>
      <c r="P430" t="s">
        <v>5578</v>
      </c>
    </row>
    <row r="431" spans="1:16" x14ac:dyDescent="0.3">
      <c r="A431" t="s">
        <v>2135</v>
      </c>
      <c r="B431" t="s">
        <v>2136</v>
      </c>
      <c r="C431" t="s">
        <v>5061</v>
      </c>
      <c r="D431" s="2">
        <v>20999</v>
      </c>
      <c r="E431" s="3">
        <v>26999</v>
      </c>
      <c r="F431" s="4">
        <v>0.22</v>
      </c>
      <c r="G431">
        <v>3.9</v>
      </c>
      <c r="H431" s="3">
        <v>25824</v>
      </c>
      <c r="I431" t="s">
        <v>5579</v>
      </c>
      <c r="J431" t="s">
        <v>5355</v>
      </c>
      <c r="K431" t="s">
        <v>5356</v>
      </c>
      <c r="L431" t="s">
        <v>5357</v>
      </c>
      <c r="M431" t="s">
        <v>5358</v>
      </c>
      <c r="N431" t="s">
        <v>5359</v>
      </c>
      <c r="O431" t="s">
        <v>5580</v>
      </c>
      <c r="P431" t="s">
        <v>5581</v>
      </c>
    </row>
    <row r="432" spans="1:16" x14ac:dyDescent="0.3">
      <c r="A432" t="s">
        <v>1188</v>
      </c>
      <c r="B432" t="s">
        <v>1189</v>
      </c>
      <c r="C432" t="s">
        <v>5193</v>
      </c>
      <c r="D432" s="2">
        <v>249</v>
      </c>
      <c r="E432">
        <v>649</v>
      </c>
      <c r="F432" s="4">
        <v>0.62</v>
      </c>
      <c r="G432">
        <v>4</v>
      </c>
      <c r="H432" s="3">
        <v>14404</v>
      </c>
      <c r="I432" t="s">
        <v>5582</v>
      </c>
      <c r="J432" t="s">
        <v>5583</v>
      </c>
      <c r="K432" t="s">
        <v>5584</v>
      </c>
      <c r="L432" t="s">
        <v>5585</v>
      </c>
      <c r="M432" t="s">
        <v>5586</v>
      </c>
      <c r="N432" t="s">
        <v>5587</v>
      </c>
      <c r="O432" t="s">
        <v>5588</v>
      </c>
      <c r="P432" t="s">
        <v>5589</v>
      </c>
    </row>
    <row r="433" spans="1:16" x14ac:dyDescent="0.3">
      <c r="A433" t="s">
        <v>269</v>
      </c>
      <c r="B433" t="s">
        <v>270</v>
      </c>
      <c r="C433" t="s">
        <v>5193</v>
      </c>
      <c r="D433" s="2">
        <v>99</v>
      </c>
      <c r="E433">
        <v>171</v>
      </c>
      <c r="F433" s="4">
        <v>0.42</v>
      </c>
      <c r="G433">
        <v>4.5</v>
      </c>
      <c r="H433" s="3">
        <v>11339</v>
      </c>
      <c r="I433" t="s">
        <v>5590</v>
      </c>
      <c r="J433" t="s">
        <v>5591</v>
      </c>
      <c r="K433" t="s">
        <v>5592</v>
      </c>
      <c r="L433" t="s">
        <v>5593</v>
      </c>
      <c r="M433" t="s">
        <v>5594</v>
      </c>
      <c r="N433" t="s">
        <v>5595</v>
      </c>
      <c r="O433" t="s">
        <v>5596</v>
      </c>
      <c r="P433" t="s">
        <v>5597</v>
      </c>
    </row>
    <row r="434" spans="1:16" x14ac:dyDescent="0.3">
      <c r="A434" t="s">
        <v>2056</v>
      </c>
      <c r="B434" t="s">
        <v>2057</v>
      </c>
      <c r="C434" t="s">
        <v>5184</v>
      </c>
      <c r="D434" s="2">
        <v>489</v>
      </c>
      <c r="E434" s="3">
        <v>1999</v>
      </c>
      <c r="F434" s="4">
        <v>0.76</v>
      </c>
      <c r="G434">
        <v>4</v>
      </c>
      <c r="H434" s="3">
        <v>3626</v>
      </c>
      <c r="I434" t="s">
        <v>5598</v>
      </c>
      <c r="J434" t="s">
        <v>5599</v>
      </c>
      <c r="K434" t="s">
        <v>5600</v>
      </c>
      <c r="L434" t="s">
        <v>5601</v>
      </c>
      <c r="M434" t="s">
        <v>5602</v>
      </c>
      <c r="N434" t="s">
        <v>5603</v>
      </c>
      <c r="O434" t="s">
        <v>5604</v>
      </c>
      <c r="P434" t="s">
        <v>5605</v>
      </c>
    </row>
    <row r="435" spans="1:16" x14ac:dyDescent="0.3">
      <c r="A435" t="s">
        <v>620</v>
      </c>
      <c r="B435" t="s">
        <v>621</v>
      </c>
      <c r="C435" t="s">
        <v>5085</v>
      </c>
      <c r="D435" s="2">
        <v>369</v>
      </c>
      <c r="E435" s="3">
        <v>1600</v>
      </c>
      <c r="F435" s="4">
        <v>0.77</v>
      </c>
      <c r="G435">
        <v>4</v>
      </c>
      <c r="H435" s="3">
        <v>32625</v>
      </c>
      <c r="I435" t="s">
        <v>5606</v>
      </c>
      <c r="J435" t="s">
        <v>5607</v>
      </c>
      <c r="K435" t="s">
        <v>5608</v>
      </c>
      <c r="L435" t="s">
        <v>5609</v>
      </c>
      <c r="M435" t="s">
        <v>5610</v>
      </c>
      <c r="N435" t="s">
        <v>5611</v>
      </c>
      <c r="O435" t="s">
        <v>5612</v>
      </c>
      <c r="P435" t="s">
        <v>5613</v>
      </c>
    </row>
    <row r="436" spans="1:16" x14ac:dyDescent="0.3">
      <c r="A436" t="s">
        <v>943</v>
      </c>
      <c r="B436" t="s">
        <v>944</v>
      </c>
      <c r="C436" t="s">
        <v>5061</v>
      </c>
      <c r="D436" s="2">
        <v>15499</v>
      </c>
      <c r="E436" s="3">
        <v>20999</v>
      </c>
      <c r="F436" s="4">
        <v>0.26</v>
      </c>
      <c r="G436">
        <v>4.0999999999999996</v>
      </c>
      <c r="H436" s="3">
        <v>19252</v>
      </c>
      <c r="I436" t="s">
        <v>5614</v>
      </c>
      <c r="J436" t="s">
        <v>5303</v>
      </c>
      <c r="K436" t="s">
        <v>5304</v>
      </c>
      <c r="L436" t="s">
        <v>5305</v>
      </c>
      <c r="M436" t="s">
        <v>5306</v>
      </c>
      <c r="N436" t="s">
        <v>5307</v>
      </c>
      <c r="O436" t="s">
        <v>5435</v>
      </c>
      <c r="P436" t="s">
        <v>5615</v>
      </c>
    </row>
    <row r="437" spans="1:16" x14ac:dyDescent="0.3">
      <c r="A437" t="s">
        <v>923</v>
      </c>
      <c r="B437" t="s">
        <v>924</v>
      </c>
      <c r="C437" t="s">
        <v>5061</v>
      </c>
      <c r="D437" s="2">
        <v>15499</v>
      </c>
      <c r="E437" s="3">
        <v>18999</v>
      </c>
      <c r="F437" s="4">
        <v>0.18</v>
      </c>
      <c r="G437">
        <v>4.0999999999999996</v>
      </c>
      <c r="H437" s="3">
        <v>19252</v>
      </c>
      <c r="I437" t="s">
        <v>5302</v>
      </c>
      <c r="J437" t="s">
        <v>5303</v>
      </c>
      <c r="K437" t="s">
        <v>5304</v>
      </c>
      <c r="L437" t="s">
        <v>5305</v>
      </c>
      <c r="M437" t="s">
        <v>5306</v>
      </c>
      <c r="N437" t="s">
        <v>5307</v>
      </c>
      <c r="O437" t="s">
        <v>5616</v>
      </c>
      <c r="P437" t="s">
        <v>5617</v>
      </c>
    </row>
    <row r="438" spans="1:16" x14ac:dyDescent="0.3">
      <c r="A438" t="s">
        <v>2133</v>
      </c>
      <c r="B438" t="s">
        <v>2134</v>
      </c>
      <c r="C438" t="s">
        <v>5061</v>
      </c>
      <c r="D438" s="2">
        <v>22999</v>
      </c>
      <c r="E438" s="3">
        <v>28999</v>
      </c>
      <c r="F438" s="4">
        <v>0.21</v>
      </c>
      <c r="G438">
        <v>3.9</v>
      </c>
      <c r="H438" s="3">
        <v>25824</v>
      </c>
      <c r="I438" t="s">
        <v>5618</v>
      </c>
      <c r="J438" t="s">
        <v>5355</v>
      </c>
      <c r="K438" t="s">
        <v>5356</v>
      </c>
      <c r="L438" t="s">
        <v>5357</v>
      </c>
      <c r="M438" t="s">
        <v>5358</v>
      </c>
      <c r="N438" t="s">
        <v>5359</v>
      </c>
      <c r="O438" t="s">
        <v>5360</v>
      </c>
      <c r="P438" t="s">
        <v>5619</v>
      </c>
    </row>
    <row r="439" spans="1:16" x14ac:dyDescent="0.3">
      <c r="A439" t="s">
        <v>852</v>
      </c>
      <c r="B439" t="s">
        <v>853</v>
      </c>
      <c r="C439" t="s">
        <v>5119</v>
      </c>
      <c r="D439" s="2">
        <v>599</v>
      </c>
      <c r="E439" s="3">
        <v>1490</v>
      </c>
      <c r="F439" s="4">
        <v>0.6</v>
      </c>
      <c r="G439">
        <v>4.0999999999999996</v>
      </c>
      <c r="H439" t="s">
        <v>854</v>
      </c>
      <c r="I439" t="s">
        <v>5620</v>
      </c>
      <c r="J439" t="s">
        <v>5621</v>
      </c>
      <c r="K439" t="s">
        <v>5622</v>
      </c>
      <c r="L439" t="s">
        <v>5623</v>
      </c>
      <c r="M439" t="s">
        <v>5624</v>
      </c>
      <c r="N439" t="s">
        <v>5625</v>
      </c>
      <c r="O439" t="s">
        <v>5626</v>
      </c>
      <c r="P439" t="s">
        <v>5627</v>
      </c>
    </row>
    <row r="440" spans="1:16" x14ac:dyDescent="0.3">
      <c r="A440" t="s">
        <v>785</v>
      </c>
      <c r="B440" t="s">
        <v>786</v>
      </c>
      <c r="C440" t="s">
        <v>5452</v>
      </c>
      <c r="D440" s="2">
        <v>134</v>
      </c>
      <c r="E440">
        <v>699</v>
      </c>
      <c r="F440" s="4">
        <v>0.81</v>
      </c>
      <c r="G440">
        <v>4.0999999999999996</v>
      </c>
      <c r="H440" s="3">
        <v>16685</v>
      </c>
      <c r="I440" t="s">
        <v>5628</v>
      </c>
      <c r="J440" t="s">
        <v>5629</v>
      </c>
      <c r="K440" t="s">
        <v>5630</v>
      </c>
      <c r="L440" t="s">
        <v>5631</v>
      </c>
      <c r="M440" t="s">
        <v>5632</v>
      </c>
      <c r="N440" t="s">
        <v>5633</v>
      </c>
      <c r="O440" t="s">
        <v>5634</v>
      </c>
      <c r="P440" t="s">
        <v>5635</v>
      </c>
    </row>
    <row r="441" spans="1:16" x14ac:dyDescent="0.3">
      <c r="A441" t="s">
        <v>1838</v>
      </c>
      <c r="B441" t="s">
        <v>1839</v>
      </c>
      <c r="C441" t="s">
        <v>5061</v>
      </c>
      <c r="D441" s="2">
        <v>7499</v>
      </c>
      <c r="E441" s="3">
        <v>7999</v>
      </c>
      <c r="F441" s="4">
        <v>0.06</v>
      </c>
      <c r="G441">
        <v>4</v>
      </c>
      <c r="H441" s="3">
        <v>30907</v>
      </c>
      <c r="I441" t="s">
        <v>5636</v>
      </c>
      <c r="J441" t="s">
        <v>5637</v>
      </c>
      <c r="K441" t="s">
        <v>5638</v>
      </c>
      <c r="L441" t="s">
        <v>5639</v>
      </c>
      <c r="M441" t="s">
        <v>5640</v>
      </c>
      <c r="N441" t="s">
        <v>5641</v>
      </c>
      <c r="O441" t="s">
        <v>5642</v>
      </c>
      <c r="P441" t="s">
        <v>5643</v>
      </c>
    </row>
    <row r="442" spans="1:16" x14ac:dyDescent="0.3">
      <c r="A442" t="s">
        <v>1334</v>
      </c>
      <c r="B442" t="s">
        <v>1335</v>
      </c>
      <c r="C442" t="s">
        <v>5052</v>
      </c>
      <c r="D442" s="2">
        <v>1149</v>
      </c>
      <c r="E442" s="3">
        <v>2199</v>
      </c>
      <c r="F442" s="4">
        <v>0.48</v>
      </c>
      <c r="G442">
        <v>4.3</v>
      </c>
      <c r="H442" t="s">
        <v>1333</v>
      </c>
      <c r="I442" t="s">
        <v>5644</v>
      </c>
      <c r="J442" t="s">
        <v>5054</v>
      </c>
      <c r="K442" t="s">
        <v>5055</v>
      </c>
      <c r="L442" t="s">
        <v>5056</v>
      </c>
      <c r="M442" t="s">
        <v>5057</v>
      </c>
      <c r="N442" t="s">
        <v>5058</v>
      </c>
      <c r="O442" t="s">
        <v>5645</v>
      </c>
      <c r="P442" t="s">
        <v>5646</v>
      </c>
    </row>
    <row r="443" spans="1:16" x14ac:dyDescent="0.3">
      <c r="A443" t="s">
        <v>2248</v>
      </c>
      <c r="B443" t="s">
        <v>2249</v>
      </c>
      <c r="C443" t="s">
        <v>5102</v>
      </c>
      <c r="D443" s="2">
        <v>1324</v>
      </c>
      <c r="E443" s="3">
        <v>1699</v>
      </c>
      <c r="F443" s="4">
        <v>0.22</v>
      </c>
      <c r="G443">
        <v>4</v>
      </c>
      <c r="H443" t="s">
        <v>2167</v>
      </c>
      <c r="I443" t="s">
        <v>5647</v>
      </c>
      <c r="J443" t="s">
        <v>5104</v>
      </c>
      <c r="K443" t="s">
        <v>5105</v>
      </c>
      <c r="L443" t="s">
        <v>5106</v>
      </c>
      <c r="M443" t="s">
        <v>5107</v>
      </c>
      <c r="N443" t="s">
        <v>5108</v>
      </c>
      <c r="O443" t="s">
        <v>5648</v>
      </c>
      <c r="P443" t="s">
        <v>5649</v>
      </c>
    </row>
    <row r="444" spans="1:16" x14ac:dyDescent="0.3">
      <c r="A444" t="s">
        <v>939</v>
      </c>
      <c r="B444" t="s">
        <v>940</v>
      </c>
      <c r="C444" t="s">
        <v>5061</v>
      </c>
      <c r="D444" s="2">
        <v>13999</v>
      </c>
      <c r="E444" s="3">
        <v>19999</v>
      </c>
      <c r="F444" s="4">
        <v>0.3</v>
      </c>
      <c r="G444">
        <v>4.0999999999999996</v>
      </c>
      <c r="H444" s="3">
        <v>19252</v>
      </c>
      <c r="I444" t="s">
        <v>5614</v>
      </c>
      <c r="J444" t="s">
        <v>5303</v>
      </c>
      <c r="K444" t="s">
        <v>5304</v>
      </c>
      <c r="L444" t="s">
        <v>5305</v>
      </c>
      <c r="M444" t="s">
        <v>5306</v>
      </c>
      <c r="N444" t="s">
        <v>5307</v>
      </c>
      <c r="O444" t="s">
        <v>5650</v>
      </c>
      <c r="P444" t="s">
        <v>5651</v>
      </c>
    </row>
    <row r="445" spans="1:16" x14ac:dyDescent="0.3">
      <c r="A445" t="s">
        <v>548</v>
      </c>
      <c r="B445" t="s">
        <v>549</v>
      </c>
      <c r="C445" t="s">
        <v>2750</v>
      </c>
      <c r="D445" s="2">
        <v>299</v>
      </c>
      <c r="E445">
        <v>799</v>
      </c>
      <c r="F445" s="4">
        <v>0.63</v>
      </c>
      <c r="G445">
        <v>4.2</v>
      </c>
      <c r="H445" s="3">
        <v>94364</v>
      </c>
      <c r="I445" t="s">
        <v>2835</v>
      </c>
      <c r="J445" t="s">
        <v>2776</v>
      </c>
      <c r="K445" t="s">
        <v>2777</v>
      </c>
      <c r="L445" t="s">
        <v>2778</v>
      </c>
      <c r="M445" t="s">
        <v>2779</v>
      </c>
      <c r="N445" t="s">
        <v>2780</v>
      </c>
      <c r="O445" t="s">
        <v>5652</v>
      </c>
      <c r="P445" t="s">
        <v>5653</v>
      </c>
    </row>
    <row r="446" spans="1:16" x14ac:dyDescent="0.3">
      <c r="A446" t="s">
        <v>1995</v>
      </c>
      <c r="B446" t="s">
        <v>1996</v>
      </c>
      <c r="C446" t="s">
        <v>5052</v>
      </c>
      <c r="D446" s="2">
        <v>999</v>
      </c>
      <c r="E446" s="3">
        <v>1599</v>
      </c>
      <c r="F446" s="4">
        <v>0.38</v>
      </c>
      <c r="G446">
        <v>4</v>
      </c>
      <c r="H446" s="3">
        <v>7222</v>
      </c>
      <c r="I446" t="s">
        <v>5654</v>
      </c>
      <c r="J446" t="s">
        <v>5508</v>
      </c>
      <c r="K446" t="s">
        <v>5509</v>
      </c>
      <c r="L446" t="s">
        <v>5510</v>
      </c>
      <c r="M446" t="s">
        <v>5511</v>
      </c>
      <c r="N446" t="s">
        <v>5512</v>
      </c>
      <c r="O446" t="s">
        <v>5655</v>
      </c>
      <c r="P446" t="s">
        <v>5656</v>
      </c>
    </row>
    <row r="447" spans="1:16" x14ac:dyDescent="0.3">
      <c r="A447" t="s">
        <v>2423</v>
      </c>
      <c r="B447" t="s">
        <v>2424</v>
      </c>
      <c r="C447" t="s">
        <v>5061</v>
      </c>
      <c r="D447" s="2">
        <v>12999</v>
      </c>
      <c r="E447" s="3">
        <v>17999</v>
      </c>
      <c r="F447" s="4">
        <v>0.28000000000000003</v>
      </c>
      <c r="G447">
        <v>4.0999999999999996</v>
      </c>
      <c r="H447" s="3">
        <v>18998</v>
      </c>
      <c r="I447" t="s">
        <v>5229</v>
      </c>
      <c r="J447" t="s">
        <v>5230</v>
      </c>
      <c r="K447" t="s">
        <v>5231</v>
      </c>
      <c r="L447" t="s">
        <v>5232</v>
      </c>
      <c r="M447" t="s">
        <v>5233</v>
      </c>
      <c r="N447" t="s">
        <v>5234</v>
      </c>
      <c r="O447" t="s">
        <v>5657</v>
      </c>
      <c r="P447" t="s">
        <v>5658</v>
      </c>
    </row>
    <row r="448" spans="1:16" x14ac:dyDescent="0.3">
      <c r="A448" t="s">
        <v>1517</v>
      </c>
      <c r="B448" t="s">
        <v>1518</v>
      </c>
      <c r="C448" t="s">
        <v>5061</v>
      </c>
      <c r="D448" s="2">
        <v>15490</v>
      </c>
      <c r="E448" s="3">
        <v>20990</v>
      </c>
      <c r="F448" s="4">
        <v>0.26</v>
      </c>
      <c r="G448">
        <v>4.2</v>
      </c>
      <c r="H448" s="3">
        <v>32916</v>
      </c>
      <c r="I448" t="s">
        <v>5659</v>
      </c>
      <c r="J448" t="s">
        <v>5347</v>
      </c>
      <c r="K448" t="s">
        <v>5348</v>
      </c>
      <c r="L448" t="s">
        <v>5349</v>
      </c>
      <c r="M448" t="s">
        <v>5350</v>
      </c>
      <c r="N448" t="s">
        <v>5351</v>
      </c>
      <c r="O448" t="s">
        <v>5660</v>
      </c>
      <c r="P448" t="s">
        <v>5661</v>
      </c>
    </row>
    <row r="449" spans="1:16" x14ac:dyDescent="0.3">
      <c r="A449" t="s">
        <v>1670</v>
      </c>
      <c r="B449" t="s">
        <v>1671</v>
      </c>
      <c r="C449" t="s">
        <v>5662</v>
      </c>
      <c r="D449" s="2">
        <v>999</v>
      </c>
      <c r="E449" s="3">
        <v>2899</v>
      </c>
      <c r="F449" s="4">
        <v>0.66</v>
      </c>
      <c r="G449">
        <v>4.5999999999999996</v>
      </c>
      <c r="H449" s="3">
        <v>26603</v>
      </c>
      <c r="I449" t="s">
        <v>5663</v>
      </c>
      <c r="J449" t="s">
        <v>5664</v>
      </c>
      <c r="K449" t="s">
        <v>5665</v>
      </c>
      <c r="L449" t="s">
        <v>5666</v>
      </c>
      <c r="M449" t="s">
        <v>5667</v>
      </c>
      <c r="N449" t="s">
        <v>5668</v>
      </c>
      <c r="O449" t="s">
        <v>5669</v>
      </c>
      <c r="P449" t="s">
        <v>5670</v>
      </c>
    </row>
    <row r="450" spans="1:16" x14ac:dyDescent="0.3">
      <c r="A450" t="s">
        <v>1706</v>
      </c>
      <c r="B450" t="s">
        <v>1707</v>
      </c>
      <c r="C450" t="s">
        <v>5027</v>
      </c>
      <c r="D450" s="2">
        <v>1599</v>
      </c>
      <c r="E450" s="3">
        <v>4999</v>
      </c>
      <c r="F450" s="4">
        <v>0.68</v>
      </c>
      <c r="G450">
        <v>4</v>
      </c>
      <c r="H450" s="3">
        <v>67950</v>
      </c>
      <c r="I450" t="s">
        <v>5671</v>
      </c>
      <c r="J450" t="s">
        <v>5672</v>
      </c>
      <c r="K450" t="s">
        <v>5673</v>
      </c>
      <c r="L450" t="s">
        <v>5674</v>
      </c>
      <c r="M450" t="s">
        <v>5675</v>
      </c>
      <c r="N450" t="s">
        <v>5676</v>
      </c>
      <c r="O450" t="s">
        <v>5677</v>
      </c>
      <c r="P450" t="s">
        <v>5678</v>
      </c>
    </row>
    <row r="451" spans="1:16" x14ac:dyDescent="0.3">
      <c r="A451" t="s">
        <v>2250</v>
      </c>
      <c r="B451" t="s">
        <v>2251</v>
      </c>
      <c r="C451" t="s">
        <v>5102</v>
      </c>
      <c r="D451" s="2">
        <v>1324</v>
      </c>
      <c r="E451" s="3">
        <v>1699</v>
      </c>
      <c r="F451" s="4">
        <v>0.22</v>
      </c>
      <c r="G451">
        <v>4</v>
      </c>
      <c r="H451" t="s">
        <v>2167</v>
      </c>
      <c r="I451" t="s">
        <v>5647</v>
      </c>
      <c r="J451" t="s">
        <v>5104</v>
      </c>
      <c r="K451" t="s">
        <v>5105</v>
      </c>
      <c r="L451" t="s">
        <v>5106</v>
      </c>
      <c r="M451" t="s">
        <v>5107</v>
      </c>
      <c r="N451" t="s">
        <v>5108</v>
      </c>
      <c r="O451" t="s">
        <v>5109</v>
      </c>
      <c r="P451" t="s">
        <v>5679</v>
      </c>
    </row>
    <row r="452" spans="1:16" x14ac:dyDescent="0.3">
      <c r="A452" t="s">
        <v>921</v>
      </c>
      <c r="B452" t="s">
        <v>922</v>
      </c>
      <c r="C452" t="s">
        <v>5061</v>
      </c>
      <c r="D452" s="2">
        <v>20999</v>
      </c>
      <c r="E452" s="3">
        <v>29990</v>
      </c>
      <c r="F452" s="4">
        <v>0.3</v>
      </c>
      <c r="G452">
        <v>4.3</v>
      </c>
      <c r="H452" s="3">
        <v>9499</v>
      </c>
      <c r="I452" t="s">
        <v>5680</v>
      </c>
      <c r="J452" t="s">
        <v>5681</v>
      </c>
      <c r="K452" t="s">
        <v>5682</v>
      </c>
      <c r="L452" t="s">
        <v>5683</v>
      </c>
      <c r="M452" t="s">
        <v>5684</v>
      </c>
      <c r="N452" t="s">
        <v>5685</v>
      </c>
      <c r="O452" t="s">
        <v>5686</v>
      </c>
      <c r="P452" t="s">
        <v>5687</v>
      </c>
    </row>
    <row r="453" spans="1:16" x14ac:dyDescent="0.3">
      <c r="A453" t="s">
        <v>1476</v>
      </c>
      <c r="B453" t="s">
        <v>1477</v>
      </c>
      <c r="C453" t="s">
        <v>5193</v>
      </c>
      <c r="D453" s="2">
        <v>999</v>
      </c>
      <c r="E453" s="3">
        <v>1999</v>
      </c>
      <c r="F453" s="4">
        <v>0.5</v>
      </c>
      <c r="G453">
        <v>4.3</v>
      </c>
      <c r="H453" s="3">
        <v>1777</v>
      </c>
      <c r="I453" t="s">
        <v>5688</v>
      </c>
      <c r="J453" t="s">
        <v>5689</v>
      </c>
      <c r="K453" t="s">
        <v>5690</v>
      </c>
      <c r="L453" t="s">
        <v>5691</v>
      </c>
      <c r="M453" t="s">
        <v>5692</v>
      </c>
      <c r="N453" t="s">
        <v>5693</v>
      </c>
      <c r="O453" t="s">
        <v>5694</v>
      </c>
      <c r="P453" t="s">
        <v>5695</v>
      </c>
    </row>
    <row r="454" spans="1:16" x14ac:dyDescent="0.3">
      <c r="A454" t="s">
        <v>1100</v>
      </c>
      <c r="B454" t="s">
        <v>1101</v>
      </c>
      <c r="C454" t="s">
        <v>5061</v>
      </c>
      <c r="D454" s="2">
        <v>12490</v>
      </c>
      <c r="E454" s="3">
        <v>15990</v>
      </c>
      <c r="F454" s="4">
        <v>0.22</v>
      </c>
      <c r="G454">
        <v>4.2</v>
      </c>
      <c r="H454" s="3">
        <v>58506</v>
      </c>
      <c r="I454" t="s">
        <v>5696</v>
      </c>
      <c r="J454" t="s">
        <v>5697</v>
      </c>
      <c r="K454" t="s">
        <v>5698</v>
      </c>
      <c r="L454" t="s">
        <v>5699</v>
      </c>
      <c r="M454" t="s">
        <v>5700</v>
      </c>
      <c r="N454" t="s">
        <v>5701</v>
      </c>
      <c r="O454" t="s">
        <v>5702</v>
      </c>
      <c r="P454" t="s">
        <v>5703</v>
      </c>
    </row>
    <row r="455" spans="1:16" x14ac:dyDescent="0.3">
      <c r="A455" t="s">
        <v>941</v>
      </c>
      <c r="B455" t="s">
        <v>942</v>
      </c>
      <c r="C455" t="s">
        <v>5061</v>
      </c>
      <c r="D455" s="2">
        <v>17999</v>
      </c>
      <c r="E455" s="3">
        <v>21990</v>
      </c>
      <c r="F455" s="4">
        <v>0.18</v>
      </c>
      <c r="G455">
        <v>4</v>
      </c>
      <c r="H455" s="3">
        <v>21350</v>
      </c>
      <c r="I455" t="s">
        <v>5704</v>
      </c>
      <c r="J455" t="s">
        <v>5252</v>
      </c>
      <c r="K455" t="s">
        <v>5253</v>
      </c>
      <c r="L455" t="s">
        <v>5254</v>
      </c>
      <c r="M455" t="s">
        <v>5255</v>
      </c>
      <c r="N455" t="s">
        <v>5256</v>
      </c>
      <c r="O455" t="s">
        <v>5257</v>
      </c>
      <c r="P455" t="s">
        <v>5705</v>
      </c>
    </row>
    <row r="456" spans="1:16" x14ac:dyDescent="0.3">
      <c r="A456" t="s">
        <v>1142</v>
      </c>
      <c r="B456" t="s">
        <v>1143</v>
      </c>
      <c r="C456" t="s">
        <v>2750</v>
      </c>
      <c r="D456" s="2">
        <v>350</v>
      </c>
      <c r="E456">
        <v>899</v>
      </c>
      <c r="F456" s="4">
        <v>0.61</v>
      </c>
      <c r="G456">
        <v>4.2</v>
      </c>
      <c r="H456" s="3">
        <v>2263</v>
      </c>
      <c r="I456" t="s">
        <v>2847</v>
      </c>
      <c r="J456" t="s">
        <v>2848</v>
      </c>
      <c r="K456" t="s">
        <v>2849</v>
      </c>
      <c r="L456" t="s">
        <v>2850</v>
      </c>
      <c r="M456" t="s">
        <v>2851</v>
      </c>
      <c r="N456" t="s">
        <v>2852</v>
      </c>
      <c r="O456" t="s">
        <v>5706</v>
      </c>
      <c r="P456" t="s">
        <v>5707</v>
      </c>
    </row>
    <row r="457" spans="1:16" x14ac:dyDescent="0.3">
      <c r="A457" t="s">
        <v>1908</v>
      </c>
      <c r="B457" t="s">
        <v>1909</v>
      </c>
      <c r="C457" t="s">
        <v>5102</v>
      </c>
      <c r="D457" s="2">
        <v>1399</v>
      </c>
      <c r="E457" s="3">
        <v>1630</v>
      </c>
      <c r="F457" s="4">
        <v>0.14000000000000001</v>
      </c>
      <c r="G457">
        <v>4</v>
      </c>
      <c r="H457" s="3">
        <v>9378</v>
      </c>
      <c r="I457" t="s">
        <v>5708</v>
      </c>
      <c r="J457" t="s">
        <v>5709</v>
      </c>
      <c r="K457" t="s">
        <v>5710</v>
      </c>
      <c r="L457" t="s">
        <v>5711</v>
      </c>
      <c r="M457" t="s">
        <v>5712</v>
      </c>
      <c r="N457" t="s">
        <v>5713</v>
      </c>
      <c r="O457" t="s">
        <v>5714</v>
      </c>
      <c r="P457" t="s">
        <v>5715</v>
      </c>
    </row>
    <row r="458" spans="1:16" x14ac:dyDescent="0.3">
      <c r="A458" t="s">
        <v>1918</v>
      </c>
      <c r="B458" t="s">
        <v>1919</v>
      </c>
      <c r="C458" t="s">
        <v>2750</v>
      </c>
      <c r="D458" s="2">
        <v>159</v>
      </c>
      <c r="E458">
        <v>399</v>
      </c>
      <c r="F458" s="4">
        <v>0.6</v>
      </c>
      <c r="G458">
        <v>4.0999999999999996</v>
      </c>
      <c r="H458" s="3">
        <v>4768</v>
      </c>
      <c r="I458" t="s">
        <v>2783</v>
      </c>
      <c r="J458" t="s">
        <v>2855</v>
      </c>
      <c r="K458" t="s">
        <v>2856</v>
      </c>
      <c r="L458" t="s">
        <v>2857</v>
      </c>
      <c r="M458" t="s">
        <v>2858</v>
      </c>
      <c r="N458" t="s">
        <v>2859</v>
      </c>
      <c r="O458" t="s">
        <v>5716</v>
      </c>
      <c r="P458" t="s">
        <v>5717</v>
      </c>
    </row>
    <row r="459" spans="1:16" x14ac:dyDescent="0.3">
      <c r="A459" t="s">
        <v>2163</v>
      </c>
      <c r="B459" t="s">
        <v>2164</v>
      </c>
      <c r="C459" t="s">
        <v>5027</v>
      </c>
      <c r="D459" s="2">
        <v>1499</v>
      </c>
      <c r="E459" s="3">
        <v>6990</v>
      </c>
      <c r="F459" s="4">
        <v>0.79</v>
      </c>
      <c r="G459">
        <v>3.9</v>
      </c>
      <c r="H459" s="3">
        <v>21796</v>
      </c>
      <c r="I459" t="s">
        <v>5111</v>
      </c>
      <c r="J459" t="s">
        <v>5112</v>
      </c>
      <c r="K459" t="s">
        <v>5113</v>
      </c>
      <c r="L459" t="s">
        <v>5114</v>
      </c>
      <c r="M459" t="s">
        <v>5115</v>
      </c>
      <c r="N459" t="s">
        <v>5116</v>
      </c>
      <c r="O459" t="s">
        <v>5718</v>
      </c>
      <c r="P459" t="s">
        <v>5719</v>
      </c>
    </row>
    <row r="460" spans="1:16" x14ac:dyDescent="0.3">
      <c r="A460" t="s">
        <v>2463</v>
      </c>
      <c r="B460" t="s">
        <v>2464</v>
      </c>
      <c r="C460" t="s">
        <v>5027</v>
      </c>
      <c r="D460" s="2">
        <v>1999</v>
      </c>
      <c r="E460" s="3">
        <v>7990</v>
      </c>
      <c r="F460" s="4">
        <v>0.75</v>
      </c>
      <c r="G460">
        <v>3.8</v>
      </c>
      <c r="H460" s="3">
        <v>17833</v>
      </c>
      <c r="I460" t="s">
        <v>5044</v>
      </c>
      <c r="J460" t="s">
        <v>5045</v>
      </c>
      <c r="K460" t="s">
        <v>5046</v>
      </c>
      <c r="L460" t="s">
        <v>5047</v>
      </c>
      <c r="M460" t="s">
        <v>5048</v>
      </c>
      <c r="N460" t="s">
        <v>5049</v>
      </c>
      <c r="O460" t="s">
        <v>5720</v>
      </c>
      <c r="P460" t="s">
        <v>5721</v>
      </c>
    </row>
    <row r="461" spans="1:16" x14ac:dyDescent="0.3">
      <c r="A461" t="s">
        <v>2332</v>
      </c>
      <c r="B461" t="s">
        <v>2333</v>
      </c>
      <c r="C461" t="s">
        <v>5662</v>
      </c>
      <c r="D461" s="2">
        <v>999</v>
      </c>
      <c r="E461" s="3">
        <v>2899</v>
      </c>
      <c r="F461" s="4">
        <v>0.66</v>
      </c>
      <c r="G461">
        <v>4.7</v>
      </c>
      <c r="H461" s="3">
        <v>7779</v>
      </c>
      <c r="I461" t="s">
        <v>5722</v>
      </c>
      <c r="J461" t="s">
        <v>5723</v>
      </c>
      <c r="K461" t="s">
        <v>5724</v>
      </c>
      <c r="L461" t="s">
        <v>5725</v>
      </c>
      <c r="M461" t="s">
        <v>5726</v>
      </c>
      <c r="N461" t="s">
        <v>5727</v>
      </c>
      <c r="O461" t="s">
        <v>5728</v>
      </c>
      <c r="P461" t="s">
        <v>5729</v>
      </c>
    </row>
    <row r="462" spans="1:16" x14ac:dyDescent="0.3">
      <c r="A462" t="s">
        <v>1914</v>
      </c>
      <c r="B462" t="s">
        <v>1915</v>
      </c>
      <c r="C462" t="s">
        <v>5730</v>
      </c>
      <c r="D462" s="2">
        <v>2099</v>
      </c>
      <c r="E462" s="3">
        <v>5999</v>
      </c>
      <c r="F462" s="4">
        <v>0.65</v>
      </c>
      <c r="G462">
        <v>4.3</v>
      </c>
      <c r="H462" s="3">
        <v>17129</v>
      </c>
      <c r="I462" t="s">
        <v>5731</v>
      </c>
      <c r="J462" t="s">
        <v>5732</v>
      </c>
      <c r="K462" t="s">
        <v>5733</v>
      </c>
      <c r="L462" t="s">
        <v>5734</v>
      </c>
      <c r="M462" t="s">
        <v>5735</v>
      </c>
      <c r="N462" t="s">
        <v>5736</v>
      </c>
      <c r="O462" t="s">
        <v>5737</v>
      </c>
      <c r="P462" t="s">
        <v>5738</v>
      </c>
    </row>
    <row r="463" spans="1:16" x14ac:dyDescent="0.3">
      <c r="A463" t="s">
        <v>1686</v>
      </c>
      <c r="B463" t="s">
        <v>1687</v>
      </c>
      <c r="C463" t="s">
        <v>5152</v>
      </c>
      <c r="D463" s="2">
        <v>337</v>
      </c>
      <c r="E463">
        <v>699</v>
      </c>
      <c r="F463" s="4">
        <v>0.52</v>
      </c>
      <c r="G463">
        <v>4.2</v>
      </c>
      <c r="H463" s="3">
        <v>4969</v>
      </c>
      <c r="I463" t="s">
        <v>5739</v>
      </c>
      <c r="J463" t="s">
        <v>5740</v>
      </c>
      <c r="K463" t="s">
        <v>5741</v>
      </c>
      <c r="L463" t="s">
        <v>5742</v>
      </c>
      <c r="M463" t="s">
        <v>5743</v>
      </c>
      <c r="N463" t="s">
        <v>5744</v>
      </c>
      <c r="O463" t="s">
        <v>5745</v>
      </c>
      <c r="P463" t="s">
        <v>5746</v>
      </c>
    </row>
    <row r="464" spans="1:16" x14ac:dyDescent="0.3">
      <c r="A464" t="s">
        <v>2708</v>
      </c>
      <c r="B464" t="s">
        <v>2709</v>
      </c>
      <c r="C464" t="s">
        <v>5027</v>
      </c>
      <c r="D464" s="2">
        <v>2999</v>
      </c>
      <c r="E464" s="3">
        <v>7990</v>
      </c>
      <c r="F464" s="4">
        <v>0.62</v>
      </c>
      <c r="G464">
        <v>4.0999999999999996</v>
      </c>
      <c r="H464">
        <v>154</v>
      </c>
      <c r="I464" t="s">
        <v>5747</v>
      </c>
      <c r="J464" t="s">
        <v>5748</v>
      </c>
      <c r="K464" t="s">
        <v>5749</v>
      </c>
      <c r="L464" t="s">
        <v>5750</v>
      </c>
      <c r="M464" t="s">
        <v>5751</v>
      </c>
      <c r="N464" t="s">
        <v>5752</v>
      </c>
      <c r="O464" t="s">
        <v>5753</v>
      </c>
      <c r="P464" t="s">
        <v>5754</v>
      </c>
    </row>
    <row r="465" spans="1:16" x14ac:dyDescent="0.3">
      <c r="A465" t="s">
        <v>2451</v>
      </c>
      <c r="B465" t="s">
        <v>2452</v>
      </c>
      <c r="C465" t="s">
        <v>5027</v>
      </c>
      <c r="D465" s="2">
        <v>1299</v>
      </c>
      <c r="E465" s="3">
        <v>5999</v>
      </c>
      <c r="F465" s="4">
        <v>0.78</v>
      </c>
      <c r="G465">
        <v>3.3</v>
      </c>
      <c r="H465" s="3">
        <v>4415</v>
      </c>
      <c r="I465" t="s">
        <v>5755</v>
      </c>
      <c r="J465" t="s">
        <v>5756</v>
      </c>
      <c r="K465" t="s">
        <v>5757</v>
      </c>
      <c r="L465" t="s">
        <v>5758</v>
      </c>
      <c r="M465" t="s">
        <v>5759</v>
      </c>
      <c r="N465" t="s">
        <v>5760</v>
      </c>
      <c r="O465" t="s">
        <v>5761</v>
      </c>
      <c r="P465" t="s">
        <v>5762</v>
      </c>
    </row>
    <row r="466" spans="1:16" x14ac:dyDescent="0.3">
      <c r="A466" t="s">
        <v>1076</v>
      </c>
      <c r="B466" t="s">
        <v>1077</v>
      </c>
      <c r="C466" t="s">
        <v>2750</v>
      </c>
      <c r="D466" s="2">
        <v>349</v>
      </c>
      <c r="E466">
        <v>399</v>
      </c>
      <c r="F466" s="4">
        <v>0.13</v>
      </c>
      <c r="G466">
        <v>4.4000000000000004</v>
      </c>
      <c r="H466" s="3">
        <v>18757</v>
      </c>
      <c r="I466" t="s">
        <v>2862</v>
      </c>
      <c r="J466" t="s">
        <v>2863</v>
      </c>
      <c r="K466" t="s">
        <v>2864</v>
      </c>
      <c r="L466" t="s">
        <v>2865</v>
      </c>
      <c r="M466" t="s">
        <v>2866</v>
      </c>
      <c r="N466" t="s">
        <v>5763</v>
      </c>
      <c r="O466" t="s">
        <v>5764</v>
      </c>
      <c r="P466" t="s">
        <v>5765</v>
      </c>
    </row>
    <row r="467" spans="1:16" x14ac:dyDescent="0.3">
      <c r="A467" t="s">
        <v>951</v>
      </c>
      <c r="B467" t="s">
        <v>952</v>
      </c>
      <c r="C467" t="s">
        <v>5061</v>
      </c>
      <c r="D467" s="2">
        <v>16499</v>
      </c>
      <c r="E467" s="3">
        <v>20990</v>
      </c>
      <c r="F467" s="4">
        <v>0.21</v>
      </c>
      <c r="G467">
        <v>4</v>
      </c>
      <c r="H467" s="3">
        <v>21350</v>
      </c>
      <c r="I467" t="s">
        <v>5704</v>
      </c>
      <c r="J467" t="s">
        <v>5252</v>
      </c>
      <c r="K467" t="s">
        <v>5253</v>
      </c>
      <c r="L467" t="s">
        <v>5254</v>
      </c>
      <c r="M467" t="s">
        <v>5255</v>
      </c>
      <c r="N467" t="s">
        <v>5256</v>
      </c>
      <c r="O467" t="s">
        <v>5766</v>
      </c>
      <c r="P467" t="s">
        <v>5767</v>
      </c>
    </row>
    <row r="468" spans="1:16" x14ac:dyDescent="0.3">
      <c r="A468" t="s">
        <v>353</v>
      </c>
      <c r="B468" t="s">
        <v>354</v>
      </c>
      <c r="C468" t="s">
        <v>5119</v>
      </c>
      <c r="D468" s="2">
        <v>499</v>
      </c>
      <c r="E468">
        <v>499</v>
      </c>
      <c r="F468" s="4">
        <v>0</v>
      </c>
      <c r="G468">
        <v>4.2</v>
      </c>
      <c r="H468" s="3">
        <v>31539</v>
      </c>
      <c r="I468" t="s">
        <v>5768</v>
      </c>
      <c r="J468" t="s">
        <v>5769</v>
      </c>
      <c r="K468" t="s">
        <v>5770</v>
      </c>
      <c r="L468" t="s">
        <v>5771</v>
      </c>
      <c r="M468" t="s">
        <v>5772</v>
      </c>
      <c r="N468" t="s">
        <v>5773</v>
      </c>
      <c r="O468" t="s">
        <v>5774</v>
      </c>
      <c r="P468" t="s">
        <v>5775</v>
      </c>
    </row>
    <row r="469" spans="1:16" x14ac:dyDescent="0.3">
      <c r="A469" t="s">
        <v>1792</v>
      </c>
      <c r="B469" t="s">
        <v>1793</v>
      </c>
      <c r="C469" t="s">
        <v>2750</v>
      </c>
      <c r="D469" s="2">
        <v>970</v>
      </c>
      <c r="E469" s="3">
        <v>1799</v>
      </c>
      <c r="F469" s="4">
        <v>0.46</v>
      </c>
      <c r="G469">
        <v>4.5</v>
      </c>
      <c r="H469">
        <v>815</v>
      </c>
      <c r="I469" t="s">
        <v>2898</v>
      </c>
      <c r="J469" t="s">
        <v>2899</v>
      </c>
      <c r="K469" t="s">
        <v>2900</v>
      </c>
      <c r="L469" t="s">
        <v>2901</v>
      </c>
      <c r="M469" t="s">
        <v>2902</v>
      </c>
      <c r="N469" t="s">
        <v>2903</v>
      </c>
      <c r="O469" t="s">
        <v>5776</v>
      </c>
      <c r="P469" t="s">
        <v>5777</v>
      </c>
    </row>
    <row r="470" spans="1:16" x14ac:dyDescent="0.3">
      <c r="A470" t="s">
        <v>2334</v>
      </c>
      <c r="B470" t="s">
        <v>2335</v>
      </c>
      <c r="C470" t="s">
        <v>5662</v>
      </c>
      <c r="D470" s="2">
        <v>999</v>
      </c>
      <c r="E470" s="3">
        <v>2899</v>
      </c>
      <c r="F470" s="4">
        <v>0.66</v>
      </c>
      <c r="G470">
        <v>4.5999999999999996</v>
      </c>
      <c r="H470" s="3">
        <v>6129</v>
      </c>
      <c r="I470" t="s">
        <v>5778</v>
      </c>
      <c r="J470" t="s">
        <v>5779</v>
      </c>
      <c r="K470" t="s">
        <v>5780</v>
      </c>
      <c r="L470" t="s">
        <v>5781</v>
      </c>
      <c r="M470" t="s">
        <v>5782</v>
      </c>
      <c r="N470" t="s">
        <v>5783</v>
      </c>
      <c r="O470" t="s">
        <v>5784</v>
      </c>
      <c r="P470" t="s">
        <v>5785</v>
      </c>
    </row>
    <row r="471" spans="1:16" x14ac:dyDescent="0.3">
      <c r="A471" t="s">
        <v>2682</v>
      </c>
      <c r="B471" t="s">
        <v>2683</v>
      </c>
      <c r="C471" t="s">
        <v>5061</v>
      </c>
      <c r="D471" s="2">
        <v>10499</v>
      </c>
      <c r="E471" s="3">
        <v>13499</v>
      </c>
      <c r="F471" s="4">
        <v>0.22</v>
      </c>
      <c r="G471">
        <v>4.2</v>
      </c>
      <c r="H471">
        <v>284</v>
      </c>
      <c r="I471" t="s">
        <v>5128</v>
      </c>
      <c r="J471" t="s">
        <v>5129</v>
      </c>
      <c r="K471" t="s">
        <v>5130</v>
      </c>
      <c r="L471" t="s">
        <v>5131</v>
      </c>
      <c r="M471" t="s">
        <v>5132</v>
      </c>
      <c r="N471" t="s">
        <v>5133</v>
      </c>
      <c r="O471" t="s">
        <v>5134</v>
      </c>
      <c r="P471" t="s">
        <v>5786</v>
      </c>
    </row>
    <row r="472" spans="1:16" x14ac:dyDescent="0.3">
      <c r="A472" t="s">
        <v>1060</v>
      </c>
      <c r="B472" t="s">
        <v>1061</v>
      </c>
      <c r="C472" t="s">
        <v>2750</v>
      </c>
      <c r="D472" s="2">
        <v>249</v>
      </c>
      <c r="E472">
        <v>399</v>
      </c>
      <c r="F472" s="4">
        <v>0.38</v>
      </c>
      <c r="G472">
        <v>4</v>
      </c>
      <c r="H472" s="3">
        <v>43994</v>
      </c>
      <c r="I472" t="s">
        <v>2879</v>
      </c>
      <c r="J472" t="s">
        <v>2760</v>
      </c>
      <c r="K472" t="s">
        <v>2761</v>
      </c>
      <c r="L472" t="s">
        <v>2762</v>
      </c>
      <c r="M472" t="s">
        <v>2763</v>
      </c>
      <c r="N472" t="s">
        <v>2764</v>
      </c>
      <c r="O472" t="s">
        <v>5787</v>
      </c>
      <c r="P472" t="s">
        <v>5788</v>
      </c>
    </row>
    <row r="473" spans="1:16" x14ac:dyDescent="0.3">
      <c r="A473" t="s">
        <v>1629</v>
      </c>
      <c r="B473" t="s">
        <v>1630</v>
      </c>
      <c r="C473" t="s">
        <v>5789</v>
      </c>
      <c r="D473" s="2">
        <v>251</v>
      </c>
      <c r="E473">
        <v>999</v>
      </c>
      <c r="F473" s="4">
        <v>0.75</v>
      </c>
      <c r="G473">
        <v>3.7</v>
      </c>
      <c r="H473" s="3">
        <v>3234</v>
      </c>
      <c r="I473" t="s">
        <v>5790</v>
      </c>
      <c r="J473" t="s">
        <v>5791</v>
      </c>
      <c r="K473" t="s">
        <v>5792</v>
      </c>
      <c r="L473" t="s">
        <v>5793</v>
      </c>
      <c r="M473" t="s">
        <v>5794</v>
      </c>
      <c r="N473" t="s">
        <v>5795</v>
      </c>
      <c r="O473" t="s">
        <v>5796</v>
      </c>
      <c r="P473" t="s">
        <v>5797</v>
      </c>
    </row>
    <row r="474" spans="1:16" x14ac:dyDescent="0.3">
      <c r="A474" t="s">
        <v>1555</v>
      </c>
      <c r="B474" t="s">
        <v>1556</v>
      </c>
      <c r="C474" t="s">
        <v>2750</v>
      </c>
      <c r="D474" s="2">
        <v>199</v>
      </c>
      <c r="E474">
        <v>499</v>
      </c>
      <c r="F474" s="4">
        <v>0.6</v>
      </c>
      <c r="G474">
        <v>4.0999999999999996</v>
      </c>
      <c r="H474" s="3">
        <v>13045</v>
      </c>
      <c r="I474" t="s">
        <v>2882</v>
      </c>
      <c r="J474" t="s">
        <v>5798</v>
      </c>
      <c r="K474" t="s">
        <v>5799</v>
      </c>
      <c r="L474" t="s">
        <v>5800</v>
      </c>
      <c r="M474" t="s">
        <v>5801</v>
      </c>
      <c r="N474" t="s">
        <v>5802</v>
      </c>
      <c r="O474" t="s">
        <v>5803</v>
      </c>
      <c r="P474" t="s">
        <v>5804</v>
      </c>
    </row>
    <row r="475" spans="1:16" x14ac:dyDescent="0.3">
      <c r="A475" t="s">
        <v>1855</v>
      </c>
      <c r="B475" t="s">
        <v>1856</v>
      </c>
      <c r="C475" t="s">
        <v>5061</v>
      </c>
      <c r="D475" s="2">
        <v>6499</v>
      </c>
      <c r="E475" s="3">
        <v>7999</v>
      </c>
      <c r="F475" s="4">
        <v>0.19</v>
      </c>
      <c r="G475">
        <v>4.0999999999999996</v>
      </c>
      <c r="H475" t="s">
        <v>1857</v>
      </c>
      <c r="I475" t="s">
        <v>5805</v>
      </c>
      <c r="J475" t="s">
        <v>5264</v>
      </c>
      <c r="K475" t="s">
        <v>5265</v>
      </c>
      <c r="L475" t="s">
        <v>5266</v>
      </c>
      <c r="M475" t="s">
        <v>5267</v>
      </c>
      <c r="N475" t="s">
        <v>5268</v>
      </c>
      <c r="O475" t="s">
        <v>5806</v>
      </c>
      <c r="P475" t="s">
        <v>5807</v>
      </c>
    </row>
    <row r="476" spans="1:16" x14ac:dyDescent="0.3">
      <c r="A476" t="s">
        <v>2390</v>
      </c>
      <c r="B476" t="s">
        <v>2391</v>
      </c>
      <c r="C476" t="s">
        <v>5027</v>
      </c>
      <c r="D476" s="2">
        <v>2999</v>
      </c>
      <c r="E476" s="3">
        <v>9999</v>
      </c>
      <c r="F476" s="4">
        <v>0.7</v>
      </c>
      <c r="G476">
        <v>4.2</v>
      </c>
      <c r="H476" s="3">
        <v>20879</v>
      </c>
      <c r="I476" t="s">
        <v>5808</v>
      </c>
      <c r="J476" t="s">
        <v>5809</v>
      </c>
      <c r="K476" t="s">
        <v>5810</v>
      </c>
      <c r="L476" t="s">
        <v>5811</v>
      </c>
      <c r="M476" t="s">
        <v>5812</v>
      </c>
      <c r="N476" t="s">
        <v>5813</v>
      </c>
      <c r="O476" t="s">
        <v>5814</v>
      </c>
      <c r="P476" t="s">
        <v>5815</v>
      </c>
    </row>
    <row r="477" spans="1:16" x14ac:dyDescent="0.3">
      <c r="A477" t="s">
        <v>1892</v>
      </c>
      <c r="B477" t="s">
        <v>1893</v>
      </c>
      <c r="C477" t="s">
        <v>5816</v>
      </c>
      <c r="D477" s="2">
        <v>279</v>
      </c>
      <c r="E477" s="3">
        <v>1499</v>
      </c>
      <c r="F477" s="4">
        <v>0.81</v>
      </c>
      <c r="G477">
        <v>4.2</v>
      </c>
      <c r="H477" s="3">
        <v>2646</v>
      </c>
      <c r="I477" t="s">
        <v>5817</v>
      </c>
      <c r="J477" t="s">
        <v>5818</v>
      </c>
      <c r="K477" t="s">
        <v>5819</v>
      </c>
      <c r="L477" t="s">
        <v>5820</v>
      </c>
      <c r="M477" t="s">
        <v>5821</v>
      </c>
      <c r="N477" t="s">
        <v>5822</v>
      </c>
      <c r="O477" t="s">
        <v>5823</v>
      </c>
      <c r="P477" t="s">
        <v>5824</v>
      </c>
    </row>
    <row r="478" spans="1:16" x14ac:dyDescent="0.3">
      <c r="A478" t="s">
        <v>816</v>
      </c>
      <c r="B478" t="s">
        <v>817</v>
      </c>
      <c r="C478" t="s">
        <v>5452</v>
      </c>
      <c r="D478" s="2">
        <v>269</v>
      </c>
      <c r="E478" s="3">
        <v>1499</v>
      </c>
      <c r="F478" s="4">
        <v>0.82</v>
      </c>
      <c r="G478">
        <v>4.5</v>
      </c>
      <c r="H478" s="3">
        <v>28978</v>
      </c>
      <c r="I478" t="s">
        <v>5825</v>
      </c>
      <c r="J478" t="s">
        <v>5826</v>
      </c>
      <c r="K478" t="s">
        <v>5827</v>
      </c>
      <c r="L478" t="s">
        <v>5828</v>
      </c>
      <c r="M478" t="s">
        <v>5829</v>
      </c>
      <c r="N478" t="s">
        <v>5830</v>
      </c>
      <c r="O478" t="s">
        <v>5831</v>
      </c>
      <c r="P478" t="s">
        <v>5832</v>
      </c>
    </row>
    <row r="479" spans="1:16" x14ac:dyDescent="0.3">
      <c r="A479" t="s">
        <v>2457</v>
      </c>
      <c r="B479" t="s">
        <v>2458</v>
      </c>
      <c r="C479" t="s">
        <v>5061</v>
      </c>
      <c r="D479" s="2">
        <v>8999</v>
      </c>
      <c r="E479" s="3">
        <v>13499</v>
      </c>
      <c r="F479" s="4">
        <v>0.33</v>
      </c>
      <c r="G479">
        <v>3.8</v>
      </c>
      <c r="H479" s="3">
        <v>3145</v>
      </c>
      <c r="I479" t="s">
        <v>5833</v>
      </c>
      <c r="J479" t="s">
        <v>5834</v>
      </c>
      <c r="K479" t="s">
        <v>5835</v>
      </c>
      <c r="L479" t="s">
        <v>5836</v>
      </c>
      <c r="M479" t="s">
        <v>5837</v>
      </c>
      <c r="N479" t="s">
        <v>5838</v>
      </c>
      <c r="O479" t="s">
        <v>5839</v>
      </c>
      <c r="P479" t="s">
        <v>5840</v>
      </c>
    </row>
    <row r="480" spans="1:16" x14ac:dyDescent="0.3">
      <c r="A480" t="s">
        <v>2012</v>
      </c>
      <c r="B480" t="s">
        <v>2013</v>
      </c>
      <c r="C480" t="s">
        <v>2750</v>
      </c>
      <c r="D480" s="2">
        <v>59</v>
      </c>
      <c r="E480">
        <v>199</v>
      </c>
      <c r="F480" s="4">
        <v>0.7</v>
      </c>
      <c r="G480">
        <v>4</v>
      </c>
      <c r="H480" s="3">
        <v>9377</v>
      </c>
      <c r="I480" t="s">
        <v>2922</v>
      </c>
      <c r="J480" t="s">
        <v>2923</v>
      </c>
      <c r="K480" t="s">
        <v>2924</v>
      </c>
      <c r="L480" t="s">
        <v>2925</v>
      </c>
      <c r="M480" t="s">
        <v>2926</v>
      </c>
      <c r="N480" t="s">
        <v>2927</v>
      </c>
      <c r="O480" t="s">
        <v>5841</v>
      </c>
      <c r="P480" t="s">
        <v>5842</v>
      </c>
    </row>
    <row r="481" spans="1:16" x14ac:dyDescent="0.3">
      <c r="A481" t="s">
        <v>340</v>
      </c>
      <c r="B481" t="s">
        <v>341</v>
      </c>
      <c r="C481" t="s">
        <v>5119</v>
      </c>
      <c r="D481" s="2">
        <v>599</v>
      </c>
      <c r="E481" s="3">
        <v>1299</v>
      </c>
      <c r="F481" s="4">
        <v>0.54</v>
      </c>
      <c r="G481">
        <v>4.0999999999999996</v>
      </c>
      <c r="H481" t="s">
        <v>342</v>
      </c>
      <c r="I481" t="s">
        <v>5843</v>
      </c>
      <c r="J481" t="s">
        <v>5121</v>
      </c>
      <c r="K481" t="s">
        <v>5122</v>
      </c>
      <c r="L481" t="s">
        <v>5123</v>
      </c>
      <c r="M481" t="s">
        <v>5124</v>
      </c>
      <c r="N481" t="s">
        <v>5125</v>
      </c>
      <c r="O481" t="s">
        <v>5844</v>
      </c>
      <c r="P481" t="s">
        <v>5845</v>
      </c>
    </row>
    <row r="482" spans="1:16" x14ac:dyDescent="0.3">
      <c r="A482" t="s">
        <v>1359</v>
      </c>
      <c r="B482" t="s">
        <v>1360</v>
      </c>
      <c r="C482" t="s">
        <v>5730</v>
      </c>
      <c r="D482" s="2">
        <v>349</v>
      </c>
      <c r="E482">
        <v>999</v>
      </c>
      <c r="F482" s="4">
        <v>0.65</v>
      </c>
      <c r="G482">
        <v>3.8</v>
      </c>
      <c r="H482" s="3">
        <v>16557</v>
      </c>
      <c r="I482" t="s">
        <v>5846</v>
      </c>
      <c r="J482" t="s">
        <v>5847</v>
      </c>
      <c r="K482" t="s">
        <v>5848</v>
      </c>
      <c r="L482" t="s">
        <v>5849</v>
      </c>
      <c r="M482" t="s">
        <v>5850</v>
      </c>
      <c r="N482" t="s">
        <v>5851</v>
      </c>
      <c r="O482" t="s">
        <v>5852</v>
      </c>
      <c r="P482" t="s">
        <v>5853</v>
      </c>
    </row>
    <row r="483" spans="1:16" x14ac:dyDescent="0.3">
      <c r="A483" t="s">
        <v>2417</v>
      </c>
      <c r="B483" t="s">
        <v>2418</v>
      </c>
      <c r="C483" t="s">
        <v>5061</v>
      </c>
      <c r="D483" s="2">
        <v>13999</v>
      </c>
      <c r="E483" s="3">
        <v>19499</v>
      </c>
      <c r="F483" s="4">
        <v>0.28000000000000003</v>
      </c>
      <c r="G483">
        <v>4.0999999999999996</v>
      </c>
      <c r="H483" s="3">
        <v>18998</v>
      </c>
      <c r="I483" t="s">
        <v>5428</v>
      </c>
      <c r="J483" t="s">
        <v>5230</v>
      </c>
      <c r="K483" t="s">
        <v>5231</v>
      </c>
      <c r="L483" t="s">
        <v>5232</v>
      </c>
      <c r="M483" t="s">
        <v>5233</v>
      </c>
      <c r="N483" t="s">
        <v>5234</v>
      </c>
      <c r="O483" t="s">
        <v>5429</v>
      </c>
      <c r="P483" t="s">
        <v>5854</v>
      </c>
    </row>
    <row r="484" spans="1:16" x14ac:dyDescent="0.3">
      <c r="A484" t="s">
        <v>1361</v>
      </c>
      <c r="B484" t="s">
        <v>1362</v>
      </c>
      <c r="C484" t="s">
        <v>5730</v>
      </c>
      <c r="D484" s="2">
        <v>349</v>
      </c>
      <c r="E484">
        <v>999</v>
      </c>
      <c r="F484" s="4">
        <v>0.65</v>
      </c>
      <c r="G484">
        <v>3.8</v>
      </c>
      <c r="H484" s="3">
        <v>16557</v>
      </c>
      <c r="I484" t="s">
        <v>5855</v>
      </c>
      <c r="J484" t="s">
        <v>5847</v>
      </c>
      <c r="K484" t="s">
        <v>5848</v>
      </c>
      <c r="L484" t="s">
        <v>5849</v>
      </c>
      <c r="M484" t="s">
        <v>5850</v>
      </c>
      <c r="N484" t="s">
        <v>5851</v>
      </c>
      <c r="O484" t="s">
        <v>5856</v>
      </c>
      <c r="P484" t="s">
        <v>5857</v>
      </c>
    </row>
    <row r="485" spans="1:16" x14ac:dyDescent="0.3">
      <c r="A485" t="s">
        <v>1140</v>
      </c>
      <c r="B485" t="s">
        <v>1141</v>
      </c>
      <c r="C485" t="s">
        <v>5193</v>
      </c>
      <c r="D485" s="2">
        <v>499</v>
      </c>
      <c r="E485">
        <v>599</v>
      </c>
      <c r="F485" s="4">
        <v>0.17</v>
      </c>
      <c r="G485">
        <v>4.2</v>
      </c>
      <c r="H485" s="3">
        <v>21916</v>
      </c>
      <c r="I485" t="s">
        <v>5858</v>
      </c>
      <c r="J485" t="s">
        <v>5859</v>
      </c>
      <c r="K485" t="s">
        <v>5860</v>
      </c>
      <c r="L485" t="s">
        <v>5861</v>
      </c>
      <c r="M485" t="s">
        <v>5862</v>
      </c>
      <c r="N485" t="s">
        <v>5863</v>
      </c>
      <c r="O485" t="s">
        <v>5864</v>
      </c>
      <c r="P485" t="s">
        <v>5865</v>
      </c>
    </row>
    <row r="486" spans="1:16" x14ac:dyDescent="0.3">
      <c r="A486" t="s">
        <v>2266</v>
      </c>
      <c r="B486" t="s">
        <v>2267</v>
      </c>
      <c r="C486" t="s">
        <v>5027</v>
      </c>
      <c r="D486" s="2">
        <v>2199</v>
      </c>
      <c r="E486" s="3">
        <v>9999</v>
      </c>
      <c r="F486" s="4">
        <v>0.78</v>
      </c>
      <c r="G486">
        <v>4.2</v>
      </c>
      <c r="H486" s="3">
        <v>29472</v>
      </c>
      <c r="I486" t="s">
        <v>5866</v>
      </c>
      <c r="J486" t="s">
        <v>5241</v>
      </c>
      <c r="K486" t="s">
        <v>5242</v>
      </c>
      <c r="L486" t="s">
        <v>5243</v>
      </c>
      <c r="M486" t="s">
        <v>5244</v>
      </c>
      <c r="N486" t="s">
        <v>5245</v>
      </c>
      <c r="O486" t="s">
        <v>5867</v>
      </c>
      <c r="P486" t="s">
        <v>5868</v>
      </c>
    </row>
    <row r="487" spans="1:16" x14ac:dyDescent="0.3">
      <c r="A487" t="s">
        <v>2279</v>
      </c>
      <c r="B487" t="s">
        <v>2280</v>
      </c>
      <c r="C487" t="s">
        <v>5561</v>
      </c>
      <c r="D487" s="2">
        <v>95</v>
      </c>
      <c r="E487">
        <v>499</v>
      </c>
      <c r="F487" s="4">
        <v>0.81</v>
      </c>
      <c r="G487">
        <v>4.2</v>
      </c>
      <c r="H487" s="3">
        <v>1949</v>
      </c>
      <c r="I487" t="s">
        <v>5869</v>
      </c>
      <c r="J487" t="s">
        <v>5870</v>
      </c>
      <c r="K487" t="s">
        <v>5871</v>
      </c>
      <c r="L487" t="s">
        <v>5872</v>
      </c>
      <c r="M487" t="s">
        <v>5873</v>
      </c>
      <c r="N487" t="s">
        <v>5874</v>
      </c>
      <c r="O487" t="s">
        <v>5875</v>
      </c>
      <c r="P487" t="s">
        <v>5876</v>
      </c>
    </row>
    <row r="488" spans="1:16" x14ac:dyDescent="0.3">
      <c r="A488" t="s">
        <v>2020</v>
      </c>
      <c r="B488" t="s">
        <v>2021</v>
      </c>
      <c r="C488" t="s">
        <v>2750</v>
      </c>
      <c r="D488" s="2">
        <v>139</v>
      </c>
      <c r="E488">
        <v>249</v>
      </c>
      <c r="F488" s="4">
        <v>0.44</v>
      </c>
      <c r="G488">
        <v>4</v>
      </c>
      <c r="H488" s="3">
        <v>9377</v>
      </c>
      <c r="I488" t="s">
        <v>3341</v>
      </c>
      <c r="J488" t="s">
        <v>2923</v>
      </c>
      <c r="K488" t="s">
        <v>2924</v>
      </c>
      <c r="L488" t="s">
        <v>2925</v>
      </c>
      <c r="M488" t="s">
        <v>2926</v>
      </c>
      <c r="N488" t="s">
        <v>2927</v>
      </c>
      <c r="O488" t="s">
        <v>5877</v>
      </c>
      <c r="P488" t="s">
        <v>5878</v>
      </c>
    </row>
    <row r="489" spans="1:16" x14ac:dyDescent="0.3">
      <c r="A489" t="s">
        <v>2644</v>
      </c>
      <c r="B489" t="s">
        <v>2645</v>
      </c>
      <c r="C489" t="s">
        <v>5027</v>
      </c>
      <c r="D489" s="2">
        <v>4499</v>
      </c>
      <c r="E489" s="3">
        <v>7999</v>
      </c>
      <c r="F489" s="4">
        <v>0.44</v>
      </c>
      <c r="G489">
        <v>3.5</v>
      </c>
      <c r="H489">
        <v>37</v>
      </c>
      <c r="I489" t="s">
        <v>5879</v>
      </c>
      <c r="J489" t="s">
        <v>5880</v>
      </c>
      <c r="K489" t="s">
        <v>5881</v>
      </c>
      <c r="L489" t="s">
        <v>5882</v>
      </c>
      <c r="M489" t="s">
        <v>5883</v>
      </c>
      <c r="N489" t="s">
        <v>5884</v>
      </c>
      <c r="O489" t="s">
        <v>5885</v>
      </c>
      <c r="P489" t="s">
        <v>5886</v>
      </c>
    </row>
    <row r="490" spans="1:16" x14ac:dyDescent="0.3">
      <c r="A490" t="s">
        <v>1623</v>
      </c>
      <c r="B490" t="s">
        <v>1624</v>
      </c>
      <c r="C490" t="s">
        <v>5452</v>
      </c>
      <c r="D490" s="2">
        <v>89</v>
      </c>
      <c r="E490">
        <v>599</v>
      </c>
      <c r="F490" s="4">
        <v>0.85</v>
      </c>
      <c r="G490">
        <v>4.3</v>
      </c>
      <c r="H490" s="3">
        <v>2351</v>
      </c>
      <c r="I490" t="s">
        <v>5887</v>
      </c>
      <c r="J490" t="s">
        <v>5888</v>
      </c>
      <c r="K490" t="s">
        <v>5889</v>
      </c>
      <c r="L490" t="s">
        <v>5890</v>
      </c>
      <c r="M490" t="s">
        <v>5891</v>
      </c>
      <c r="N490" t="s">
        <v>5892</v>
      </c>
      <c r="O490" t="s">
        <v>5893</v>
      </c>
      <c r="P490" t="s">
        <v>5894</v>
      </c>
    </row>
    <row r="491" spans="1:16" x14ac:dyDescent="0.3">
      <c r="A491" t="s">
        <v>937</v>
      </c>
      <c r="B491" t="s">
        <v>938</v>
      </c>
      <c r="C491" t="s">
        <v>5061</v>
      </c>
      <c r="D491" s="2">
        <v>15499</v>
      </c>
      <c r="E491" s="3">
        <v>20999</v>
      </c>
      <c r="F491" s="4">
        <v>0.26</v>
      </c>
      <c r="G491">
        <v>4.0999999999999996</v>
      </c>
      <c r="H491" s="3">
        <v>19253</v>
      </c>
      <c r="I491" t="s">
        <v>5614</v>
      </c>
      <c r="J491" t="s">
        <v>5303</v>
      </c>
      <c r="K491" t="s">
        <v>5304</v>
      </c>
      <c r="L491" t="s">
        <v>5305</v>
      </c>
      <c r="M491" t="s">
        <v>5306</v>
      </c>
      <c r="N491" t="s">
        <v>5307</v>
      </c>
      <c r="O491" t="s">
        <v>5650</v>
      </c>
      <c r="P491" t="s">
        <v>5895</v>
      </c>
    </row>
    <row r="492" spans="1:16" x14ac:dyDescent="0.3">
      <c r="A492" t="s">
        <v>2579</v>
      </c>
      <c r="B492" t="s">
        <v>2580</v>
      </c>
      <c r="C492" t="s">
        <v>5061</v>
      </c>
      <c r="D492" s="2">
        <v>13999</v>
      </c>
      <c r="E492" s="3">
        <v>15999</v>
      </c>
      <c r="F492" s="4">
        <v>0.13</v>
      </c>
      <c r="G492">
        <v>3.9</v>
      </c>
      <c r="H492" s="3">
        <v>2180</v>
      </c>
      <c r="I492" t="s">
        <v>5896</v>
      </c>
      <c r="J492" t="s">
        <v>5897</v>
      </c>
      <c r="K492" t="s">
        <v>5898</v>
      </c>
      <c r="L492" t="s">
        <v>5899</v>
      </c>
      <c r="M492" t="s">
        <v>5900</v>
      </c>
      <c r="N492" t="s">
        <v>5901</v>
      </c>
      <c r="O492" t="s">
        <v>5902</v>
      </c>
      <c r="P492" t="s">
        <v>5903</v>
      </c>
    </row>
    <row r="493" spans="1:16" x14ac:dyDescent="0.3">
      <c r="A493" t="s">
        <v>2066</v>
      </c>
      <c r="B493" t="s">
        <v>2067</v>
      </c>
      <c r="C493" t="s">
        <v>5027</v>
      </c>
      <c r="D493" s="2">
        <v>1999</v>
      </c>
      <c r="E493" s="3">
        <v>4999</v>
      </c>
      <c r="F493" s="4">
        <v>0.6</v>
      </c>
      <c r="G493">
        <v>3.9</v>
      </c>
      <c r="H493" s="3">
        <v>7571</v>
      </c>
      <c r="I493" t="s">
        <v>5904</v>
      </c>
      <c r="J493" t="s">
        <v>5905</v>
      </c>
      <c r="K493" t="s">
        <v>5906</v>
      </c>
      <c r="L493" t="s">
        <v>5907</v>
      </c>
      <c r="M493" t="s">
        <v>5908</v>
      </c>
      <c r="N493" t="s">
        <v>5909</v>
      </c>
      <c r="O493" t="s">
        <v>5910</v>
      </c>
      <c r="P493" t="s">
        <v>5911</v>
      </c>
    </row>
    <row r="494" spans="1:16" x14ac:dyDescent="0.3">
      <c r="A494" t="s">
        <v>2449</v>
      </c>
      <c r="B494" t="s">
        <v>2450</v>
      </c>
      <c r="C494" t="s">
        <v>5027</v>
      </c>
      <c r="D494" s="2">
        <v>1399</v>
      </c>
      <c r="E494" s="3">
        <v>5999</v>
      </c>
      <c r="F494" s="4">
        <v>0.77</v>
      </c>
      <c r="G494">
        <v>3.3</v>
      </c>
      <c r="H494" s="3">
        <v>4415</v>
      </c>
      <c r="I494" t="s">
        <v>5912</v>
      </c>
      <c r="J494" t="s">
        <v>5756</v>
      </c>
      <c r="K494" t="s">
        <v>5757</v>
      </c>
      <c r="L494" t="s">
        <v>5758</v>
      </c>
      <c r="M494" t="s">
        <v>5759</v>
      </c>
      <c r="N494" t="s">
        <v>5760</v>
      </c>
      <c r="O494" t="s">
        <v>5913</v>
      </c>
      <c r="P494" t="s">
        <v>5914</v>
      </c>
    </row>
    <row r="495" spans="1:16" x14ac:dyDescent="0.3">
      <c r="A495" t="s">
        <v>658</v>
      </c>
      <c r="B495" t="s">
        <v>659</v>
      </c>
      <c r="C495" t="s">
        <v>5184</v>
      </c>
      <c r="D495" s="2">
        <v>599</v>
      </c>
      <c r="E495">
        <v>999</v>
      </c>
      <c r="F495" s="4">
        <v>0.4</v>
      </c>
      <c r="G495">
        <v>4</v>
      </c>
      <c r="H495" s="3">
        <v>18654</v>
      </c>
      <c r="I495" t="s">
        <v>5915</v>
      </c>
      <c r="J495" t="s">
        <v>5916</v>
      </c>
      <c r="K495" t="s">
        <v>5917</v>
      </c>
      <c r="L495" t="s">
        <v>5918</v>
      </c>
      <c r="M495" t="s">
        <v>5919</v>
      </c>
      <c r="N495" t="s">
        <v>5920</v>
      </c>
      <c r="O495" t="s">
        <v>5921</v>
      </c>
      <c r="P495" t="s">
        <v>5922</v>
      </c>
    </row>
    <row r="496" spans="1:16" x14ac:dyDescent="0.3">
      <c r="A496" t="s">
        <v>2149</v>
      </c>
      <c r="B496" t="s">
        <v>2150</v>
      </c>
      <c r="C496" t="s">
        <v>5193</v>
      </c>
      <c r="D496" s="2">
        <v>199</v>
      </c>
      <c r="E496" s="3">
        <v>1099</v>
      </c>
      <c r="F496" s="4">
        <v>0.82</v>
      </c>
      <c r="G496">
        <v>4</v>
      </c>
      <c r="H496" s="3">
        <v>3197</v>
      </c>
      <c r="I496" t="s">
        <v>5923</v>
      </c>
      <c r="J496" t="s">
        <v>5924</v>
      </c>
      <c r="K496" t="s">
        <v>5925</v>
      </c>
      <c r="L496" t="s">
        <v>5926</v>
      </c>
      <c r="M496" t="s">
        <v>5927</v>
      </c>
      <c r="N496" t="s">
        <v>5928</v>
      </c>
      <c r="O496" t="s">
        <v>5929</v>
      </c>
      <c r="P496" t="s">
        <v>5930</v>
      </c>
    </row>
    <row r="497" spans="1:16" x14ac:dyDescent="0.3">
      <c r="A497" t="s">
        <v>1646</v>
      </c>
      <c r="B497" t="s">
        <v>1647</v>
      </c>
      <c r="C497" t="s">
        <v>5027</v>
      </c>
      <c r="D497" s="2">
        <v>1799</v>
      </c>
      <c r="E497" s="3">
        <v>6990</v>
      </c>
      <c r="F497" s="4">
        <v>0.74</v>
      </c>
      <c r="G497">
        <v>4</v>
      </c>
      <c r="H497" s="3">
        <v>26880</v>
      </c>
      <c r="I497" t="s">
        <v>5931</v>
      </c>
      <c r="J497" t="s">
        <v>5932</v>
      </c>
      <c r="K497" t="s">
        <v>5933</v>
      </c>
      <c r="L497" t="s">
        <v>5934</v>
      </c>
      <c r="M497" t="s">
        <v>5935</v>
      </c>
      <c r="N497" t="s">
        <v>5936</v>
      </c>
      <c r="O497" t="s">
        <v>5937</v>
      </c>
      <c r="P497" t="s">
        <v>5938</v>
      </c>
    </row>
    <row r="498" spans="1:16" x14ac:dyDescent="0.3">
      <c r="A498" t="s">
        <v>2161</v>
      </c>
      <c r="B498" t="s">
        <v>2162</v>
      </c>
      <c r="C498" t="s">
        <v>5027</v>
      </c>
      <c r="D498" s="2">
        <v>1499</v>
      </c>
      <c r="E498" s="3">
        <v>6990</v>
      </c>
      <c r="F498" s="4">
        <v>0.79</v>
      </c>
      <c r="G498">
        <v>3.9</v>
      </c>
      <c r="H498" s="3">
        <v>21796</v>
      </c>
      <c r="I498" t="s">
        <v>5111</v>
      </c>
      <c r="J498" t="s">
        <v>5112</v>
      </c>
      <c r="K498" t="s">
        <v>5113</v>
      </c>
      <c r="L498" t="s">
        <v>5114</v>
      </c>
      <c r="M498" t="s">
        <v>5115</v>
      </c>
      <c r="N498" t="s">
        <v>5116</v>
      </c>
      <c r="O498" t="s">
        <v>5939</v>
      </c>
      <c r="P498" t="s">
        <v>5940</v>
      </c>
    </row>
    <row r="499" spans="1:16" x14ac:dyDescent="0.3">
      <c r="A499" t="s">
        <v>947</v>
      </c>
      <c r="B499" t="s">
        <v>948</v>
      </c>
      <c r="C499" t="s">
        <v>5061</v>
      </c>
      <c r="D499" s="2">
        <v>20999</v>
      </c>
      <c r="E499" s="3">
        <v>29990</v>
      </c>
      <c r="F499" s="4">
        <v>0.3</v>
      </c>
      <c r="G499">
        <v>4.3</v>
      </c>
      <c r="H499" s="3">
        <v>9499</v>
      </c>
      <c r="I499" t="s">
        <v>5680</v>
      </c>
      <c r="J499" t="s">
        <v>5681</v>
      </c>
      <c r="K499" t="s">
        <v>5682</v>
      </c>
      <c r="L499" t="s">
        <v>5683</v>
      </c>
      <c r="M499" t="s">
        <v>5684</v>
      </c>
      <c r="N499" t="s">
        <v>5685</v>
      </c>
      <c r="O499" t="s">
        <v>5941</v>
      </c>
      <c r="P499" t="s">
        <v>5942</v>
      </c>
    </row>
    <row r="500" spans="1:16" x14ac:dyDescent="0.3">
      <c r="A500" t="s">
        <v>2614</v>
      </c>
      <c r="B500" t="s">
        <v>2615</v>
      </c>
      <c r="C500" t="s">
        <v>5061</v>
      </c>
      <c r="D500" s="2">
        <v>12999</v>
      </c>
      <c r="E500" s="3">
        <v>13499</v>
      </c>
      <c r="F500" s="4">
        <v>0.04</v>
      </c>
      <c r="G500">
        <v>4.0999999999999996</v>
      </c>
      <c r="H500" s="3">
        <v>56098</v>
      </c>
      <c r="I500" t="s">
        <v>5943</v>
      </c>
      <c r="J500" t="s">
        <v>5944</v>
      </c>
      <c r="K500" t="s">
        <v>5945</v>
      </c>
      <c r="L500" t="s">
        <v>5946</v>
      </c>
      <c r="M500" t="s">
        <v>5947</v>
      </c>
      <c r="N500" t="s">
        <v>5948</v>
      </c>
      <c r="O500" t="s">
        <v>5949</v>
      </c>
      <c r="P500" t="s">
        <v>5950</v>
      </c>
    </row>
    <row r="501" spans="1:16" x14ac:dyDescent="0.3">
      <c r="A501" t="s">
        <v>1937</v>
      </c>
      <c r="B501" t="s">
        <v>1938</v>
      </c>
      <c r="C501" t="s">
        <v>5061</v>
      </c>
      <c r="D501" s="2">
        <v>16999</v>
      </c>
      <c r="E501" s="3">
        <v>20999</v>
      </c>
      <c r="F501" s="4">
        <v>0.19</v>
      </c>
      <c r="G501">
        <v>4.0999999999999996</v>
      </c>
      <c r="H501" s="3">
        <v>31822</v>
      </c>
      <c r="I501" t="s">
        <v>5951</v>
      </c>
      <c r="J501" t="s">
        <v>5952</v>
      </c>
      <c r="K501" t="s">
        <v>5953</v>
      </c>
      <c r="L501" t="s">
        <v>5954</v>
      </c>
      <c r="M501" t="s">
        <v>5955</v>
      </c>
      <c r="N501" t="s">
        <v>5956</v>
      </c>
      <c r="O501" t="s">
        <v>5957</v>
      </c>
      <c r="P501" t="s">
        <v>5958</v>
      </c>
    </row>
    <row r="502" spans="1:16" x14ac:dyDescent="0.3">
      <c r="A502" t="s">
        <v>929</v>
      </c>
      <c r="B502" t="s">
        <v>930</v>
      </c>
      <c r="C502" t="s">
        <v>5061</v>
      </c>
      <c r="D502" s="2">
        <v>19999</v>
      </c>
      <c r="E502" s="3">
        <v>27990</v>
      </c>
      <c r="F502" s="4">
        <v>0.28999999999999998</v>
      </c>
      <c r="G502">
        <v>4.3</v>
      </c>
      <c r="H502" s="3">
        <v>9499</v>
      </c>
      <c r="I502" t="s">
        <v>5959</v>
      </c>
      <c r="J502" t="s">
        <v>5681</v>
      </c>
      <c r="K502" t="s">
        <v>5682</v>
      </c>
      <c r="L502" t="s">
        <v>5683</v>
      </c>
      <c r="M502" t="s">
        <v>5684</v>
      </c>
      <c r="N502" t="s">
        <v>5685</v>
      </c>
      <c r="O502" t="s">
        <v>5686</v>
      </c>
      <c r="P502" t="s">
        <v>5960</v>
      </c>
    </row>
    <row r="503" spans="1:16" x14ac:dyDescent="0.3">
      <c r="A503" t="s">
        <v>2094</v>
      </c>
      <c r="B503" t="s">
        <v>2091</v>
      </c>
      <c r="C503" t="s">
        <v>5061</v>
      </c>
      <c r="D503" s="2">
        <v>12999</v>
      </c>
      <c r="E503" s="3">
        <v>18999</v>
      </c>
      <c r="F503" s="4">
        <v>0.32</v>
      </c>
      <c r="G503">
        <v>4.0999999999999996</v>
      </c>
      <c r="H503" s="3">
        <v>50772</v>
      </c>
      <c r="I503" t="s">
        <v>5961</v>
      </c>
      <c r="J503" t="s">
        <v>5571</v>
      </c>
      <c r="K503" t="s">
        <v>5572</v>
      </c>
      <c r="L503" t="s">
        <v>5573</v>
      </c>
      <c r="M503" t="s">
        <v>5574</v>
      </c>
      <c r="N503" t="s">
        <v>5575</v>
      </c>
      <c r="O503" t="s">
        <v>5962</v>
      </c>
      <c r="P503" t="s">
        <v>5963</v>
      </c>
    </row>
    <row r="504" spans="1:16" x14ac:dyDescent="0.3">
      <c r="A504" t="s">
        <v>2499</v>
      </c>
      <c r="B504" t="s">
        <v>2500</v>
      </c>
      <c r="C504" t="s">
        <v>5027</v>
      </c>
      <c r="D504" s="2">
        <v>2999</v>
      </c>
      <c r="E504" s="3">
        <v>5999</v>
      </c>
      <c r="F504" s="4">
        <v>0.5</v>
      </c>
      <c r="G504">
        <v>4.0999999999999996</v>
      </c>
      <c r="H504" s="3">
        <v>7148</v>
      </c>
      <c r="I504" t="s">
        <v>5964</v>
      </c>
      <c r="J504" t="s">
        <v>5965</v>
      </c>
      <c r="K504" t="s">
        <v>5966</v>
      </c>
      <c r="L504" t="s">
        <v>5967</v>
      </c>
      <c r="M504" t="s">
        <v>5968</v>
      </c>
      <c r="N504" t="s">
        <v>5969</v>
      </c>
      <c r="O504" t="s">
        <v>5970</v>
      </c>
      <c r="P504" t="s">
        <v>5971</v>
      </c>
    </row>
    <row r="505" spans="1:16" x14ac:dyDescent="0.3">
      <c r="A505" t="s">
        <v>546</v>
      </c>
      <c r="B505" t="s">
        <v>547</v>
      </c>
      <c r="C505" t="s">
        <v>2750</v>
      </c>
      <c r="D505" s="2">
        <v>299</v>
      </c>
      <c r="E505">
        <v>999</v>
      </c>
      <c r="F505" s="4">
        <v>0.7</v>
      </c>
      <c r="G505">
        <v>4.3</v>
      </c>
      <c r="H505" s="3">
        <v>20850</v>
      </c>
      <c r="I505" t="s">
        <v>2970</v>
      </c>
      <c r="J505" t="s">
        <v>5972</v>
      </c>
      <c r="K505" t="s">
        <v>5973</v>
      </c>
      <c r="L505" t="s">
        <v>5974</v>
      </c>
      <c r="M505" t="s">
        <v>5975</v>
      </c>
      <c r="N505" t="s">
        <v>5976</v>
      </c>
      <c r="O505" t="s">
        <v>5977</v>
      </c>
      <c r="P505" t="s">
        <v>5978</v>
      </c>
    </row>
    <row r="506" spans="1:16" x14ac:dyDescent="0.3">
      <c r="A506" t="s">
        <v>2190</v>
      </c>
      <c r="B506" t="s">
        <v>2191</v>
      </c>
      <c r="C506" t="s">
        <v>2750</v>
      </c>
      <c r="D506" s="2">
        <v>970</v>
      </c>
      <c r="E506" s="3">
        <v>1999</v>
      </c>
      <c r="F506" s="4">
        <v>0.51</v>
      </c>
      <c r="G506">
        <v>4.4000000000000004</v>
      </c>
      <c r="H506">
        <v>184</v>
      </c>
      <c r="I506" t="s">
        <v>2962</v>
      </c>
      <c r="J506" t="s">
        <v>2963</v>
      </c>
      <c r="K506" t="s">
        <v>2964</v>
      </c>
      <c r="L506" t="s">
        <v>2965</v>
      </c>
      <c r="M506" t="s">
        <v>2966</v>
      </c>
      <c r="N506" t="s">
        <v>2967</v>
      </c>
      <c r="O506" t="s">
        <v>5979</v>
      </c>
      <c r="P506" t="s">
        <v>5980</v>
      </c>
    </row>
    <row r="507" spans="1:16" x14ac:dyDescent="0.3">
      <c r="A507" t="s">
        <v>1116</v>
      </c>
      <c r="B507" t="s">
        <v>1117</v>
      </c>
      <c r="C507" t="s">
        <v>5193</v>
      </c>
      <c r="D507" s="2">
        <v>329</v>
      </c>
      <c r="E507">
        <v>999</v>
      </c>
      <c r="F507" s="4">
        <v>0.67</v>
      </c>
      <c r="G507">
        <v>4.2</v>
      </c>
      <c r="H507" s="3">
        <v>3492</v>
      </c>
      <c r="I507" t="s">
        <v>5981</v>
      </c>
      <c r="J507" t="s">
        <v>5982</v>
      </c>
      <c r="K507" t="s">
        <v>5983</v>
      </c>
      <c r="L507" t="s">
        <v>5984</v>
      </c>
      <c r="M507" t="s">
        <v>5985</v>
      </c>
      <c r="N507" t="s">
        <v>5986</v>
      </c>
      <c r="O507" t="s">
        <v>5987</v>
      </c>
      <c r="P507" t="s">
        <v>5988</v>
      </c>
    </row>
    <row r="508" spans="1:16" x14ac:dyDescent="0.3">
      <c r="A508" t="s">
        <v>2453</v>
      </c>
      <c r="B508" t="s">
        <v>2454</v>
      </c>
      <c r="C508" t="s">
        <v>5027</v>
      </c>
      <c r="D508" s="2">
        <v>1299</v>
      </c>
      <c r="E508" s="3">
        <v>5999</v>
      </c>
      <c r="F508" s="4">
        <v>0.78</v>
      </c>
      <c r="G508">
        <v>3.3</v>
      </c>
      <c r="H508" s="3">
        <v>4415</v>
      </c>
      <c r="I508" t="s">
        <v>5989</v>
      </c>
      <c r="J508" t="s">
        <v>5756</v>
      </c>
      <c r="K508" t="s">
        <v>5757</v>
      </c>
      <c r="L508" t="s">
        <v>5758</v>
      </c>
      <c r="M508" t="s">
        <v>5759</v>
      </c>
      <c r="N508" t="s">
        <v>5760</v>
      </c>
      <c r="O508" t="s">
        <v>5990</v>
      </c>
      <c r="P508" t="s">
        <v>5991</v>
      </c>
    </row>
    <row r="509" spans="1:16" x14ac:dyDescent="0.3">
      <c r="A509" t="s">
        <v>2626</v>
      </c>
      <c r="B509" t="s">
        <v>2627</v>
      </c>
      <c r="C509" t="s">
        <v>5085</v>
      </c>
      <c r="D509" s="2">
        <v>1989</v>
      </c>
      <c r="E509" s="3">
        <v>3500</v>
      </c>
      <c r="F509" s="4">
        <v>0.43</v>
      </c>
      <c r="G509">
        <v>4.4000000000000004</v>
      </c>
      <c r="H509" s="3">
        <v>67260</v>
      </c>
      <c r="I509" t="s">
        <v>5992</v>
      </c>
      <c r="J509" t="s">
        <v>5087</v>
      </c>
      <c r="K509" t="s">
        <v>5088</v>
      </c>
      <c r="L509" t="s">
        <v>5089</v>
      </c>
      <c r="M509" t="s">
        <v>5090</v>
      </c>
      <c r="N509" t="s">
        <v>5091</v>
      </c>
      <c r="O509" t="s">
        <v>5993</v>
      </c>
      <c r="P509" t="s">
        <v>5994</v>
      </c>
    </row>
    <row r="510" spans="1:16" x14ac:dyDescent="0.3">
      <c r="A510" t="s">
        <v>2401</v>
      </c>
      <c r="B510" t="s">
        <v>2400</v>
      </c>
      <c r="C510" t="s">
        <v>5027</v>
      </c>
      <c r="D510" s="2">
        <v>1999</v>
      </c>
      <c r="E510" s="3">
        <v>9999</v>
      </c>
      <c r="F510" s="4">
        <v>0.8</v>
      </c>
      <c r="G510">
        <v>4.3</v>
      </c>
      <c r="H510" s="3">
        <v>27704</v>
      </c>
      <c r="I510" t="s">
        <v>5343</v>
      </c>
      <c r="J510" t="s">
        <v>5037</v>
      </c>
      <c r="K510" t="s">
        <v>5038</v>
      </c>
      <c r="L510" t="s">
        <v>5039</v>
      </c>
      <c r="M510" t="s">
        <v>5040</v>
      </c>
      <c r="N510" t="s">
        <v>5041</v>
      </c>
      <c r="O510" t="s">
        <v>5995</v>
      </c>
      <c r="P510" t="s">
        <v>5996</v>
      </c>
    </row>
    <row r="511" spans="1:16" x14ac:dyDescent="0.3">
      <c r="A511" t="s">
        <v>2092</v>
      </c>
      <c r="B511" t="s">
        <v>2093</v>
      </c>
      <c r="C511" t="s">
        <v>5061</v>
      </c>
      <c r="D511" s="2">
        <v>12999</v>
      </c>
      <c r="E511" s="3">
        <v>18999</v>
      </c>
      <c r="F511" s="4">
        <v>0.32</v>
      </c>
      <c r="G511">
        <v>4.0999999999999996</v>
      </c>
      <c r="H511" s="3">
        <v>50772</v>
      </c>
      <c r="I511" t="s">
        <v>5961</v>
      </c>
      <c r="J511" t="s">
        <v>5571</v>
      </c>
      <c r="K511" t="s">
        <v>5572</v>
      </c>
      <c r="L511" t="s">
        <v>5573</v>
      </c>
      <c r="M511" t="s">
        <v>5574</v>
      </c>
      <c r="N511" t="s">
        <v>5575</v>
      </c>
      <c r="O511" t="s">
        <v>5576</v>
      </c>
      <c r="P511" t="s">
        <v>5997</v>
      </c>
    </row>
    <row r="512" spans="1:16" x14ac:dyDescent="0.3">
      <c r="A512" t="s">
        <v>1329</v>
      </c>
      <c r="B512" t="s">
        <v>1330</v>
      </c>
      <c r="C512" t="s">
        <v>5027</v>
      </c>
      <c r="D512" s="2">
        <v>1499</v>
      </c>
      <c r="E512" s="3">
        <v>4999</v>
      </c>
      <c r="F512" s="4">
        <v>0.7</v>
      </c>
      <c r="G512">
        <v>4</v>
      </c>
      <c r="H512" s="3">
        <v>92588</v>
      </c>
      <c r="I512" t="s">
        <v>5998</v>
      </c>
      <c r="J512" t="s">
        <v>5999</v>
      </c>
      <c r="K512" t="s">
        <v>6000</v>
      </c>
      <c r="L512" t="s">
        <v>6001</v>
      </c>
      <c r="M512" t="s">
        <v>6002</v>
      </c>
      <c r="N512" t="s">
        <v>6003</v>
      </c>
      <c r="O512" t="s">
        <v>6004</v>
      </c>
      <c r="P512" t="s">
        <v>6005</v>
      </c>
    </row>
    <row r="513" spans="1:16" x14ac:dyDescent="0.3">
      <c r="A513" t="s">
        <v>1941</v>
      </c>
      <c r="B513" t="s">
        <v>1942</v>
      </c>
      <c r="C513" t="s">
        <v>5061</v>
      </c>
      <c r="D513" s="2">
        <v>16999</v>
      </c>
      <c r="E513" s="3">
        <v>20999</v>
      </c>
      <c r="F513" s="4">
        <v>0.19</v>
      </c>
      <c r="G513">
        <v>4.0999999999999996</v>
      </c>
      <c r="H513" s="3">
        <v>31822</v>
      </c>
      <c r="I513" t="s">
        <v>6006</v>
      </c>
      <c r="J513" t="s">
        <v>5952</v>
      </c>
      <c r="K513" t="s">
        <v>5953</v>
      </c>
      <c r="L513" t="s">
        <v>5954</v>
      </c>
      <c r="M513" t="s">
        <v>5955</v>
      </c>
      <c r="N513" t="s">
        <v>5956</v>
      </c>
      <c r="O513" t="s">
        <v>6007</v>
      </c>
      <c r="P513" t="s">
        <v>6008</v>
      </c>
    </row>
    <row r="514" spans="1:16" x14ac:dyDescent="0.3">
      <c r="A514" t="s">
        <v>2688</v>
      </c>
      <c r="B514" t="s">
        <v>2689</v>
      </c>
      <c r="C514" t="s">
        <v>5027</v>
      </c>
      <c r="D514" s="2">
        <v>1999</v>
      </c>
      <c r="E514" s="3">
        <v>8499</v>
      </c>
      <c r="F514" s="4">
        <v>0.76</v>
      </c>
      <c r="G514">
        <v>4.3</v>
      </c>
      <c r="H514">
        <v>240</v>
      </c>
      <c r="I514" t="s">
        <v>6009</v>
      </c>
      <c r="J514" t="s">
        <v>6010</v>
      </c>
      <c r="K514" t="s">
        <v>6011</v>
      </c>
      <c r="L514" t="s">
        <v>6012</v>
      </c>
      <c r="M514" t="s">
        <v>6013</v>
      </c>
      <c r="N514" t="s">
        <v>6014</v>
      </c>
      <c r="O514" t="s">
        <v>6015</v>
      </c>
      <c r="P514" t="s">
        <v>6016</v>
      </c>
    </row>
    <row r="515" spans="1:16" x14ac:dyDescent="0.3">
      <c r="A515" t="s">
        <v>2616</v>
      </c>
      <c r="B515" t="s">
        <v>2617</v>
      </c>
      <c r="C515" t="s">
        <v>5027</v>
      </c>
      <c r="D515" s="2">
        <v>4999</v>
      </c>
      <c r="E515" s="3">
        <v>6999</v>
      </c>
      <c r="F515" s="4">
        <v>0.28999999999999998</v>
      </c>
      <c r="G515">
        <v>3.8</v>
      </c>
      <c r="H515">
        <v>758</v>
      </c>
      <c r="I515" t="s">
        <v>6017</v>
      </c>
      <c r="J515" t="s">
        <v>6018</v>
      </c>
      <c r="K515" t="s">
        <v>6019</v>
      </c>
      <c r="L515" t="s">
        <v>6020</v>
      </c>
      <c r="M515" t="s">
        <v>6021</v>
      </c>
      <c r="N515" t="s">
        <v>6022</v>
      </c>
      <c r="O515" t="s">
        <v>6023</v>
      </c>
      <c r="P515" t="s">
        <v>6024</v>
      </c>
    </row>
    <row r="516" spans="1:16" x14ac:dyDescent="0.3">
      <c r="A516" t="s">
        <v>1577</v>
      </c>
      <c r="B516" t="s">
        <v>1578</v>
      </c>
      <c r="C516" t="s">
        <v>2750</v>
      </c>
      <c r="D516" s="2">
        <v>99</v>
      </c>
      <c r="E516">
        <v>666.66</v>
      </c>
      <c r="F516" s="4">
        <v>0.85</v>
      </c>
      <c r="G516">
        <v>3.9</v>
      </c>
      <c r="H516" s="3">
        <v>24870</v>
      </c>
      <c r="I516" t="s">
        <v>3018</v>
      </c>
      <c r="J516" t="s">
        <v>5445</v>
      </c>
      <c r="K516" t="s">
        <v>5446</v>
      </c>
      <c r="L516" t="s">
        <v>5447</v>
      </c>
      <c r="M516" t="s">
        <v>5448</v>
      </c>
      <c r="N516" t="s">
        <v>5449</v>
      </c>
      <c r="O516" t="s">
        <v>6025</v>
      </c>
      <c r="P516" t="s">
        <v>6026</v>
      </c>
    </row>
    <row r="517" spans="1:16" x14ac:dyDescent="0.3">
      <c r="A517" t="s">
        <v>2471</v>
      </c>
      <c r="B517" t="s">
        <v>2472</v>
      </c>
      <c r="C517" t="s">
        <v>5027</v>
      </c>
      <c r="D517" s="2">
        <v>2499</v>
      </c>
      <c r="E517" s="3">
        <v>5999</v>
      </c>
      <c r="F517" s="4">
        <v>0.57999999999999996</v>
      </c>
      <c r="G517">
        <v>3.7</v>
      </c>
      <c r="H517">
        <v>828</v>
      </c>
      <c r="I517" t="s">
        <v>6027</v>
      </c>
      <c r="J517" t="s">
        <v>6028</v>
      </c>
      <c r="K517" t="s">
        <v>6029</v>
      </c>
      <c r="L517" t="s">
        <v>6030</v>
      </c>
      <c r="M517" t="s">
        <v>6031</v>
      </c>
      <c r="N517" t="s">
        <v>6032</v>
      </c>
      <c r="O517" t="s">
        <v>6033</v>
      </c>
      <c r="P517" t="s">
        <v>6034</v>
      </c>
    </row>
    <row r="518" spans="1:16" x14ac:dyDescent="0.3">
      <c r="A518" t="s">
        <v>1910</v>
      </c>
      <c r="B518" t="s">
        <v>1911</v>
      </c>
      <c r="C518" t="s">
        <v>5102</v>
      </c>
      <c r="D518" s="2">
        <v>1399</v>
      </c>
      <c r="E518" s="3">
        <v>1630</v>
      </c>
      <c r="F518" s="4">
        <v>0.14000000000000001</v>
      </c>
      <c r="G518">
        <v>4</v>
      </c>
      <c r="H518" s="3">
        <v>9378</v>
      </c>
      <c r="I518" t="s">
        <v>6035</v>
      </c>
      <c r="J518" t="s">
        <v>5709</v>
      </c>
      <c r="K518" t="s">
        <v>5710</v>
      </c>
      <c r="L518" t="s">
        <v>5711</v>
      </c>
      <c r="M518" t="s">
        <v>5712</v>
      </c>
      <c r="N518" t="s">
        <v>5713</v>
      </c>
      <c r="O518" t="s">
        <v>6036</v>
      </c>
      <c r="P518" t="s">
        <v>6037</v>
      </c>
    </row>
    <row r="519" spans="1:16" x14ac:dyDescent="0.3">
      <c r="A519" t="s">
        <v>2270</v>
      </c>
      <c r="B519" t="s">
        <v>2271</v>
      </c>
      <c r="C519" t="s">
        <v>5027</v>
      </c>
      <c r="D519" s="2">
        <v>1499</v>
      </c>
      <c r="E519" s="3">
        <v>9999</v>
      </c>
      <c r="F519" s="4">
        <v>0.85</v>
      </c>
      <c r="G519">
        <v>4.2</v>
      </c>
      <c r="H519" s="3">
        <v>22638</v>
      </c>
      <c r="I519" t="s">
        <v>6038</v>
      </c>
      <c r="J519" t="s">
        <v>5211</v>
      </c>
      <c r="K519" t="s">
        <v>5212</v>
      </c>
      <c r="L519" t="s">
        <v>5213</v>
      </c>
      <c r="M519" t="s">
        <v>5214</v>
      </c>
      <c r="N519" t="s">
        <v>5215</v>
      </c>
      <c r="O519" t="s">
        <v>6039</v>
      </c>
      <c r="P519" t="s">
        <v>6040</v>
      </c>
    </row>
    <row r="520" spans="1:16" x14ac:dyDescent="0.3">
      <c r="A520" t="s">
        <v>976</v>
      </c>
      <c r="B520" t="s">
        <v>977</v>
      </c>
      <c r="C520" t="s">
        <v>2750</v>
      </c>
      <c r="D520" s="2">
        <v>899</v>
      </c>
      <c r="E520" s="3">
        <v>1900</v>
      </c>
      <c r="F520" s="4">
        <v>0.53</v>
      </c>
      <c r="G520">
        <v>4.4000000000000004</v>
      </c>
      <c r="H520" s="3">
        <v>13552</v>
      </c>
      <c r="I520" t="s">
        <v>3022</v>
      </c>
      <c r="J520" t="s">
        <v>3023</v>
      </c>
      <c r="K520" t="s">
        <v>3024</v>
      </c>
      <c r="L520" t="s">
        <v>3025</v>
      </c>
      <c r="M520" t="s">
        <v>3026</v>
      </c>
      <c r="N520" t="s">
        <v>3027</v>
      </c>
      <c r="O520" t="s">
        <v>6041</v>
      </c>
      <c r="P520" t="s">
        <v>6042</v>
      </c>
    </row>
    <row r="521" spans="1:16" x14ac:dyDescent="0.3">
      <c r="A521" t="s">
        <v>2018</v>
      </c>
      <c r="B521" t="s">
        <v>2019</v>
      </c>
      <c r="C521" t="s">
        <v>5193</v>
      </c>
      <c r="D521" s="2">
        <v>249</v>
      </c>
      <c r="E521">
        <v>599</v>
      </c>
      <c r="F521" s="4">
        <v>0.57999999999999996</v>
      </c>
      <c r="G521">
        <v>3.9</v>
      </c>
      <c r="H521" s="3">
        <v>2147</v>
      </c>
      <c r="I521" t="s">
        <v>6043</v>
      </c>
      <c r="J521" t="s">
        <v>6044</v>
      </c>
      <c r="K521" t="s">
        <v>6045</v>
      </c>
      <c r="L521" t="s">
        <v>6046</v>
      </c>
      <c r="M521" t="s">
        <v>6047</v>
      </c>
      <c r="N521" t="s">
        <v>6048</v>
      </c>
      <c r="O521" t="s">
        <v>6049</v>
      </c>
      <c r="P521" t="s">
        <v>6050</v>
      </c>
    </row>
    <row r="522" spans="1:16" x14ac:dyDescent="0.3">
      <c r="A522" t="s">
        <v>2529</v>
      </c>
      <c r="B522" t="s">
        <v>2530</v>
      </c>
      <c r="C522" t="s">
        <v>5662</v>
      </c>
      <c r="D522" s="2">
        <v>299</v>
      </c>
      <c r="E522" s="3">
        <v>1199</v>
      </c>
      <c r="F522" s="4">
        <v>0.75</v>
      </c>
      <c r="G522">
        <v>4.5</v>
      </c>
      <c r="H522">
        <v>596</v>
      </c>
      <c r="I522" t="s">
        <v>6051</v>
      </c>
      <c r="J522" t="s">
        <v>6052</v>
      </c>
      <c r="K522" t="s">
        <v>6053</v>
      </c>
      <c r="L522" t="s">
        <v>6054</v>
      </c>
      <c r="M522" t="s">
        <v>6055</v>
      </c>
      <c r="N522" t="s">
        <v>6056</v>
      </c>
      <c r="O522" t="s">
        <v>6057</v>
      </c>
      <c r="P522" t="s">
        <v>6058</v>
      </c>
    </row>
    <row r="523" spans="1:16" x14ac:dyDescent="0.3">
      <c r="A523" t="s">
        <v>2547</v>
      </c>
      <c r="B523" t="s">
        <v>2548</v>
      </c>
      <c r="C523" t="s">
        <v>5561</v>
      </c>
      <c r="D523" s="2">
        <v>79</v>
      </c>
      <c r="E523">
        <v>499</v>
      </c>
      <c r="F523" s="4">
        <v>0.84</v>
      </c>
      <c r="G523">
        <v>4.2</v>
      </c>
      <c r="H523" s="3">
        <v>1949</v>
      </c>
      <c r="I523" t="s">
        <v>6059</v>
      </c>
      <c r="J523" t="s">
        <v>5870</v>
      </c>
      <c r="K523" t="s">
        <v>5871</v>
      </c>
      <c r="L523" t="s">
        <v>5872</v>
      </c>
      <c r="M523" t="s">
        <v>5873</v>
      </c>
      <c r="N523" t="s">
        <v>5874</v>
      </c>
      <c r="O523" t="s">
        <v>6060</v>
      </c>
      <c r="P523" t="s">
        <v>6061</v>
      </c>
    </row>
    <row r="524" spans="1:16" x14ac:dyDescent="0.3">
      <c r="A524" t="s">
        <v>2581</v>
      </c>
      <c r="B524" t="s">
        <v>2582</v>
      </c>
      <c r="C524" t="s">
        <v>5061</v>
      </c>
      <c r="D524" s="2">
        <v>13999</v>
      </c>
      <c r="E524" s="3">
        <v>15999</v>
      </c>
      <c r="F524" s="4">
        <v>0.13</v>
      </c>
      <c r="G524">
        <v>3.9</v>
      </c>
      <c r="H524" s="3">
        <v>2180</v>
      </c>
      <c r="I524" t="s">
        <v>5896</v>
      </c>
      <c r="J524" t="s">
        <v>6062</v>
      </c>
      <c r="K524" t="s">
        <v>6063</v>
      </c>
      <c r="L524" t="s">
        <v>6064</v>
      </c>
      <c r="M524" t="s">
        <v>6065</v>
      </c>
      <c r="N524" t="s">
        <v>6066</v>
      </c>
      <c r="O524" t="s">
        <v>6067</v>
      </c>
      <c r="P524" t="s">
        <v>6068</v>
      </c>
    </row>
    <row r="525" spans="1:16" x14ac:dyDescent="0.3">
      <c r="A525" t="s">
        <v>355</v>
      </c>
      <c r="B525" t="s">
        <v>356</v>
      </c>
      <c r="C525" t="s">
        <v>5119</v>
      </c>
      <c r="D525" s="2">
        <v>949</v>
      </c>
      <c r="E525">
        <v>999</v>
      </c>
      <c r="F525" s="4">
        <v>0.05</v>
      </c>
      <c r="G525">
        <v>4.2</v>
      </c>
      <c r="H525" s="3">
        <v>31539</v>
      </c>
      <c r="I525" t="s">
        <v>6069</v>
      </c>
      <c r="J525" t="s">
        <v>5769</v>
      </c>
      <c r="K525" t="s">
        <v>5770</v>
      </c>
      <c r="L525" t="s">
        <v>5771</v>
      </c>
      <c r="M525" t="s">
        <v>5772</v>
      </c>
      <c r="N525" t="s">
        <v>5773</v>
      </c>
      <c r="O525" t="s">
        <v>6070</v>
      </c>
      <c r="P525" t="s">
        <v>6071</v>
      </c>
    </row>
    <row r="526" spans="1:16" x14ac:dyDescent="0.3">
      <c r="A526" t="s">
        <v>2188</v>
      </c>
      <c r="B526" t="s">
        <v>2189</v>
      </c>
      <c r="C526" t="s">
        <v>5452</v>
      </c>
      <c r="D526" s="2">
        <v>99</v>
      </c>
      <c r="E526">
        <v>499</v>
      </c>
      <c r="F526" s="4">
        <v>0.8</v>
      </c>
      <c r="G526">
        <v>4.0999999999999996</v>
      </c>
      <c r="H526" s="3">
        <v>2451</v>
      </c>
      <c r="I526" t="s">
        <v>6072</v>
      </c>
      <c r="J526" t="s">
        <v>6073</v>
      </c>
      <c r="K526" t="s">
        <v>6074</v>
      </c>
      <c r="L526" t="s">
        <v>6075</v>
      </c>
      <c r="M526" t="s">
        <v>6076</v>
      </c>
      <c r="N526" t="s">
        <v>6077</v>
      </c>
      <c r="O526" t="s">
        <v>6078</v>
      </c>
      <c r="P526" t="s">
        <v>6079</v>
      </c>
    </row>
    <row r="527" spans="1:16" x14ac:dyDescent="0.3">
      <c r="A527" t="s">
        <v>2710</v>
      </c>
      <c r="B527" t="s">
        <v>2711</v>
      </c>
      <c r="C527" t="s">
        <v>5027</v>
      </c>
      <c r="D527" s="2">
        <v>2499</v>
      </c>
      <c r="E527" s="3">
        <v>7990</v>
      </c>
      <c r="F527" s="4">
        <v>0.69</v>
      </c>
      <c r="G527">
        <v>4.0999999999999996</v>
      </c>
      <c r="H527">
        <v>154</v>
      </c>
      <c r="I527" t="s">
        <v>6080</v>
      </c>
      <c r="J527" t="s">
        <v>5748</v>
      </c>
      <c r="K527" t="s">
        <v>5749</v>
      </c>
      <c r="L527" t="s">
        <v>5750</v>
      </c>
      <c r="M527" t="s">
        <v>5751</v>
      </c>
      <c r="N527" t="s">
        <v>5752</v>
      </c>
      <c r="O527" t="s">
        <v>6081</v>
      </c>
      <c r="P527" t="s">
        <v>6082</v>
      </c>
    </row>
    <row r="528" spans="1:16" x14ac:dyDescent="0.3">
      <c r="A528" t="s">
        <v>2358</v>
      </c>
      <c r="B528" t="s">
        <v>2359</v>
      </c>
      <c r="C528" t="s">
        <v>6083</v>
      </c>
      <c r="D528" s="2">
        <v>689</v>
      </c>
      <c r="E528" s="3">
        <v>1999</v>
      </c>
      <c r="F528" s="4">
        <v>0.66</v>
      </c>
      <c r="G528">
        <v>4.3</v>
      </c>
      <c r="H528" s="3">
        <v>1193</v>
      </c>
      <c r="I528" t="s">
        <v>6084</v>
      </c>
      <c r="J528" t="s">
        <v>6085</v>
      </c>
      <c r="K528" t="s">
        <v>6086</v>
      </c>
      <c r="L528" t="s">
        <v>6087</v>
      </c>
      <c r="M528" t="s">
        <v>6088</v>
      </c>
      <c r="N528" t="s">
        <v>6089</v>
      </c>
      <c r="O528" t="s">
        <v>6090</v>
      </c>
      <c r="P528" t="s">
        <v>6091</v>
      </c>
    </row>
    <row r="529" spans="1:16" x14ac:dyDescent="0.3">
      <c r="A529" t="s">
        <v>1680</v>
      </c>
      <c r="B529" t="s">
        <v>1681</v>
      </c>
      <c r="C529" t="s">
        <v>5789</v>
      </c>
      <c r="D529" s="2">
        <v>499</v>
      </c>
      <c r="E529" s="3">
        <v>1899</v>
      </c>
      <c r="F529" s="4">
        <v>0.74</v>
      </c>
      <c r="G529">
        <v>4.0999999999999996</v>
      </c>
      <c r="H529" s="3">
        <v>1475</v>
      </c>
      <c r="I529" t="s">
        <v>6092</v>
      </c>
      <c r="J529" t="s">
        <v>6093</v>
      </c>
      <c r="K529" t="s">
        <v>6094</v>
      </c>
      <c r="L529" t="s">
        <v>6095</v>
      </c>
      <c r="M529" t="s">
        <v>6096</v>
      </c>
      <c r="N529" t="s">
        <v>6097</v>
      </c>
      <c r="O529" t="s">
        <v>6098</v>
      </c>
      <c r="P529" t="s">
        <v>6099</v>
      </c>
    </row>
    <row r="530" spans="1:16" x14ac:dyDescent="0.3">
      <c r="A530" t="s">
        <v>1866</v>
      </c>
      <c r="B530" t="s">
        <v>1867</v>
      </c>
      <c r="C530" t="s">
        <v>5662</v>
      </c>
      <c r="D530" s="2">
        <v>299</v>
      </c>
      <c r="E530">
        <v>999</v>
      </c>
      <c r="F530" s="4">
        <v>0.7</v>
      </c>
      <c r="G530">
        <v>4.3</v>
      </c>
      <c r="H530" s="3">
        <v>8891</v>
      </c>
      <c r="I530" t="s">
        <v>6100</v>
      </c>
      <c r="J530" t="s">
        <v>6101</v>
      </c>
      <c r="K530" t="s">
        <v>6102</v>
      </c>
      <c r="L530" t="s">
        <v>6103</v>
      </c>
      <c r="M530" t="s">
        <v>6104</v>
      </c>
      <c r="N530" t="s">
        <v>6105</v>
      </c>
      <c r="O530" t="s">
        <v>6106</v>
      </c>
      <c r="P530" t="s">
        <v>6107</v>
      </c>
    </row>
    <row r="531" spans="1:16" x14ac:dyDescent="0.3">
      <c r="A531" t="s">
        <v>2380</v>
      </c>
      <c r="B531" t="s">
        <v>2381</v>
      </c>
      <c r="C531" t="s">
        <v>5452</v>
      </c>
      <c r="D531" s="2">
        <v>209</v>
      </c>
      <c r="E531">
        <v>499</v>
      </c>
      <c r="F531" s="4">
        <v>0.57999999999999996</v>
      </c>
      <c r="G531">
        <v>3.6</v>
      </c>
      <c r="H531">
        <v>104</v>
      </c>
      <c r="I531" t="s">
        <v>6108</v>
      </c>
      <c r="J531" t="s">
        <v>6109</v>
      </c>
      <c r="K531" t="s">
        <v>6110</v>
      </c>
      <c r="L531" t="s">
        <v>6111</v>
      </c>
      <c r="M531" t="s">
        <v>6112</v>
      </c>
      <c r="N531" t="s">
        <v>6113</v>
      </c>
      <c r="O531" t="s">
        <v>6114</v>
      </c>
      <c r="P531" t="s">
        <v>6115</v>
      </c>
    </row>
    <row r="532" spans="1:16" x14ac:dyDescent="0.3">
      <c r="A532" t="s">
        <v>1971</v>
      </c>
      <c r="B532" t="s">
        <v>1972</v>
      </c>
      <c r="C532" t="s">
        <v>5061</v>
      </c>
      <c r="D532" s="2">
        <v>8499</v>
      </c>
      <c r="E532" s="3">
        <v>12999</v>
      </c>
      <c r="F532" s="4">
        <v>0.35</v>
      </c>
      <c r="G532">
        <v>4.0999999999999996</v>
      </c>
      <c r="H532" s="3">
        <v>6662</v>
      </c>
      <c r="I532" t="s">
        <v>6116</v>
      </c>
      <c r="J532" t="s">
        <v>6117</v>
      </c>
      <c r="K532" t="s">
        <v>6118</v>
      </c>
      <c r="L532" t="s">
        <v>6119</v>
      </c>
      <c r="M532" t="s">
        <v>6120</v>
      </c>
      <c r="N532" t="s">
        <v>6121</v>
      </c>
      <c r="O532" t="s">
        <v>6122</v>
      </c>
      <c r="P532" t="s">
        <v>6123</v>
      </c>
    </row>
    <row r="533" spans="1:16" x14ac:dyDescent="0.3">
      <c r="A533" t="s">
        <v>1355</v>
      </c>
      <c r="B533" t="s">
        <v>1356</v>
      </c>
      <c r="C533" t="s">
        <v>5052</v>
      </c>
      <c r="D533" s="2">
        <v>2179</v>
      </c>
      <c r="E533" s="3">
        <v>3999</v>
      </c>
      <c r="F533" s="4">
        <v>0.46</v>
      </c>
      <c r="G533">
        <v>4</v>
      </c>
      <c r="H533" s="3">
        <v>8380</v>
      </c>
      <c r="I533" t="s">
        <v>6124</v>
      </c>
      <c r="J533" t="s">
        <v>6125</v>
      </c>
      <c r="K533" t="s">
        <v>6126</v>
      </c>
      <c r="L533" t="s">
        <v>6127</v>
      </c>
      <c r="M533" t="s">
        <v>6128</v>
      </c>
      <c r="N533" t="s">
        <v>6129</v>
      </c>
      <c r="O533" t="s">
        <v>6130</v>
      </c>
      <c r="P533" t="s">
        <v>6131</v>
      </c>
    </row>
    <row r="534" spans="1:16" x14ac:dyDescent="0.3">
      <c r="A534" t="s">
        <v>1939</v>
      </c>
      <c r="B534" t="s">
        <v>1940</v>
      </c>
      <c r="C534" t="s">
        <v>5061</v>
      </c>
      <c r="D534" s="2">
        <v>16999</v>
      </c>
      <c r="E534" s="3">
        <v>20999</v>
      </c>
      <c r="F534" s="4">
        <v>0.19</v>
      </c>
      <c r="G534">
        <v>4.0999999999999996</v>
      </c>
      <c r="H534" s="3">
        <v>31822</v>
      </c>
      <c r="I534" t="s">
        <v>6132</v>
      </c>
      <c r="J534" t="s">
        <v>5952</v>
      </c>
      <c r="K534" t="s">
        <v>5953</v>
      </c>
      <c r="L534" t="s">
        <v>5954</v>
      </c>
      <c r="M534" t="s">
        <v>5955</v>
      </c>
      <c r="N534" t="s">
        <v>5956</v>
      </c>
      <c r="O534" t="s">
        <v>6133</v>
      </c>
      <c r="P534" t="s">
        <v>6134</v>
      </c>
    </row>
    <row r="535" spans="1:16" x14ac:dyDescent="0.3">
      <c r="A535" t="s">
        <v>2481</v>
      </c>
      <c r="B535" t="s">
        <v>2482</v>
      </c>
      <c r="C535" t="s">
        <v>5061</v>
      </c>
      <c r="D535" s="2">
        <v>44999</v>
      </c>
      <c r="E535" s="3">
        <v>49999</v>
      </c>
      <c r="F535" s="4">
        <v>0.1</v>
      </c>
      <c r="G535">
        <v>4.3</v>
      </c>
      <c r="H535" s="3">
        <v>3075</v>
      </c>
      <c r="I535" t="s">
        <v>6135</v>
      </c>
      <c r="J535" t="s">
        <v>6136</v>
      </c>
      <c r="K535" t="s">
        <v>6137</v>
      </c>
      <c r="L535" t="s">
        <v>6138</v>
      </c>
      <c r="M535" t="s">
        <v>6139</v>
      </c>
      <c r="N535" t="s">
        <v>6140</v>
      </c>
      <c r="O535" t="s">
        <v>6141</v>
      </c>
      <c r="P535" t="s">
        <v>6142</v>
      </c>
    </row>
    <row r="536" spans="1:16" x14ac:dyDescent="0.3">
      <c r="A536" t="s">
        <v>1300</v>
      </c>
      <c r="B536" t="s">
        <v>1301</v>
      </c>
      <c r="C536" t="s">
        <v>5102</v>
      </c>
      <c r="D536" s="2">
        <v>2599</v>
      </c>
      <c r="E536" s="3">
        <v>2999</v>
      </c>
      <c r="F536" s="4">
        <v>0.13</v>
      </c>
      <c r="G536">
        <v>3.9</v>
      </c>
      <c r="H536" s="3">
        <v>14266</v>
      </c>
      <c r="I536" t="s">
        <v>6143</v>
      </c>
      <c r="J536" t="s">
        <v>6144</v>
      </c>
      <c r="K536" t="s">
        <v>6145</v>
      </c>
      <c r="L536" t="s">
        <v>6146</v>
      </c>
      <c r="M536" t="s">
        <v>6147</v>
      </c>
      <c r="N536" t="s">
        <v>6148</v>
      </c>
      <c r="O536" t="s">
        <v>6149</v>
      </c>
      <c r="P536" t="s">
        <v>6150</v>
      </c>
    </row>
    <row r="537" spans="1:16" x14ac:dyDescent="0.3">
      <c r="A537" t="s">
        <v>1776</v>
      </c>
      <c r="B537" t="s">
        <v>1777</v>
      </c>
      <c r="C537" t="s">
        <v>5027</v>
      </c>
      <c r="D537" s="2">
        <v>2799</v>
      </c>
      <c r="E537" s="3">
        <v>6499</v>
      </c>
      <c r="F537" s="4">
        <v>0.56999999999999995</v>
      </c>
      <c r="G537">
        <v>4.0999999999999996</v>
      </c>
      <c r="H537" s="3">
        <v>38879</v>
      </c>
      <c r="I537" t="s">
        <v>6151</v>
      </c>
      <c r="J537" t="s">
        <v>6152</v>
      </c>
      <c r="K537" t="s">
        <v>6153</v>
      </c>
      <c r="L537" t="s">
        <v>6154</v>
      </c>
      <c r="M537" t="s">
        <v>6155</v>
      </c>
      <c r="N537" t="s">
        <v>6156</v>
      </c>
      <c r="O537" t="s">
        <v>6157</v>
      </c>
      <c r="P537" t="s">
        <v>6158</v>
      </c>
    </row>
    <row r="538" spans="1:16" x14ac:dyDescent="0.3">
      <c r="A538" t="s">
        <v>359</v>
      </c>
      <c r="B538" t="s">
        <v>360</v>
      </c>
      <c r="C538" t="s">
        <v>6159</v>
      </c>
      <c r="D538" s="2">
        <v>1399</v>
      </c>
      <c r="E538" s="3">
        <v>2990</v>
      </c>
      <c r="F538" s="4">
        <v>0.53</v>
      </c>
      <c r="G538">
        <v>4.0999999999999996</v>
      </c>
      <c r="H538" s="3">
        <v>97175</v>
      </c>
      <c r="I538" t="s">
        <v>6160</v>
      </c>
      <c r="J538" t="s">
        <v>6161</v>
      </c>
      <c r="K538" t="s">
        <v>6162</v>
      </c>
      <c r="L538" t="s">
        <v>6163</v>
      </c>
      <c r="M538" t="s">
        <v>6164</v>
      </c>
      <c r="N538" t="s">
        <v>6165</v>
      </c>
      <c r="O538" t="s">
        <v>6166</v>
      </c>
      <c r="P538" t="s">
        <v>6167</v>
      </c>
    </row>
    <row r="539" spans="1:16" x14ac:dyDescent="0.3">
      <c r="A539" t="s">
        <v>1378</v>
      </c>
      <c r="B539" t="s">
        <v>1379</v>
      </c>
      <c r="C539" t="s">
        <v>5085</v>
      </c>
      <c r="D539" s="2">
        <v>649</v>
      </c>
      <c r="E539" s="3">
        <v>2400</v>
      </c>
      <c r="F539" s="4">
        <v>0.73</v>
      </c>
      <c r="G539">
        <v>4.4000000000000004</v>
      </c>
      <c r="H539" s="3">
        <v>67260</v>
      </c>
      <c r="I539" t="s">
        <v>6168</v>
      </c>
      <c r="J539" t="s">
        <v>5087</v>
      </c>
      <c r="K539" t="s">
        <v>5088</v>
      </c>
      <c r="L539" t="s">
        <v>5089</v>
      </c>
      <c r="M539" t="s">
        <v>5090</v>
      </c>
      <c r="N539" t="s">
        <v>5091</v>
      </c>
      <c r="O539" t="s">
        <v>5092</v>
      </c>
      <c r="P539" t="s">
        <v>6169</v>
      </c>
    </row>
    <row r="540" spans="1:16" x14ac:dyDescent="0.3">
      <c r="A540" t="s">
        <v>2455</v>
      </c>
      <c r="B540" t="s">
        <v>2456</v>
      </c>
      <c r="C540" t="s">
        <v>5193</v>
      </c>
      <c r="D540" s="2">
        <v>799</v>
      </c>
      <c r="E540" s="3">
        <v>3990</v>
      </c>
      <c r="F540" s="4">
        <v>0.8</v>
      </c>
      <c r="G540">
        <v>3.8</v>
      </c>
      <c r="H540">
        <v>119</v>
      </c>
      <c r="I540" t="s">
        <v>6170</v>
      </c>
      <c r="J540" t="s">
        <v>6171</v>
      </c>
      <c r="K540" t="s">
        <v>6172</v>
      </c>
      <c r="L540" t="s">
        <v>6173</v>
      </c>
      <c r="M540" t="s">
        <v>6174</v>
      </c>
      <c r="N540" t="s">
        <v>6175</v>
      </c>
      <c r="O540" t="s">
        <v>6176</v>
      </c>
      <c r="P540" t="s">
        <v>6177</v>
      </c>
    </row>
    <row r="541" spans="1:16" x14ac:dyDescent="0.3">
      <c r="A541" t="s">
        <v>1200</v>
      </c>
      <c r="B541" t="s">
        <v>1201</v>
      </c>
      <c r="C541" t="s">
        <v>6178</v>
      </c>
      <c r="D541" s="2">
        <v>149</v>
      </c>
      <c r="E541">
        <v>149</v>
      </c>
      <c r="F541" s="4">
        <v>0</v>
      </c>
      <c r="G541">
        <v>4.3</v>
      </c>
      <c r="H541" s="3">
        <v>10833</v>
      </c>
      <c r="I541" t="s">
        <v>6179</v>
      </c>
      <c r="J541" t="s">
        <v>6180</v>
      </c>
      <c r="K541" t="s">
        <v>6181</v>
      </c>
      <c r="L541" t="s">
        <v>6182</v>
      </c>
      <c r="M541" t="s">
        <v>6183</v>
      </c>
      <c r="N541" t="s">
        <v>6184</v>
      </c>
      <c r="O541" t="s">
        <v>6185</v>
      </c>
      <c r="P541" t="s">
        <v>6186</v>
      </c>
    </row>
    <row r="542" spans="1:16" x14ac:dyDescent="0.3">
      <c r="A542" t="s">
        <v>1070</v>
      </c>
      <c r="B542" t="s">
        <v>1071</v>
      </c>
      <c r="C542" t="s">
        <v>2750</v>
      </c>
      <c r="D542" s="2">
        <v>799</v>
      </c>
      <c r="E542" s="3">
        <v>2100</v>
      </c>
      <c r="F542" s="4">
        <v>0.62</v>
      </c>
      <c r="G542">
        <v>4.3</v>
      </c>
      <c r="H542" s="3">
        <v>8188</v>
      </c>
      <c r="I542" t="s">
        <v>3131</v>
      </c>
      <c r="J542" t="s">
        <v>3132</v>
      </c>
      <c r="K542" t="s">
        <v>3133</v>
      </c>
      <c r="L542" t="s">
        <v>3134</v>
      </c>
      <c r="M542" t="s">
        <v>3135</v>
      </c>
      <c r="N542" t="s">
        <v>3136</v>
      </c>
      <c r="O542" t="s">
        <v>6187</v>
      </c>
      <c r="P542" t="s">
        <v>6188</v>
      </c>
    </row>
    <row r="543" spans="1:16" x14ac:dyDescent="0.3">
      <c r="A543" t="s">
        <v>2511</v>
      </c>
      <c r="B543" t="s">
        <v>2512</v>
      </c>
      <c r="C543" t="s">
        <v>5102</v>
      </c>
      <c r="D543" s="2">
        <v>3799</v>
      </c>
      <c r="E543" s="3">
        <v>5299</v>
      </c>
      <c r="F543" s="4">
        <v>0.28000000000000003</v>
      </c>
      <c r="G543">
        <v>3.5</v>
      </c>
      <c r="H543" s="3">
        <v>1641</v>
      </c>
      <c r="I543" t="s">
        <v>6189</v>
      </c>
      <c r="J543" t="s">
        <v>6190</v>
      </c>
      <c r="K543" t="s">
        <v>6191</v>
      </c>
      <c r="L543" t="s">
        <v>6192</v>
      </c>
      <c r="M543" t="s">
        <v>6193</v>
      </c>
      <c r="N543" t="s">
        <v>6194</v>
      </c>
      <c r="O543" t="s">
        <v>6195</v>
      </c>
      <c r="P543" t="s">
        <v>6196</v>
      </c>
    </row>
    <row r="544" spans="1:16" x14ac:dyDescent="0.3">
      <c r="A544" t="s">
        <v>2127</v>
      </c>
      <c r="B544" t="s">
        <v>2128</v>
      </c>
      <c r="C544" t="s">
        <v>5816</v>
      </c>
      <c r="D544" s="2">
        <v>199</v>
      </c>
      <c r="E544" s="3">
        <v>1899</v>
      </c>
      <c r="F544" s="4">
        <v>0.9</v>
      </c>
      <c r="G544">
        <v>4</v>
      </c>
      <c r="H544" s="3">
        <v>4740</v>
      </c>
      <c r="I544" t="s">
        <v>6197</v>
      </c>
      <c r="J544" t="s">
        <v>6198</v>
      </c>
      <c r="K544" t="s">
        <v>6199</v>
      </c>
      <c r="L544" t="s">
        <v>6200</v>
      </c>
      <c r="M544" t="s">
        <v>6201</v>
      </c>
      <c r="N544" t="s">
        <v>6202</v>
      </c>
      <c r="O544" t="s">
        <v>6203</v>
      </c>
      <c r="P544" t="s">
        <v>6204</v>
      </c>
    </row>
    <row r="545" spans="1:16" x14ac:dyDescent="0.3">
      <c r="A545" t="s">
        <v>2230</v>
      </c>
      <c r="B545" t="s">
        <v>2231</v>
      </c>
      <c r="C545" t="s">
        <v>5061</v>
      </c>
      <c r="D545" s="2">
        <v>23999</v>
      </c>
      <c r="E545" s="3">
        <v>32999</v>
      </c>
      <c r="F545" s="4">
        <v>0.27</v>
      </c>
      <c r="G545">
        <v>3.9</v>
      </c>
      <c r="H545" s="3">
        <v>8866</v>
      </c>
      <c r="I545" t="s">
        <v>6205</v>
      </c>
      <c r="J545" t="s">
        <v>6206</v>
      </c>
      <c r="K545" t="s">
        <v>6207</v>
      </c>
      <c r="L545" t="s">
        <v>6208</v>
      </c>
      <c r="M545" t="s">
        <v>6209</v>
      </c>
      <c r="N545" t="s">
        <v>6210</v>
      </c>
      <c r="O545" t="s">
        <v>6211</v>
      </c>
      <c r="P545" t="s">
        <v>6212</v>
      </c>
    </row>
    <row r="546" spans="1:16" x14ac:dyDescent="0.3">
      <c r="A546" t="s">
        <v>945</v>
      </c>
      <c r="B546" t="s">
        <v>946</v>
      </c>
      <c r="C546" t="s">
        <v>5061</v>
      </c>
      <c r="D546" s="2">
        <v>29990</v>
      </c>
      <c r="E546" s="3">
        <v>39990</v>
      </c>
      <c r="F546" s="4">
        <v>0.25</v>
      </c>
      <c r="G546">
        <v>4.3</v>
      </c>
      <c r="H546" s="3">
        <v>8399</v>
      </c>
      <c r="I546" t="s">
        <v>6213</v>
      </c>
      <c r="J546" t="s">
        <v>6214</v>
      </c>
      <c r="K546" t="s">
        <v>6215</v>
      </c>
      <c r="L546" t="s">
        <v>6216</v>
      </c>
      <c r="M546" t="s">
        <v>6217</v>
      </c>
      <c r="N546" t="s">
        <v>6218</v>
      </c>
      <c r="O546" t="s">
        <v>6219</v>
      </c>
      <c r="P546" t="s">
        <v>6220</v>
      </c>
    </row>
    <row r="547" spans="1:16" x14ac:dyDescent="0.3">
      <c r="A547" t="s">
        <v>2595</v>
      </c>
      <c r="B547" t="s">
        <v>2596</v>
      </c>
      <c r="C547" t="s">
        <v>5027</v>
      </c>
      <c r="D547" s="2">
        <v>281</v>
      </c>
      <c r="E547" s="3">
        <v>1999</v>
      </c>
      <c r="F547" s="4">
        <v>0.86</v>
      </c>
      <c r="G547">
        <v>2.8</v>
      </c>
      <c r="H547">
        <v>87</v>
      </c>
      <c r="I547" t="s">
        <v>6221</v>
      </c>
      <c r="J547" t="s">
        <v>6222</v>
      </c>
      <c r="K547" t="s">
        <v>6223</v>
      </c>
      <c r="L547" t="s">
        <v>6224</v>
      </c>
      <c r="M547" t="s">
        <v>6225</v>
      </c>
      <c r="N547" t="s">
        <v>6226</v>
      </c>
      <c r="O547" t="s">
        <v>6227</v>
      </c>
      <c r="P547" t="s">
        <v>6228</v>
      </c>
    </row>
    <row r="548" spans="1:16" x14ac:dyDescent="0.3">
      <c r="A548" t="s">
        <v>2044</v>
      </c>
      <c r="B548" t="s">
        <v>2045</v>
      </c>
      <c r="C548" t="s">
        <v>5061</v>
      </c>
      <c r="D548" s="2">
        <v>7998</v>
      </c>
      <c r="E548" s="3">
        <v>11999</v>
      </c>
      <c r="F548" s="4">
        <v>0.33</v>
      </c>
      <c r="G548">
        <v>3.8</v>
      </c>
      <c r="H548">
        <v>125</v>
      </c>
      <c r="I548" t="s">
        <v>6229</v>
      </c>
      <c r="J548" t="s">
        <v>6230</v>
      </c>
      <c r="K548" t="s">
        <v>6231</v>
      </c>
      <c r="L548" t="s">
        <v>6232</v>
      </c>
      <c r="M548" t="s">
        <v>6233</v>
      </c>
      <c r="N548" t="s">
        <v>6234</v>
      </c>
      <c r="O548" t="s">
        <v>6235</v>
      </c>
      <c r="P548" t="s">
        <v>6236</v>
      </c>
    </row>
    <row r="549" spans="1:16" x14ac:dyDescent="0.3">
      <c r="A549" t="s">
        <v>2684</v>
      </c>
      <c r="B549" t="s">
        <v>2685</v>
      </c>
      <c r="C549" t="s">
        <v>5027</v>
      </c>
      <c r="D549" s="2">
        <v>249</v>
      </c>
      <c r="E549">
        <v>999</v>
      </c>
      <c r="F549" s="4">
        <v>0.75</v>
      </c>
      <c r="G549">
        <v>4.5</v>
      </c>
      <c r="H549">
        <v>38</v>
      </c>
      <c r="I549" t="s">
        <v>6237</v>
      </c>
      <c r="J549" t="s">
        <v>6238</v>
      </c>
      <c r="K549" t="s">
        <v>6239</v>
      </c>
      <c r="L549" t="s">
        <v>6240</v>
      </c>
      <c r="M549" t="s">
        <v>6241</v>
      </c>
      <c r="N549" t="s">
        <v>6242</v>
      </c>
      <c r="O549" t="s">
        <v>6243</v>
      </c>
      <c r="P549" t="s">
        <v>6244</v>
      </c>
    </row>
    <row r="550" spans="1:16" x14ac:dyDescent="0.3">
      <c r="A550" t="s">
        <v>1398</v>
      </c>
      <c r="B550" t="s">
        <v>1399</v>
      </c>
      <c r="C550" t="s">
        <v>5662</v>
      </c>
      <c r="D550" s="2">
        <v>299</v>
      </c>
      <c r="E550">
        <v>599</v>
      </c>
      <c r="F550" s="4">
        <v>0.5</v>
      </c>
      <c r="G550">
        <v>4.3</v>
      </c>
      <c r="H550" s="3">
        <v>4674</v>
      </c>
      <c r="I550" t="s">
        <v>6245</v>
      </c>
      <c r="J550" t="s">
        <v>6246</v>
      </c>
      <c r="K550" t="s">
        <v>6247</v>
      </c>
      <c r="L550" t="s">
        <v>6248</v>
      </c>
      <c r="M550" t="s">
        <v>6249</v>
      </c>
      <c r="N550" t="s">
        <v>6250</v>
      </c>
      <c r="O550" t="s">
        <v>6251</v>
      </c>
      <c r="P550" t="s">
        <v>6252</v>
      </c>
    </row>
    <row r="551" spans="1:16" x14ac:dyDescent="0.3">
      <c r="A551" t="s">
        <v>2101</v>
      </c>
      <c r="B551" t="s">
        <v>2102</v>
      </c>
      <c r="C551" t="s">
        <v>5027</v>
      </c>
      <c r="D551" s="2">
        <v>499</v>
      </c>
      <c r="E551" s="3">
        <v>1899</v>
      </c>
      <c r="F551" s="4">
        <v>0.74</v>
      </c>
      <c r="G551">
        <v>4.0999999999999996</v>
      </c>
      <c r="H551">
        <v>412</v>
      </c>
      <c r="I551" t="s">
        <v>6253</v>
      </c>
      <c r="J551" t="s">
        <v>6254</v>
      </c>
      <c r="K551" t="s">
        <v>6255</v>
      </c>
      <c r="L551" t="s">
        <v>6256</v>
      </c>
      <c r="M551" t="s">
        <v>6257</v>
      </c>
      <c r="N551" t="s">
        <v>6258</v>
      </c>
      <c r="O551" t="s">
        <v>6259</v>
      </c>
      <c r="P551" t="s">
        <v>6260</v>
      </c>
    </row>
    <row r="552" spans="1:16" x14ac:dyDescent="0.3">
      <c r="A552" t="s">
        <v>2519</v>
      </c>
      <c r="B552" t="s">
        <v>2520</v>
      </c>
      <c r="C552" t="s">
        <v>5027</v>
      </c>
      <c r="D552" s="2">
        <v>899</v>
      </c>
      <c r="E552" s="3">
        <v>3499</v>
      </c>
      <c r="F552" s="4">
        <v>0.74</v>
      </c>
      <c r="G552">
        <v>3</v>
      </c>
      <c r="H552">
        <v>681</v>
      </c>
      <c r="I552" t="s">
        <v>6261</v>
      </c>
      <c r="J552" t="s">
        <v>6262</v>
      </c>
      <c r="K552" t="s">
        <v>6263</v>
      </c>
      <c r="L552" t="s">
        <v>6264</v>
      </c>
      <c r="M552" t="s">
        <v>6265</v>
      </c>
      <c r="N552" t="s">
        <v>6266</v>
      </c>
      <c r="O552" t="s">
        <v>6267</v>
      </c>
      <c r="P552" t="s">
        <v>6268</v>
      </c>
    </row>
    <row r="553" spans="1:16" x14ac:dyDescent="0.3">
      <c r="A553" t="s">
        <v>1321</v>
      </c>
      <c r="B553" t="s">
        <v>1322</v>
      </c>
      <c r="C553" t="s">
        <v>5052</v>
      </c>
      <c r="D553" s="2">
        <v>1599</v>
      </c>
      <c r="E553" s="3">
        <v>3499</v>
      </c>
      <c r="F553" s="4">
        <v>0.54</v>
      </c>
      <c r="G553">
        <v>4</v>
      </c>
      <c r="H553" s="3">
        <v>36384</v>
      </c>
      <c r="I553" t="s">
        <v>6269</v>
      </c>
      <c r="J553" t="s">
        <v>6270</v>
      </c>
      <c r="K553" t="s">
        <v>6271</v>
      </c>
      <c r="L553" t="s">
        <v>6272</v>
      </c>
      <c r="M553" t="s">
        <v>6273</v>
      </c>
      <c r="N553" t="s">
        <v>6274</v>
      </c>
      <c r="O553" t="s">
        <v>6275</v>
      </c>
      <c r="P553" t="s">
        <v>6276</v>
      </c>
    </row>
    <row r="554" spans="1:16" x14ac:dyDescent="0.3">
      <c r="A554" t="s">
        <v>1194</v>
      </c>
      <c r="B554" t="s">
        <v>1195</v>
      </c>
      <c r="C554" t="s">
        <v>6277</v>
      </c>
      <c r="D554" s="2">
        <v>120</v>
      </c>
      <c r="E554">
        <v>999</v>
      </c>
      <c r="F554" s="4">
        <v>0.88</v>
      </c>
      <c r="G554">
        <v>3.9</v>
      </c>
      <c r="H554" s="3">
        <v>6491</v>
      </c>
      <c r="I554" t="s">
        <v>6278</v>
      </c>
      <c r="J554" t="s">
        <v>6279</v>
      </c>
      <c r="K554" t="s">
        <v>6280</v>
      </c>
      <c r="L554" t="s">
        <v>6281</v>
      </c>
      <c r="M554" t="s">
        <v>6282</v>
      </c>
      <c r="N554" t="s">
        <v>6283</v>
      </c>
      <c r="O554" t="s">
        <v>6284</v>
      </c>
      <c r="P554" t="s">
        <v>6285</v>
      </c>
    </row>
    <row r="555" spans="1:16" x14ac:dyDescent="0.3">
      <c r="A555" t="s">
        <v>2368</v>
      </c>
      <c r="B555" t="s">
        <v>2369</v>
      </c>
      <c r="C555" t="s">
        <v>5027</v>
      </c>
      <c r="D555" s="2">
        <v>3999</v>
      </c>
      <c r="E555" s="3">
        <v>6999</v>
      </c>
      <c r="F555" s="4">
        <v>0.43</v>
      </c>
      <c r="G555">
        <v>4.0999999999999996</v>
      </c>
      <c r="H555" s="3">
        <v>10229</v>
      </c>
      <c r="I555" t="s">
        <v>6286</v>
      </c>
      <c r="J555" t="s">
        <v>6287</v>
      </c>
      <c r="K555" t="s">
        <v>6288</v>
      </c>
      <c r="L555" t="s">
        <v>6289</v>
      </c>
      <c r="M555" t="s">
        <v>6290</v>
      </c>
      <c r="N555" t="s">
        <v>6291</v>
      </c>
      <c r="O555" t="s">
        <v>6292</v>
      </c>
      <c r="P555" t="s">
        <v>6293</v>
      </c>
    </row>
    <row r="556" spans="1:16" x14ac:dyDescent="0.3">
      <c r="A556" t="s">
        <v>2090</v>
      </c>
      <c r="B556" t="s">
        <v>2091</v>
      </c>
      <c r="C556" t="s">
        <v>5061</v>
      </c>
      <c r="D556" s="2">
        <v>12999</v>
      </c>
      <c r="E556" s="3">
        <v>18999</v>
      </c>
      <c r="F556" s="4">
        <v>0.32</v>
      </c>
      <c r="G556">
        <v>4.0999999999999996</v>
      </c>
      <c r="H556" s="3">
        <v>50772</v>
      </c>
      <c r="I556" t="s">
        <v>5961</v>
      </c>
      <c r="J556" t="s">
        <v>5571</v>
      </c>
      <c r="K556" t="s">
        <v>5572</v>
      </c>
      <c r="L556" t="s">
        <v>5573</v>
      </c>
      <c r="M556" t="s">
        <v>5574</v>
      </c>
      <c r="N556" t="s">
        <v>5575</v>
      </c>
      <c r="O556" t="s">
        <v>5962</v>
      </c>
      <c r="P556" t="s">
        <v>6294</v>
      </c>
    </row>
    <row r="557" spans="1:16" x14ac:dyDescent="0.3">
      <c r="A557" t="s">
        <v>2316</v>
      </c>
      <c r="B557" t="s">
        <v>2317</v>
      </c>
      <c r="C557" t="s">
        <v>5816</v>
      </c>
      <c r="D557" s="2">
        <v>1599</v>
      </c>
      <c r="E557" s="3">
        <v>2599</v>
      </c>
      <c r="F557" s="4">
        <v>0.38</v>
      </c>
      <c r="G557">
        <v>4.3</v>
      </c>
      <c r="H557" s="3">
        <v>1801</v>
      </c>
      <c r="I557" t="s">
        <v>6295</v>
      </c>
      <c r="J557" t="s">
        <v>6296</v>
      </c>
      <c r="K557" t="s">
        <v>6297</v>
      </c>
      <c r="L557" t="s">
        <v>6298</v>
      </c>
      <c r="M557" t="s">
        <v>6299</v>
      </c>
      <c r="N557" t="s">
        <v>6300</v>
      </c>
      <c r="O557" t="s">
        <v>6301</v>
      </c>
      <c r="P557" t="s">
        <v>6302</v>
      </c>
    </row>
    <row r="558" spans="1:16" x14ac:dyDescent="0.3">
      <c r="A558" t="s">
        <v>550</v>
      </c>
      <c r="B558" t="s">
        <v>551</v>
      </c>
      <c r="C558" t="s">
        <v>5193</v>
      </c>
      <c r="D558" s="2">
        <v>699</v>
      </c>
      <c r="E558" s="3">
        <v>1199</v>
      </c>
      <c r="F558" s="4">
        <v>0.42</v>
      </c>
      <c r="G558">
        <v>4</v>
      </c>
      <c r="H558" s="3">
        <v>14404</v>
      </c>
      <c r="I558" t="s">
        <v>6303</v>
      </c>
      <c r="J558" t="s">
        <v>5583</v>
      </c>
      <c r="K558" t="s">
        <v>5584</v>
      </c>
      <c r="L558" t="s">
        <v>5585</v>
      </c>
      <c r="M558" t="s">
        <v>5586</v>
      </c>
      <c r="N558" t="s">
        <v>5587</v>
      </c>
      <c r="O558" t="s">
        <v>6304</v>
      </c>
      <c r="P558" t="s">
        <v>6305</v>
      </c>
    </row>
    <row r="559" spans="1:16" x14ac:dyDescent="0.3">
      <c r="A559" t="s">
        <v>2597</v>
      </c>
      <c r="B559" t="s">
        <v>2598</v>
      </c>
      <c r="C559" t="s">
        <v>6306</v>
      </c>
      <c r="D559" s="2">
        <v>99</v>
      </c>
      <c r="E559">
        <v>999</v>
      </c>
      <c r="F559" s="4">
        <v>0.9</v>
      </c>
      <c r="G559">
        <v>4.4000000000000004</v>
      </c>
      <c r="H559">
        <v>305</v>
      </c>
      <c r="I559" t="s">
        <v>6307</v>
      </c>
      <c r="J559" t="s">
        <v>6308</v>
      </c>
      <c r="K559" t="s">
        <v>6309</v>
      </c>
      <c r="L559" t="s">
        <v>6310</v>
      </c>
      <c r="M559" t="s">
        <v>6311</v>
      </c>
      <c r="N559" t="s">
        <v>6312</v>
      </c>
      <c r="O559" t="s">
        <v>6313</v>
      </c>
      <c r="P559" t="s">
        <v>6314</v>
      </c>
    </row>
    <row r="560" spans="1:16" x14ac:dyDescent="0.3">
      <c r="A560" t="s">
        <v>1888</v>
      </c>
      <c r="B560" t="s">
        <v>1889</v>
      </c>
      <c r="C560" t="s">
        <v>5061</v>
      </c>
      <c r="D560" s="2">
        <v>7915</v>
      </c>
      <c r="E560" s="3">
        <v>9999</v>
      </c>
      <c r="F560" s="4">
        <v>0.21</v>
      </c>
      <c r="G560">
        <v>4.3</v>
      </c>
      <c r="H560" s="3">
        <v>1376</v>
      </c>
      <c r="I560" t="s">
        <v>6315</v>
      </c>
      <c r="J560" t="s">
        <v>6316</v>
      </c>
      <c r="K560" t="s">
        <v>6317</v>
      </c>
      <c r="L560" t="s">
        <v>6318</v>
      </c>
      <c r="M560" t="s">
        <v>6319</v>
      </c>
      <c r="N560" t="s">
        <v>6320</v>
      </c>
      <c r="O560" t="s">
        <v>6321</v>
      </c>
      <c r="P560" t="s">
        <v>6322</v>
      </c>
    </row>
    <row r="561" spans="1:16" x14ac:dyDescent="0.3">
      <c r="A561" t="s">
        <v>2268</v>
      </c>
      <c r="B561" t="s">
        <v>2269</v>
      </c>
      <c r="C561" t="s">
        <v>5027</v>
      </c>
      <c r="D561" s="2">
        <v>1499</v>
      </c>
      <c r="E561" s="3">
        <v>7999</v>
      </c>
      <c r="F561" s="4">
        <v>0.81</v>
      </c>
      <c r="G561">
        <v>4.2</v>
      </c>
      <c r="H561" s="3">
        <v>22638</v>
      </c>
      <c r="I561" t="s">
        <v>6323</v>
      </c>
      <c r="J561" t="s">
        <v>5211</v>
      </c>
      <c r="K561" t="s">
        <v>5212</v>
      </c>
      <c r="L561" t="s">
        <v>5213</v>
      </c>
      <c r="M561" t="s">
        <v>5214</v>
      </c>
      <c r="N561" t="s">
        <v>5215</v>
      </c>
      <c r="O561" t="s">
        <v>6324</v>
      </c>
      <c r="P561" t="s">
        <v>6325</v>
      </c>
    </row>
    <row r="562" spans="1:16" x14ac:dyDescent="0.3">
      <c r="A562" t="s">
        <v>1770</v>
      </c>
      <c r="B562" t="s">
        <v>1771</v>
      </c>
      <c r="C562" t="s">
        <v>5102</v>
      </c>
      <c r="D562" s="2">
        <v>1055</v>
      </c>
      <c r="E562" s="3">
        <v>1249</v>
      </c>
      <c r="F562" s="4">
        <v>0.16</v>
      </c>
      <c r="G562">
        <v>3.8</v>
      </c>
      <c r="H562" s="3">
        <v>2352</v>
      </c>
      <c r="I562" t="s">
        <v>6326</v>
      </c>
      <c r="J562" t="s">
        <v>6327</v>
      </c>
      <c r="K562" t="s">
        <v>6328</v>
      </c>
      <c r="L562" t="s">
        <v>6329</v>
      </c>
      <c r="M562" t="s">
        <v>6330</v>
      </c>
      <c r="N562" t="s">
        <v>6331</v>
      </c>
      <c r="O562" t="s">
        <v>6332</v>
      </c>
      <c r="P562" t="s">
        <v>6333</v>
      </c>
    </row>
    <row r="563" spans="1:16" x14ac:dyDescent="0.3">
      <c r="A563" t="s">
        <v>2483</v>
      </c>
      <c r="B563" t="s">
        <v>2484</v>
      </c>
      <c r="C563" t="s">
        <v>5662</v>
      </c>
      <c r="D563" s="2">
        <v>150</v>
      </c>
      <c r="E563">
        <v>599</v>
      </c>
      <c r="F563" s="4">
        <v>0.75</v>
      </c>
      <c r="G563">
        <v>4.3</v>
      </c>
      <c r="H563">
        <v>714</v>
      </c>
      <c r="I563" t="s">
        <v>6334</v>
      </c>
      <c r="J563" t="s">
        <v>6335</v>
      </c>
      <c r="K563" t="s">
        <v>6336</v>
      </c>
      <c r="L563" t="s">
        <v>6337</v>
      </c>
      <c r="M563" t="s">
        <v>6338</v>
      </c>
      <c r="N563" t="s">
        <v>6339</v>
      </c>
      <c r="O563" t="s">
        <v>6340</v>
      </c>
      <c r="P563" t="s">
        <v>6341</v>
      </c>
    </row>
    <row r="564" spans="1:16" x14ac:dyDescent="0.3">
      <c r="A564" t="s">
        <v>363</v>
      </c>
      <c r="B564" t="s">
        <v>364</v>
      </c>
      <c r="C564" t="s">
        <v>2750</v>
      </c>
      <c r="D564" s="2">
        <v>219</v>
      </c>
      <c r="E564">
        <v>700</v>
      </c>
      <c r="F564" s="4">
        <v>0.69</v>
      </c>
      <c r="G564">
        <v>4.3</v>
      </c>
      <c r="H564" s="3">
        <v>20052</v>
      </c>
      <c r="I564" t="s">
        <v>3254</v>
      </c>
      <c r="J564" t="s">
        <v>3255</v>
      </c>
      <c r="K564" t="s">
        <v>3256</v>
      </c>
      <c r="L564" t="s">
        <v>3257</v>
      </c>
      <c r="M564" t="s">
        <v>3258</v>
      </c>
      <c r="N564" t="s">
        <v>3259</v>
      </c>
      <c r="O564" t="s">
        <v>6342</v>
      </c>
      <c r="P564" t="s">
        <v>6343</v>
      </c>
    </row>
    <row r="565" spans="1:16" x14ac:dyDescent="0.3">
      <c r="A565" t="s">
        <v>1991</v>
      </c>
      <c r="B565" t="s">
        <v>1992</v>
      </c>
      <c r="C565" t="s">
        <v>5816</v>
      </c>
      <c r="D565" s="2">
        <v>474</v>
      </c>
      <c r="E565" s="3">
        <v>1799</v>
      </c>
      <c r="F565" s="4">
        <v>0.74</v>
      </c>
      <c r="G565">
        <v>4.3</v>
      </c>
      <c r="H565" s="3">
        <v>1454</v>
      </c>
      <c r="I565" t="s">
        <v>6344</v>
      </c>
      <c r="J565" t="s">
        <v>6345</v>
      </c>
      <c r="K565" t="s">
        <v>6346</v>
      </c>
      <c r="L565" t="s">
        <v>6347</v>
      </c>
      <c r="M565" t="s">
        <v>6348</v>
      </c>
      <c r="N565" t="s">
        <v>6349</v>
      </c>
      <c r="O565" t="s">
        <v>6350</v>
      </c>
      <c r="P565" t="s">
        <v>6351</v>
      </c>
    </row>
    <row r="566" spans="1:16" x14ac:dyDescent="0.3">
      <c r="A566" t="s">
        <v>1460</v>
      </c>
      <c r="B566" t="s">
        <v>1461</v>
      </c>
      <c r="C566" t="s">
        <v>2750</v>
      </c>
      <c r="D566" s="2">
        <v>115</v>
      </c>
      <c r="E566">
        <v>499</v>
      </c>
      <c r="F566" s="4">
        <v>0.77</v>
      </c>
      <c r="G566">
        <v>4</v>
      </c>
      <c r="H566" s="3">
        <v>7732</v>
      </c>
      <c r="I566" t="s">
        <v>3281</v>
      </c>
      <c r="J566" t="s">
        <v>3282</v>
      </c>
      <c r="K566" t="s">
        <v>3283</v>
      </c>
      <c r="L566" t="s">
        <v>3284</v>
      </c>
      <c r="M566" t="s">
        <v>3285</v>
      </c>
      <c r="N566" t="s">
        <v>3286</v>
      </c>
      <c r="O566" t="s">
        <v>6352</v>
      </c>
      <c r="P566" t="s">
        <v>6353</v>
      </c>
    </row>
    <row r="567" spans="1:16" x14ac:dyDescent="0.3">
      <c r="A567" t="s">
        <v>2137</v>
      </c>
      <c r="B567" t="s">
        <v>2138</v>
      </c>
      <c r="C567" t="s">
        <v>5193</v>
      </c>
      <c r="D567" s="2">
        <v>239</v>
      </c>
      <c r="E567">
        <v>599</v>
      </c>
      <c r="F567" s="4">
        <v>0.6</v>
      </c>
      <c r="G567">
        <v>3.9</v>
      </c>
      <c r="H567" s="3">
        <v>2147</v>
      </c>
      <c r="I567" t="s">
        <v>6354</v>
      </c>
      <c r="J567" t="s">
        <v>6044</v>
      </c>
      <c r="K567" t="s">
        <v>6045</v>
      </c>
      <c r="L567" t="s">
        <v>6046</v>
      </c>
      <c r="M567" t="s">
        <v>6047</v>
      </c>
      <c r="N567" t="s">
        <v>6048</v>
      </c>
      <c r="O567" t="s">
        <v>6355</v>
      </c>
      <c r="P567" t="s">
        <v>6356</v>
      </c>
    </row>
    <row r="568" spans="1:16" x14ac:dyDescent="0.3">
      <c r="A568" t="s">
        <v>1860</v>
      </c>
      <c r="B568" t="s">
        <v>1861</v>
      </c>
      <c r="C568" t="s">
        <v>5061</v>
      </c>
      <c r="D568" s="2">
        <v>7499</v>
      </c>
      <c r="E568" s="3">
        <v>9499</v>
      </c>
      <c r="F568" s="4">
        <v>0.21</v>
      </c>
      <c r="G568">
        <v>4.0999999999999996</v>
      </c>
      <c r="H568" t="s">
        <v>1857</v>
      </c>
      <c r="I568" t="s">
        <v>6357</v>
      </c>
      <c r="J568" t="s">
        <v>5264</v>
      </c>
      <c r="K568" t="s">
        <v>5265</v>
      </c>
      <c r="L568" t="s">
        <v>5266</v>
      </c>
      <c r="M568" t="s">
        <v>5267</v>
      </c>
      <c r="N568" t="s">
        <v>5268</v>
      </c>
      <c r="O568" t="s">
        <v>5272</v>
      </c>
      <c r="P568" t="s">
        <v>6358</v>
      </c>
    </row>
    <row r="569" spans="1:16" x14ac:dyDescent="0.3">
      <c r="A569" t="s">
        <v>2344</v>
      </c>
      <c r="B569" t="s">
        <v>2345</v>
      </c>
      <c r="C569" t="s">
        <v>5027</v>
      </c>
      <c r="D569" s="2">
        <v>265</v>
      </c>
      <c r="E569">
        <v>999</v>
      </c>
      <c r="F569" s="4">
        <v>0.73</v>
      </c>
      <c r="G569">
        <v>3.7</v>
      </c>
      <c r="H569">
        <v>465</v>
      </c>
      <c r="I569" t="s">
        <v>6359</v>
      </c>
      <c r="J569" t="s">
        <v>6360</v>
      </c>
      <c r="K569" t="s">
        <v>6361</v>
      </c>
      <c r="L569" t="s">
        <v>6362</v>
      </c>
      <c r="M569" t="s">
        <v>6363</v>
      </c>
      <c r="N569" t="s">
        <v>6364</v>
      </c>
      <c r="O569" t="s">
        <v>6365</v>
      </c>
      <c r="P569" t="s">
        <v>6366</v>
      </c>
    </row>
    <row r="570" spans="1:16" x14ac:dyDescent="0.3">
      <c r="A570" t="s">
        <v>1521</v>
      </c>
      <c r="B570" t="s">
        <v>1522</v>
      </c>
      <c r="C570" t="s">
        <v>5061</v>
      </c>
      <c r="D570" s="2">
        <v>37990</v>
      </c>
      <c r="E570" s="3">
        <v>74999</v>
      </c>
      <c r="F570" s="4">
        <v>0.49</v>
      </c>
      <c r="G570">
        <v>4.2</v>
      </c>
      <c r="H570" s="3">
        <v>27790</v>
      </c>
      <c r="I570" t="s">
        <v>6367</v>
      </c>
      <c r="J570" t="s">
        <v>6368</v>
      </c>
      <c r="K570" t="s">
        <v>6369</v>
      </c>
      <c r="L570" t="s">
        <v>6370</v>
      </c>
      <c r="M570" t="s">
        <v>6371</v>
      </c>
      <c r="N570" t="s">
        <v>6372</v>
      </c>
      <c r="O570" t="s">
        <v>6373</v>
      </c>
      <c r="P570" t="s">
        <v>6374</v>
      </c>
    </row>
    <row r="571" spans="1:16" x14ac:dyDescent="0.3">
      <c r="A571" t="s">
        <v>1800</v>
      </c>
      <c r="B571" t="s">
        <v>1801</v>
      </c>
      <c r="C571" t="s">
        <v>2750</v>
      </c>
      <c r="D571" s="2">
        <v>199</v>
      </c>
      <c r="E571">
        <v>499</v>
      </c>
      <c r="F571" s="4">
        <v>0.6</v>
      </c>
      <c r="G571">
        <v>4.0999999999999996</v>
      </c>
      <c r="H571">
        <v>602</v>
      </c>
      <c r="I571" t="s">
        <v>3297</v>
      </c>
      <c r="J571" t="s">
        <v>3298</v>
      </c>
      <c r="K571" t="s">
        <v>3299</v>
      </c>
      <c r="L571" t="s">
        <v>3300</v>
      </c>
      <c r="M571" t="s">
        <v>3301</v>
      </c>
      <c r="N571" t="s">
        <v>3302</v>
      </c>
      <c r="O571" t="s">
        <v>6375</v>
      </c>
      <c r="P571" t="s">
        <v>6376</v>
      </c>
    </row>
    <row r="572" spans="1:16" x14ac:dyDescent="0.3">
      <c r="A572" t="s">
        <v>2262</v>
      </c>
      <c r="B572" t="s">
        <v>2263</v>
      </c>
      <c r="C572" t="s">
        <v>2750</v>
      </c>
      <c r="D572" s="2">
        <v>179</v>
      </c>
      <c r="E572">
        <v>399</v>
      </c>
      <c r="F572" s="4">
        <v>0.55000000000000004</v>
      </c>
      <c r="G572">
        <v>4</v>
      </c>
      <c r="H572" s="3">
        <v>1423</v>
      </c>
      <c r="I572" t="s">
        <v>3305</v>
      </c>
      <c r="J572" t="s">
        <v>3306</v>
      </c>
      <c r="K572" t="s">
        <v>3307</v>
      </c>
      <c r="L572" t="s">
        <v>3308</v>
      </c>
      <c r="M572" t="s">
        <v>3309</v>
      </c>
      <c r="N572" t="s">
        <v>3310</v>
      </c>
      <c r="O572" t="s">
        <v>6377</v>
      </c>
      <c r="P572" t="s">
        <v>6378</v>
      </c>
    </row>
    <row r="573" spans="1:16" x14ac:dyDescent="0.3">
      <c r="A573" t="s">
        <v>2561</v>
      </c>
      <c r="B573" t="s">
        <v>2562</v>
      </c>
      <c r="C573" t="s">
        <v>5403</v>
      </c>
      <c r="D573" s="2">
        <v>1799</v>
      </c>
      <c r="E573" s="3">
        <v>3999</v>
      </c>
      <c r="F573" s="4">
        <v>0.55000000000000004</v>
      </c>
      <c r="G573">
        <v>4.5999999999999996</v>
      </c>
      <c r="H573">
        <v>245</v>
      </c>
      <c r="I573" t="s">
        <v>6379</v>
      </c>
      <c r="J573" t="s">
        <v>6380</v>
      </c>
      <c r="K573" t="s">
        <v>6381</v>
      </c>
      <c r="L573" t="s">
        <v>6382</v>
      </c>
      <c r="M573" t="s">
        <v>6383</v>
      </c>
      <c r="N573" t="s">
        <v>6384</v>
      </c>
      <c r="O573" t="s">
        <v>6385</v>
      </c>
      <c r="P573" t="s">
        <v>6386</v>
      </c>
    </row>
    <row r="574" spans="1:16" x14ac:dyDescent="0.3">
      <c r="A574" t="s">
        <v>2042</v>
      </c>
      <c r="B574" t="s">
        <v>2043</v>
      </c>
      <c r="C574" t="s">
        <v>5061</v>
      </c>
      <c r="D574" s="2">
        <v>8499</v>
      </c>
      <c r="E574" s="3">
        <v>11999</v>
      </c>
      <c r="F574" s="4">
        <v>0.28999999999999998</v>
      </c>
      <c r="G574">
        <v>3.9</v>
      </c>
      <c r="H574">
        <v>276</v>
      </c>
      <c r="I574" t="s">
        <v>6387</v>
      </c>
      <c r="J574" t="s">
        <v>6388</v>
      </c>
      <c r="K574" t="s">
        <v>6389</v>
      </c>
      <c r="L574" t="s">
        <v>6390</v>
      </c>
      <c r="M574" t="s">
        <v>6391</v>
      </c>
      <c r="N574" t="s">
        <v>6392</v>
      </c>
      <c r="O574" t="s">
        <v>6393</v>
      </c>
      <c r="P574" t="s">
        <v>6394</v>
      </c>
    </row>
    <row r="575" spans="1:16" x14ac:dyDescent="0.3">
      <c r="A575" t="s">
        <v>2038</v>
      </c>
      <c r="B575" t="s">
        <v>2039</v>
      </c>
      <c r="C575" t="s">
        <v>5027</v>
      </c>
      <c r="D575" s="2">
        <v>1999</v>
      </c>
      <c r="E575" s="3">
        <v>3999</v>
      </c>
      <c r="F575" s="4">
        <v>0.5</v>
      </c>
      <c r="G575">
        <v>4</v>
      </c>
      <c r="H575" s="3">
        <v>30254</v>
      </c>
      <c r="I575" t="s">
        <v>6395</v>
      </c>
      <c r="J575" t="s">
        <v>6396</v>
      </c>
      <c r="K575" t="s">
        <v>6397</v>
      </c>
      <c r="L575" t="s">
        <v>6398</v>
      </c>
      <c r="M575" t="s">
        <v>6399</v>
      </c>
      <c r="N575" t="s">
        <v>6400</v>
      </c>
      <c r="O575" t="s">
        <v>6401</v>
      </c>
      <c r="P575" t="s">
        <v>6402</v>
      </c>
    </row>
    <row r="576" spans="1:16" x14ac:dyDescent="0.3">
      <c r="A576" t="s">
        <v>2396</v>
      </c>
      <c r="B576" t="s">
        <v>2393</v>
      </c>
      <c r="C576" t="s">
        <v>5027</v>
      </c>
      <c r="D576" s="2">
        <v>3999</v>
      </c>
      <c r="E576" s="3">
        <v>17999</v>
      </c>
      <c r="F576" s="4">
        <v>0.78</v>
      </c>
      <c r="G576">
        <v>4.3</v>
      </c>
      <c r="H576" s="3">
        <v>17161</v>
      </c>
      <c r="I576" t="s">
        <v>6403</v>
      </c>
      <c r="J576" t="s">
        <v>5285</v>
      </c>
      <c r="K576" t="s">
        <v>5286</v>
      </c>
      <c r="L576" t="s">
        <v>5287</v>
      </c>
      <c r="M576" t="s">
        <v>5288</v>
      </c>
      <c r="N576" t="s">
        <v>5289</v>
      </c>
      <c r="O576" t="s">
        <v>6404</v>
      </c>
      <c r="P576" t="s">
        <v>6405</v>
      </c>
    </row>
    <row r="577" spans="1:16" x14ac:dyDescent="0.3">
      <c r="A577" t="s">
        <v>2174</v>
      </c>
      <c r="B577" t="s">
        <v>2175</v>
      </c>
      <c r="C577" t="s">
        <v>5193</v>
      </c>
      <c r="D577" s="2">
        <v>219</v>
      </c>
      <c r="E577">
        <v>499</v>
      </c>
      <c r="F577" s="4">
        <v>0.56000000000000005</v>
      </c>
      <c r="G577">
        <v>4.4000000000000004</v>
      </c>
      <c r="H577">
        <v>14</v>
      </c>
      <c r="I577" t="s">
        <v>6406</v>
      </c>
      <c r="J577" t="s">
        <v>6407</v>
      </c>
      <c r="K577" t="s">
        <v>6408</v>
      </c>
      <c r="L577" t="s">
        <v>6409</v>
      </c>
      <c r="M577" t="s">
        <v>6410</v>
      </c>
      <c r="N577" t="s">
        <v>6411</v>
      </c>
      <c r="O577" t="s">
        <v>6412</v>
      </c>
      <c r="P577" t="s">
        <v>6413</v>
      </c>
    </row>
    <row r="578" spans="1:16" x14ac:dyDescent="0.3">
      <c r="A578" t="s">
        <v>820</v>
      </c>
      <c r="B578" t="s">
        <v>821</v>
      </c>
      <c r="C578" t="s">
        <v>5403</v>
      </c>
      <c r="D578" s="2">
        <v>599</v>
      </c>
      <c r="E578" s="3">
        <v>1399</v>
      </c>
      <c r="F578" s="4">
        <v>0.56999999999999995</v>
      </c>
      <c r="G578">
        <v>4.0999999999999996</v>
      </c>
      <c r="H578" s="3">
        <v>14560</v>
      </c>
      <c r="I578" t="s">
        <v>6414</v>
      </c>
      <c r="J578" t="s">
        <v>6415</v>
      </c>
      <c r="K578" t="s">
        <v>6416</v>
      </c>
      <c r="L578" t="s">
        <v>6417</v>
      </c>
      <c r="M578" t="s">
        <v>6418</v>
      </c>
      <c r="N578" t="s">
        <v>6419</v>
      </c>
      <c r="O578" t="s">
        <v>6420</v>
      </c>
      <c r="P578" t="s">
        <v>6421</v>
      </c>
    </row>
    <row r="579" spans="1:16" x14ac:dyDescent="0.3">
      <c r="A579" t="s">
        <v>1736</v>
      </c>
      <c r="B579" t="s">
        <v>1737</v>
      </c>
      <c r="C579" t="s">
        <v>5052</v>
      </c>
      <c r="D579" s="2">
        <v>2499</v>
      </c>
      <c r="E579" s="3">
        <v>2999</v>
      </c>
      <c r="F579" s="4">
        <v>0.17</v>
      </c>
      <c r="G579">
        <v>4.0999999999999996</v>
      </c>
      <c r="H579" s="3">
        <v>3156</v>
      </c>
      <c r="I579" t="s">
        <v>6422</v>
      </c>
      <c r="J579" t="s">
        <v>6423</v>
      </c>
      <c r="K579" t="s">
        <v>6424</v>
      </c>
      <c r="L579" t="s">
        <v>6425</v>
      </c>
      <c r="M579" t="s">
        <v>6426</v>
      </c>
      <c r="N579" t="s">
        <v>6427</v>
      </c>
      <c r="O579" t="s">
        <v>6428</v>
      </c>
      <c r="P579" t="s">
        <v>6429</v>
      </c>
    </row>
    <row r="580" spans="1:16" x14ac:dyDescent="0.3">
      <c r="A580" t="s">
        <v>675</v>
      </c>
      <c r="B580" t="s">
        <v>676</v>
      </c>
      <c r="C580" t="s">
        <v>6430</v>
      </c>
      <c r="D580" s="2">
        <v>89</v>
      </c>
      <c r="E580">
        <v>499</v>
      </c>
      <c r="F580" s="4">
        <v>0.82</v>
      </c>
      <c r="G580">
        <v>4.0999999999999996</v>
      </c>
      <c r="H580" s="3">
        <v>9340</v>
      </c>
      <c r="I580" t="s">
        <v>6431</v>
      </c>
      <c r="J580" t="s">
        <v>6432</v>
      </c>
      <c r="K580" t="s">
        <v>6433</v>
      </c>
      <c r="L580" t="s">
        <v>6434</v>
      </c>
      <c r="M580" t="s">
        <v>6435</v>
      </c>
      <c r="N580" t="s">
        <v>6436</v>
      </c>
      <c r="O580" t="s">
        <v>6437</v>
      </c>
      <c r="P580" t="s">
        <v>6438</v>
      </c>
    </row>
    <row r="581" spans="1:16" x14ac:dyDescent="0.3">
      <c r="A581" t="s">
        <v>2712</v>
      </c>
      <c r="B581" t="s">
        <v>2713</v>
      </c>
      <c r="C581" t="s">
        <v>5027</v>
      </c>
      <c r="D581" s="2">
        <v>2999</v>
      </c>
      <c r="E581" s="3">
        <v>11999</v>
      </c>
      <c r="F581" s="4">
        <v>0.75</v>
      </c>
      <c r="G581">
        <v>4.4000000000000004</v>
      </c>
      <c r="H581">
        <v>768</v>
      </c>
      <c r="I581" t="s">
        <v>6439</v>
      </c>
      <c r="J581" t="s">
        <v>6440</v>
      </c>
      <c r="K581" t="s">
        <v>6441</v>
      </c>
      <c r="L581" t="s">
        <v>6442</v>
      </c>
      <c r="M581" t="s">
        <v>6443</v>
      </c>
      <c r="N581" t="s">
        <v>6444</v>
      </c>
      <c r="O581" t="s">
        <v>6445</v>
      </c>
      <c r="P581" t="s">
        <v>6446</v>
      </c>
    </row>
    <row r="582" spans="1:16" x14ac:dyDescent="0.3">
      <c r="A582" t="s">
        <v>1182</v>
      </c>
      <c r="B582" t="s">
        <v>1183</v>
      </c>
      <c r="C582" t="s">
        <v>5452</v>
      </c>
      <c r="D582" s="2">
        <v>314</v>
      </c>
      <c r="E582" s="3">
        <v>1499</v>
      </c>
      <c r="F582" s="4">
        <v>0.79</v>
      </c>
      <c r="G582">
        <v>4.5</v>
      </c>
      <c r="H582" s="3">
        <v>28978</v>
      </c>
      <c r="I582" t="s">
        <v>6447</v>
      </c>
      <c r="J582" t="s">
        <v>5826</v>
      </c>
      <c r="K582" t="s">
        <v>5827</v>
      </c>
      <c r="L582" t="s">
        <v>5828</v>
      </c>
      <c r="M582" t="s">
        <v>5829</v>
      </c>
      <c r="N582" t="s">
        <v>5830</v>
      </c>
      <c r="O582" t="s">
        <v>6448</v>
      </c>
      <c r="P582" t="s">
        <v>6449</v>
      </c>
    </row>
    <row r="583" spans="1:16" x14ac:dyDescent="0.3">
      <c r="A583" t="s">
        <v>2426</v>
      </c>
      <c r="B583" t="s">
        <v>2427</v>
      </c>
      <c r="C583" t="s">
        <v>5061</v>
      </c>
      <c r="D583" s="2">
        <v>13999</v>
      </c>
      <c r="E583" s="3">
        <v>19499</v>
      </c>
      <c r="F583" s="4">
        <v>0.28000000000000003</v>
      </c>
      <c r="G583">
        <v>4.0999999999999996</v>
      </c>
      <c r="H583" s="3">
        <v>18998</v>
      </c>
      <c r="I583" t="s">
        <v>5428</v>
      </c>
      <c r="J583" t="s">
        <v>5230</v>
      </c>
      <c r="K583" t="s">
        <v>5231</v>
      </c>
      <c r="L583" t="s">
        <v>5232</v>
      </c>
      <c r="M583" t="s">
        <v>5233</v>
      </c>
      <c r="N583" t="s">
        <v>5234</v>
      </c>
      <c r="O583" t="s">
        <v>6450</v>
      </c>
      <c r="P583" t="s">
        <v>6451</v>
      </c>
    </row>
    <row r="584" spans="1:16" x14ac:dyDescent="0.3">
      <c r="A584" t="s">
        <v>1768</v>
      </c>
      <c r="B584" t="s">
        <v>1769</v>
      </c>
      <c r="C584" t="s">
        <v>5279</v>
      </c>
      <c r="D584" s="2">
        <v>139</v>
      </c>
      <c r="E584">
        <v>499</v>
      </c>
      <c r="F584" s="4">
        <v>0.72</v>
      </c>
      <c r="G584">
        <v>4.2</v>
      </c>
      <c r="H584" s="3">
        <v>4971</v>
      </c>
      <c r="I584" t="s">
        <v>6452</v>
      </c>
      <c r="J584" t="s">
        <v>6453</v>
      </c>
      <c r="K584" t="s">
        <v>6454</v>
      </c>
      <c r="L584" t="s">
        <v>6455</v>
      </c>
      <c r="M584" t="s">
        <v>6456</v>
      </c>
      <c r="N584" t="s">
        <v>6457</v>
      </c>
      <c r="O584" t="s">
        <v>6458</v>
      </c>
      <c r="P584" t="s">
        <v>6459</v>
      </c>
    </row>
    <row r="585" spans="1:16" x14ac:dyDescent="0.3">
      <c r="A585" t="s">
        <v>2559</v>
      </c>
      <c r="B585" t="s">
        <v>2560</v>
      </c>
      <c r="C585" t="s">
        <v>5730</v>
      </c>
      <c r="D585" s="2">
        <v>2599</v>
      </c>
      <c r="E585" s="3">
        <v>6999</v>
      </c>
      <c r="F585" s="4">
        <v>0.63</v>
      </c>
      <c r="G585">
        <v>4.5</v>
      </c>
      <c r="H585" s="3">
        <v>1526</v>
      </c>
      <c r="I585" t="s">
        <v>6460</v>
      </c>
      <c r="J585" t="s">
        <v>6461</v>
      </c>
      <c r="K585" t="s">
        <v>6462</v>
      </c>
      <c r="L585" t="s">
        <v>6463</v>
      </c>
      <c r="M585" t="s">
        <v>6464</v>
      </c>
      <c r="N585" t="s">
        <v>6465</v>
      </c>
      <c r="O585" t="s">
        <v>6466</v>
      </c>
      <c r="P585" t="s">
        <v>6467</v>
      </c>
    </row>
    <row r="586" spans="1:16" x14ac:dyDescent="0.3">
      <c r="A586" t="s">
        <v>487</v>
      </c>
      <c r="B586" t="s">
        <v>488</v>
      </c>
      <c r="C586" t="s">
        <v>5119</v>
      </c>
      <c r="D586" s="2">
        <v>365</v>
      </c>
      <c r="E586">
        <v>999</v>
      </c>
      <c r="F586" s="4">
        <v>0.63</v>
      </c>
      <c r="G586">
        <v>4.0999999999999996</v>
      </c>
      <c r="H586" t="s">
        <v>489</v>
      </c>
      <c r="I586" t="s">
        <v>5431</v>
      </c>
      <c r="J586" t="s">
        <v>5162</v>
      </c>
      <c r="K586" t="s">
        <v>5163</v>
      </c>
      <c r="L586" t="s">
        <v>5164</v>
      </c>
      <c r="M586" t="s">
        <v>5165</v>
      </c>
      <c r="N586" t="s">
        <v>5166</v>
      </c>
      <c r="O586" t="s">
        <v>6468</v>
      </c>
      <c r="P586" t="s">
        <v>6469</v>
      </c>
    </row>
    <row r="587" spans="1:16" x14ac:dyDescent="0.3">
      <c r="A587" t="s">
        <v>1999</v>
      </c>
      <c r="B587" t="s">
        <v>2000</v>
      </c>
      <c r="C587" t="s">
        <v>5119</v>
      </c>
      <c r="D587" s="2">
        <v>1499</v>
      </c>
      <c r="E587" s="3">
        <v>4490</v>
      </c>
      <c r="F587" s="4">
        <v>0.67</v>
      </c>
      <c r="G587">
        <v>3.9</v>
      </c>
      <c r="H587" t="s">
        <v>2001</v>
      </c>
      <c r="I587" t="s">
        <v>6470</v>
      </c>
      <c r="J587" t="s">
        <v>6471</v>
      </c>
      <c r="K587" t="s">
        <v>6472</v>
      </c>
      <c r="L587" t="s">
        <v>6473</v>
      </c>
      <c r="M587" t="s">
        <v>6474</v>
      </c>
      <c r="N587" t="s">
        <v>6475</v>
      </c>
      <c r="O587" t="s">
        <v>6476</v>
      </c>
      <c r="P587" t="s">
        <v>6477</v>
      </c>
    </row>
    <row r="588" spans="1:16" x14ac:dyDescent="0.3">
      <c r="A588" t="s">
        <v>2399</v>
      </c>
      <c r="B588" t="s">
        <v>2400</v>
      </c>
      <c r="C588" t="s">
        <v>5027</v>
      </c>
      <c r="D588" s="2">
        <v>1998</v>
      </c>
      <c r="E588" s="3">
        <v>9999</v>
      </c>
      <c r="F588" s="4">
        <v>0.8</v>
      </c>
      <c r="G588">
        <v>4.3</v>
      </c>
      <c r="H588" s="3">
        <v>27709</v>
      </c>
      <c r="I588" t="s">
        <v>5036</v>
      </c>
      <c r="J588" t="s">
        <v>5037</v>
      </c>
      <c r="K588" t="s">
        <v>5038</v>
      </c>
      <c r="L588" t="s">
        <v>5039</v>
      </c>
      <c r="M588" t="s">
        <v>5040</v>
      </c>
      <c r="N588" t="s">
        <v>5041</v>
      </c>
      <c r="O588" t="s">
        <v>6478</v>
      </c>
      <c r="P588" t="s">
        <v>6479</v>
      </c>
    </row>
    <row r="589" spans="1:16" x14ac:dyDescent="0.3">
      <c r="A589" t="s">
        <v>2461</v>
      </c>
      <c r="B589" t="s">
        <v>2462</v>
      </c>
      <c r="C589" t="s">
        <v>5027</v>
      </c>
      <c r="D589" s="2">
        <v>1799</v>
      </c>
      <c r="E589" s="3">
        <v>7990</v>
      </c>
      <c r="F589" s="4">
        <v>0.77</v>
      </c>
      <c r="G589">
        <v>3.8</v>
      </c>
      <c r="H589" s="3">
        <v>17833</v>
      </c>
      <c r="I589" t="s">
        <v>5044</v>
      </c>
      <c r="J589" t="s">
        <v>5045</v>
      </c>
      <c r="K589" t="s">
        <v>5046</v>
      </c>
      <c r="L589" t="s">
        <v>5047</v>
      </c>
      <c r="M589" t="s">
        <v>5048</v>
      </c>
      <c r="N589" t="s">
        <v>5049</v>
      </c>
      <c r="O589" t="s">
        <v>6480</v>
      </c>
      <c r="P589" t="s">
        <v>6481</v>
      </c>
    </row>
    <row r="590" spans="1:16" x14ac:dyDescent="0.3">
      <c r="A590" t="s">
        <v>20</v>
      </c>
      <c r="B590" t="s">
        <v>21</v>
      </c>
      <c r="C590" t="s">
        <v>6482</v>
      </c>
      <c r="D590" s="2">
        <v>289</v>
      </c>
      <c r="E590">
        <v>650</v>
      </c>
      <c r="F590" s="4">
        <v>0.56000000000000005</v>
      </c>
      <c r="G590">
        <v>4.3</v>
      </c>
      <c r="H590" t="s">
        <v>22</v>
      </c>
      <c r="I590" t="s">
        <v>6483</v>
      </c>
      <c r="J590" t="s">
        <v>6484</v>
      </c>
      <c r="K590" t="s">
        <v>6485</v>
      </c>
      <c r="L590" t="s">
        <v>6486</v>
      </c>
      <c r="M590" t="s">
        <v>6487</v>
      </c>
      <c r="N590" t="s">
        <v>6488</v>
      </c>
      <c r="O590" t="s">
        <v>6489</v>
      </c>
      <c r="P590" t="s">
        <v>6490</v>
      </c>
    </row>
    <row r="591" spans="1:16" x14ac:dyDescent="0.3">
      <c r="A591" t="s">
        <v>382</v>
      </c>
      <c r="B591" t="s">
        <v>383</v>
      </c>
      <c r="C591" t="s">
        <v>6491</v>
      </c>
      <c r="D591" s="2">
        <v>599</v>
      </c>
      <c r="E591">
        <v>895</v>
      </c>
      <c r="F591" s="4">
        <v>0.33</v>
      </c>
      <c r="G591">
        <v>4.4000000000000004</v>
      </c>
      <c r="H591" s="3">
        <v>61314</v>
      </c>
      <c r="I591" t="s">
        <v>6492</v>
      </c>
      <c r="J591" t="s">
        <v>6493</v>
      </c>
      <c r="K591" t="s">
        <v>6494</v>
      </c>
      <c r="L591" t="s">
        <v>6495</v>
      </c>
      <c r="M591" t="s">
        <v>6496</v>
      </c>
      <c r="N591" t="s">
        <v>6497</v>
      </c>
      <c r="O591" t="s">
        <v>6498</v>
      </c>
      <c r="P591" t="s">
        <v>6499</v>
      </c>
    </row>
    <row r="592" spans="1:16" x14ac:dyDescent="0.3">
      <c r="A592" t="s">
        <v>1804</v>
      </c>
      <c r="B592" t="s">
        <v>1805</v>
      </c>
      <c r="C592" t="s">
        <v>6500</v>
      </c>
      <c r="D592" s="2">
        <v>217</v>
      </c>
      <c r="E592">
        <v>237</v>
      </c>
      <c r="F592" s="4">
        <v>0.08</v>
      </c>
      <c r="G592">
        <v>3.8</v>
      </c>
      <c r="H592" s="3">
        <v>7354</v>
      </c>
      <c r="I592" t="s">
        <v>6501</v>
      </c>
      <c r="J592" t="s">
        <v>6502</v>
      </c>
      <c r="K592" t="s">
        <v>6503</v>
      </c>
      <c r="L592" t="s">
        <v>6504</v>
      </c>
      <c r="M592" t="s">
        <v>6505</v>
      </c>
      <c r="N592" t="s">
        <v>6506</v>
      </c>
      <c r="O592" t="s">
        <v>6507</v>
      </c>
      <c r="P592" t="s">
        <v>6508</v>
      </c>
    </row>
    <row r="593" spans="1:16" x14ac:dyDescent="0.3">
      <c r="A593" t="s">
        <v>1350</v>
      </c>
      <c r="B593" t="s">
        <v>1351</v>
      </c>
      <c r="C593" t="s">
        <v>5119</v>
      </c>
      <c r="D593" s="2">
        <v>1299</v>
      </c>
      <c r="E593" s="3">
        <v>2990</v>
      </c>
      <c r="F593" s="4">
        <v>0.56999999999999995</v>
      </c>
      <c r="G593">
        <v>3.8</v>
      </c>
      <c r="H593" t="s">
        <v>1352</v>
      </c>
      <c r="I593" t="s">
        <v>6509</v>
      </c>
      <c r="J593" t="s">
        <v>6510</v>
      </c>
      <c r="K593" t="s">
        <v>6511</v>
      </c>
      <c r="L593" t="s">
        <v>6512</v>
      </c>
      <c r="M593" t="s">
        <v>6513</v>
      </c>
      <c r="N593" t="s">
        <v>6514</v>
      </c>
      <c r="O593" t="s">
        <v>6515</v>
      </c>
      <c r="P593" t="s">
        <v>6516</v>
      </c>
    </row>
    <row r="594" spans="1:16" x14ac:dyDescent="0.3">
      <c r="A594" t="s">
        <v>2507</v>
      </c>
      <c r="B594" t="s">
        <v>2508</v>
      </c>
      <c r="C594" t="s">
        <v>6517</v>
      </c>
      <c r="D594" s="2">
        <v>263</v>
      </c>
      <c r="E594">
        <v>699</v>
      </c>
      <c r="F594" s="4">
        <v>0.62</v>
      </c>
      <c r="G594">
        <v>3.5</v>
      </c>
      <c r="H594">
        <v>690</v>
      </c>
      <c r="I594" t="s">
        <v>6518</v>
      </c>
      <c r="J594" t="s">
        <v>6519</v>
      </c>
      <c r="K594" t="s">
        <v>6520</v>
      </c>
      <c r="L594" t="s">
        <v>6521</v>
      </c>
      <c r="M594" t="s">
        <v>6522</v>
      </c>
      <c r="N594" t="s">
        <v>6523</v>
      </c>
      <c r="O594" t="s">
        <v>6524</v>
      </c>
      <c r="P594" t="s">
        <v>6525</v>
      </c>
    </row>
    <row r="595" spans="1:16" x14ac:dyDescent="0.3">
      <c r="A595" t="s">
        <v>2620</v>
      </c>
      <c r="B595" t="s">
        <v>2621</v>
      </c>
      <c r="C595" t="s">
        <v>5085</v>
      </c>
      <c r="D595" s="2">
        <v>569</v>
      </c>
      <c r="E595" s="3">
        <v>1000</v>
      </c>
      <c r="F595" s="4">
        <v>0.43</v>
      </c>
      <c r="G595">
        <v>4.4000000000000004</v>
      </c>
      <c r="H595" s="3">
        <v>67262</v>
      </c>
      <c r="I595" t="s">
        <v>5086</v>
      </c>
      <c r="J595" t="s">
        <v>5087</v>
      </c>
      <c r="K595" t="s">
        <v>5088</v>
      </c>
      <c r="L595" t="s">
        <v>5089</v>
      </c>
      <c r="M595" t="s">
        <v>5090</v>
      </c>
      <c r="N595" t="s">
        <v>5091</v>
      </c>
      <c r="O595" t="s">
        <v>6526</v>
      </c>
      <c r="P595" t="s">
        <v>6527</v>
      </c>
    </row>
    <row r="596" spans="1:16" x14ac:dyDescent="0.3">
      <c r="A596" t="s">
        <v>2477</v>
      </c>
      <c r="B596" t="s">
        <v>2478</v>
      </c>
      <c r="C596" t="s">
        <v>5027</v>
      </c>
      <c r="D596" s="2">
        <v>1999</v>
      </c>
      <c r="E596" s="3">
        <v>4999</v>
      </c>
      <c r="F596" s="4">
        <v>0.6</v>
      </c>
      <c r="G596">
        <v>4.0999999999999996</v>
      </c>
      <c r="H596" s="3">
        <v>10689</v>
      </c>
      <c r="I596" t="s">
        <v>5094</v>
      </c>
      <c r="J596" t="s">
        <v>5095</v>
      </c>
      <c r="K596" t="s">
        <v>5096</v>
      </c>
      <c r="L596" t="s">
        <v>5097</v>
      </c>
      <c r="M596" t="s">
        <v>5098</v>
      </c>
      <c r="N596" t="s">
        <v>5099</v>
      </c>
      <c r="O596" t="s">
        <v>6528</v>
      </c>
      <c r="P596" t="s">
        <v>6529</v>
      </c>
    </row>
    <row r="597" spans="1:16" x14ac:dyDescent="0.3">
      <c r="A597" t="s">
        <v>1510</v>
      </c>
      <c r="B597" t="s">
        <v>1511</v>
      </c>
      <c r="C597" t="s">
        <v>5119</v>
      </c>
      <c r="D597" s="2">
        <v>1399</v>
      </c>
      <c r="E597" s="3">
        <v>3990</v>
      </c>
      <c r="F597" s="4">
        <v>0.65</v>
      </c>
      <c r="G597">
        <v>4.0999999999999996</v>
      </c>
      <c r="H597" t="s">
        <v>1512</v>
      </c>
      <c r="I597" t="s">
        <v>6530</v>
      </c>
      <c r="J597" t="s">
        <v>6531</v>
      </c>
      <c r="K597" t="s">
        <v>6532</v>
      </c>
      <c r="L597" t="s">
        <v>6533</v>
      </c>
      <c r="M597" t="s">
        <v>6534</v>
      </c>
      <c r="N597" t="s">
        <v>6535</v>
      </c>
      <c r="O597" t="s">
        <v>6536</v>
      </c>
      <c r="P597" t="s">
        <v>6537</v>
      </c>
    </row>
    <row r="598" spans="1:16" x14ac:dyDescent="0.3">
      <c r="A598" t="s">
        <v>970</v>
      </c>
      <c r="B598" t="s">
        <v>971</v>
      </c>
      <c r="C598" t="s">
        <v>6538</v>
      </c>
      <c r="D598" s="2">
        <v>349</v>
      </c>
      <c r="E598" s="3">
        <v>1499</v>
      </c>
      <c r="F598" s="4">
        <v>0.77</v>
      </c>
      <c r="G598">
        <v>4.3</v>
      </c>
      <c r="H598" s="3">
        <v>24791</v>
      </c>
      <c r="I598" t="s">
        <v>6539</v>
      </c>
      <c r="J598" t="s">
        <v>6540</v>
      </c>
      <c r="K598" t="s">
        <v>6541</v>
      </c>
      <c r="L598" t="s">
        <v>6542</v>
      </c>
      <c r="M598" t="s">
        <v>6543</v>
      </c>
      <c r="N598" t="s">
        <v>6544</v>
      </c>
      <c r="O598" t="s">
        <v>6545</v>
      </c>
      <c r="P598" t="s">
        <v>6546</v>
      </c>
    </row>
    <row r="599" spans="1:16" x14ac:dyDescent="0.3">
      <c r="A599" t="s">
        <v>871</v>
      </c>
      <c r="B599" t="s">
        <v>872</v>
      </c>
      <c r="C599" t="s">
        <v>5119</v>
      </c>
      <c r="D599" s="2">
        <v>149</v>
      </c>
      <c r="E599">
        <v>399</v>
      </c>
      <c r="F599" s="4">
        <v>0.63</v>
      </c>
      <c r="G599">
        <v>3.5</v>
      </c>
      <c r="H599" s="3">
        <v>21764</v>
      </c>
      <c r="I599" t="s">
        <v>6547</v>
      </c>
      <c r="J599" t="s">
        <v>6548</v>
      </c>
      <c r="K599" t="s">
        <v>6549</v>
      </c>
      <c r="L599" t="s">
        <v>6550</v>
      </c>
      <c r="M599" t="s">
        <v>6551</v>
      </c>
      <c r="N599" t="s">
        <v>6552</v>
      </c>
      <c r="O599" t="s">
        <v>6553</v>
      </c>
      <c r="P599" t="s">
        <v>6554</v>
      </c>
    </row>
    <row r="600" spans="1:16" x14ac:dyDescent="0.3">
      <c r="A600" t="s">
        <v>336</v>
      </c>
      <c r="B600" t="s">
        <v>337</v>
      </c>
      <c r="C600" t="s">
        <v>5119</v>
      </c>
      <c r="D600" s="2">
        <v>599</v>
      </c>
      <c r="E600">
        <v>999</v>
      </c>
      <c r="F600" s="4">
        <v>0.4</v>
      </c>
      <c r="G600">
        <v>4.0999999999999996</v>
      </c>
      <c r="H600" t="s">
        <v>339</v>
      </c>
      <c r="I600" t="s">
        <v>5120</v>
      </c>
      <c r="J600" t="s">
        <v>5121</v>
      </c>
      <c r="K600" t="s">
        <v>5122</v>
      </c>
      <c r="L600" t="s">
        <v>5123</v>
      </c>
      <c r="M600" t="s">
        <v>5124</v>
      </c>
      <c r="N600" t="s">
        <v>5125</v>
      </c>
      <c r="O600" t="s">
        <v>6555</v>
      </c>
      <c r="P600" t="s">
        <v>6556</v>
      </c>
    </row>
    <row r="601" spans="1:16" x14ac:dyDescent="0.3">
      <c r="A601" t="s">
        <v>811</v>
      </c>
      <c r="B601" t="s">
        <v>812</v>
      </c>
      <c r="C601" t="s">
        <v>6159</v>
      </c>
      <c r="D601" s="2">
        <v>1220</v>
      </c>
      <c r="E601" s="3">
        <v>3990</v>
      </c>
      <c r="F601" s="4">
        <v>0.69</v>
      </c>
      <c r="G601">
        <v>4.0999999999999996</v>
      </c>
      <c r="H601" t="s">
        <v>813</v>
      </c>
      <c r="I601" t="s">
        <v>6557</v>
      </c>
      <c r="J601" t="s">
        <v>6558</v>
      </c>
      <c r="K601" t="s">
        <v>6559</v>
      </c>
      <c r="L601" t="s">
        <v>6560</v>
      </c>
      <c r="M601" t="s">
        <v>6561</v>
      </c>
      <c r="N601" t="s">
        <v>6562</v>
      </c>
      <c r="O601" t="s">
        <v>6563</v>
      </c>
      <c r="P601" t="s">
        <v>6564</v>
      </c>
    </row>
    <row r="602" spans="1:16" x14ac:dyDescent="0.3">
      <c r="A602" t="s">
        <v>2159</v>
      </c>
      <c r="B602" t="s">
        <v>2160</v>
      </c>
      <c r="C602" t="s">
        <v>5027</v>
      </c>
      <c r="D602" s="2">
        <v>1499</v>
      </c>
      <c r="E602" s="3">
        <v>6990</v>
      </c>
      <c r="F602" s="4">
        <v>0.79</v>
      </c>
      <c r="G602">
        <v>3.9</v>
      </c>
      <c r="H602" s="3">
        <v>21797</v>
      </c>
      <c r="I602" t="s">
        <v>5111</v>
      </c>
      <c r="J602" t="s">
        <v>6565</v>
      </c>
      <c r="K602" t="s">
        <v>6566</v>
      </c>
      <c r="L602" t="s">
        <v>6567</v>
      </c>
      <c r="M602" t="s">
        <v>6568</v>
      </c>
      <c r="N602" t="s">
        <v>6569</v>
      </c>
      <c r="O602" t="s">
        <v>6570</v>
      </c>
      <c r="P602" t="s">
        <v>6571</v>
      </c>
    </row>
    <row r="603" spans="1:16" x14ac:dyDescent="0.3">
      <c r="A603" t="s">
        <v>715</v>
      </c>
      <c r="B603" t="s">
        <v>716</v>
      </c>
      <c r="C603" t="s">
        <v>5119</v>
      </c>
      <c r="D603" s="2">
        <v>499</v>
      </c>
      <c r="E603">
        <v>999</v>
      </c>
      <c r="F603" s="4">
        <v>0.5</v>
      </c>
      <c r="G603">
        <v>3.9</v>
      </c>
      <c r="H603" s="3">
        <v>92995</v>
      </c>
      <c r="I603" t="s">
        <v>6572</v>
      </c>
      <c r="J603" t="s">
        <v>6573</v>
      </c>
      <c r="K603" t="s">
        <v>6574</v>
      </c>
      <c r="L603" t="s">
        <v>6575</v>
      </c>
      <c r="M603" t="s">
        <v>6576</v>
      </c>
      <c r="N603" t="s">
        <v>6577</v>
      </c>
      <c r="O603" t="s">
        <v>6578</v>
      </c>
      <c r="P603" t="s">
        <v>6579</v>
      </c>
    </row>
    <row r="604" spans="1:16" x14ac:dyDescent="0.3">
      <c r="A604" t="s">
        <v>1539</v>
      </c>
      <c r="B604" t="s">
        <v>1540</v>
      </c>
      <c r="C604" t="s">
        <v>5471</v>
      </c>
      <c r="D604" s="2">
        <v>99</v>
      </c>
      <c r="E604">
        <v>999</v>
      </c>
      <c r="F604" s="4">
        <v>0.9</v>
      </c>
      <c r="G604">
        <v>4.0999999999999996</v>
      </c>
      <c r="H604" s="3">
        <v>8751</v>
      </c>
      <c r="I604" t="s">
        <v>6307</v>
      </c>
      <c r="J604" t="s">
        <v>6580</v>
      </c>
      <c r="K604" t="s">
        <v>6581</v>
      </c>
      <c r="L604" t="s">
        <v>6582</v>
      </c>
      <c r="M604" t="s">
        <v>6583</v>
      </c>
      <c r="N604" t="s">
        <v>6584</v>
      </c>
      <c r="O604" t="s">
        <v>6585</v>
      </c>
      <c r="P604" t="s">
        <v>6586</v>
      </c>
    </row>
    <row r="605" spans="1:16" x14ac:dyDescent="0.3">
      <c r="A605" t="s">
        <v>931</v>
      </c>
      <c r="B605" t="s">
        <v>932</v>
      </c>
      <c r="C605" t="s">
        <v>5152</v>
      </c>
      <c r="D605" s="2">
        <v>349</v>
      </c>
      <c r="E605" s="3">
        <v>1299</v>
      </c>
      <c r="F605" s="4">
        <v>0.73</v>
      </c>
      <c r="G605">
        <v>4</v>
      </c>
      <c r="H605" s="3">
        <v>14283</v>
      </c>
      <c r="I605" t="s">
        <v>5153</v>
      </c>
      <c r="J605" t="s">
        <v>5154</v>
      </c>
      <c r="K605" t="s">
        <v>5155</v>
      </c>
      <c r="L605" t="s">
        <v>5156</v>
      </c>
      <c r="M605" t="s">
        <v>5157</v>
      </c>
      <c r="N605" t="s">
        <v>5158</v>
      </c>
      <c r="O605" t="s">
        <v>6587</v>
      </c>
      <c r="P605" t="s">
        <v>6588</v>
      </c>
    </row>
    <row r="606" spans="1:16" x14ac:dyDescent="0.3">
      <c r="A606" t="s">
        <v>398</v>
      </c>
      <c r="B606" t="s">
        <v>399</v>
      </c>
      <c r="C606" t="s">
        <v>6482</v>
      </c>
      <c r="D606" s="2">
        <v>475</v>
      </c>
      <c r="E606" s="3">
        <v>1500</v>
      </c>
      <c r="F606" s="4">
        <v>0.68</v>
      </c>
      <c r="G606">
        <v>4.2</v>
      </c>
      <c r="H606" s="3">
        <v>64273</v>
      </c>
      <c r="I606" t="s">
        <v>6589</v>
      </c>
      <c r="J606" t="s">
        <v>6590</v>
      </c>
      <c r="K606" t="s">
        <v>6591</v>
      </c>
      <c r="L606" t="s">
        <v>6592</v>
      </c>
      <c r="M606" t="s">
        <v>6593</v>
      </c>
      <c r="N606" t="s">
        <v>6594</v>
      </c>
      <c r="O606" t="s">
        <v>6595</v>
      </c>
      <c r="P606" t="s">
        <v>6596</v>
      </c>
    </row>
    <row r="607" spans="1:16" x14ac:dyDescent="0.3">
      <c r="A607" t="s">
        <v>76</v>
      </c>
      <c r="B607" t="s">
        <v>77</v>
      </c>
      <c r="C607" t="s">
        <v>6491</v>
      </c>
      <c r="D607" s="2">
        <v>269</v>
      </c>
      <c r="E607">
        <v>649</v>
      </c>
      <c r="F607" s="4">
        <v>0.59</v>
      </c>
      <c r="G607">
        <v>4.3</v>
      </c>
      <c r="H607" s="3">
        <v>54315</v>
      </c>
      <c r="I607" t="s">
        <v>6597</v>
      </c>
      <c r="J607" t="s">
        <v>6598</v>
      </c>
      <c r="K607" t="s">
        <v>6599</v>
      </c>
      <c r="L607" t="s">
        <v>6600</v>
      </c>
      <c r="M607" t="s">
        <v>6601</v>
      </c>
      <c r="N607" t="s">
        <v>6602</v>
      </c>
      <c r="O607" t="s">
        <v>6603</v>
      </c>
      <c r="P607" t="s">
        <v>6604</v>
      </c>
    </row>
    <row r="608" spans="1:16" x14ac:dyDescent="0.3">
      <c r="A608" t="s">
        <v>2342</v>
      </c>
      <c r="B608" t="s">
        <v>2343</v>
      </c>
      <c r="C608" t="s">
        <v>6491</v>
      </c>
      <c r="D608" s="2">
        <v>299</v>
      </c>
      <c r="E608">
        <v>599</v>
      </c>
      <c r="F608" s="4">
        <v>0.5</v>
      </c>
      <c r="G608">
        <v>4.0999999999999996</v>
      </c>
      <c r="H608" s="3">
        <v>1597</v>
      </c>
      <c r="I608" t="s">
        <v>6605</v>
      </c>
      <c r="J608" t="s">
        <v>6606</v>
      </c>
      <c r="K608" t="s">
        <v>6607</v>
      </c>
      <c r="L608" t="s">
        <v>6608</v>
      </c>
      <c r="M608" t="s">
        <v>6609</v>
      </c>
      <c r="N608" t="s">
        <v>6610</v>
      </c>
      <c r="O608" t="s">
        <v>6611</v>
      </c>
      <c r="P608" t="s">
        <v>6612</v>
      </c>
    </row>
    <row r="609" spans="1:16" x14ac:dyDescent="0.3">
      <c r="A609" t="s">
        <v>2040</v>
      </c>
      <c r="B609" t="s">
        <v>2041</v>
      </c>
      <c r="C609" t="s">
        <v>5027</v>
      </c>
      <c r="D609" s="2">
        <v>1599</v>
      </c>
      <c r="E609" s="3">
        <v>3999</v>
      </c>
      <c r="F609" s="4">
        <v>0.6</v>
      </c>
      <c r="G609">
        <v>4</v>
      </c>
      <c r="H609" s="3">
        <v>30254</v>
      </c>
      <c r="I609" t="s">
        <v>5202</v>
      </c>
      <c r="J609" t="s">
        <v>6396</v>
      </c>
      <c r="K609" t="s">
        <v>6397</v>
      </c>
      <c r="L609" t="s">
        <v>6398</v>
      </c>
      <c r="M609" t="s">
        <v>6399</v>
      </c>
      <c r="N609" t="s">
        <v>6400</v>
      </c>
      <c r="O609" t="s">
        <v>6613</v>
      </c>
      <c r="P609" t="s">
        <v>6614</v>
      </c>
    </row>
    <row r="610" spans="1:16" x14ac:dyDescent="0.3">
      <c r="A610" t="s">
        <v>2273</v>
      </c>
      <c r="B610" t="s">
        <v>2274</v>
      </c>
      <c r="C610" t="s">
        <v>5027</v>
      </c>
      <c r="D610" s="2">
        <v>1499</v>
      </c>
      <c r="E610" s="3">
        <v>7999</v>
      </c>
      <c r="F610" s="4">
        <v>0.81</v>
      </c>
      <c r="G610">
        <v>4.2</v>
      </c>
      <c r="H610" s="3">
        <v>22638</v>
      </c>
      <c r="I610" t="s">
        <v>5210</v>
      </c>
      <c r="J610" t="s">
        <v>5211</v>
      </c>
      <c r="K610" t="s">
        <v>5212</v>
      </c>
      <c r="L610" t="s">
        <v>5213</v>
      </c>
      <c r="M610" t="s">
        <v>5214</v>
      </c>
      <c r="N610" t="s">
        <v>5215</v>
      </c>
      <c r="O610" t="s">
        <v>6615</v>
      </c>
      <c r="P610" t="s">
        <v>6616</v>
      </c>
    </row>
    <row r="611" spans="1:16" x14ac:dyDescent="0.3">
      <c r="A611" t="s">
        <v>877</v>
      </c>
      <c r="B611" t="s">
        <v>878</v>
      </c>
      <c r="C611" t="s">
        <v>5119</v>
      </c>
      <c r="D611" s="2">
        <v>329</v>
      </c>
      <c r="E611">
        <v>999</v>
      </c>
      <c r="F611" s="4">
        <v>0.67</v>
      </c>
      <c r="G611">
        <v>3.9</v>
      </c>
      <c r="H611" s="3">
        <v>77027</v>
      </c>
      <c r="I611" t="s">
        <v>6617</v>
      </c>
      <c r="J611" t="s">
        <v>6618</v>
      </c>
      <c r="K611" t="s">
        <v>6619</v>
      </c>
      <c r="L611" t="s">
        <v>6620</v>
      </c>
      <c r="M611" t="s">
        <v>6621</v>
      </c>
      <c r="N611" t="s">
        <v>6622</v>
      </c>
      <c r="O611" t="s">
        <v>6623</v>
      </c>
      <c r="P611" t="s">
        <v>6624</v>
      </c>
    </row>
    <row r="612" spans="1:16" x14ac:dyDescent="0.3">
      <c r="A612" t="s">
        <v>267</v>
      </c>
      <c r="B612" t="s">
        <v>268</v>
      </c>
      <c r="C612" t="s">
        <v>6625</v>
      </c>
      <c r="D612" s="2">
        <v>549</v>
      </c>
      <c r="E612" s="3">
        <v>1799</v>
      </c>
      <c r="F612" s="4">
        <v>0.69</v>
      </c>
      <c r="G612">
        <v>4.3</v>
      </c>
      <c r="H612" s="3">
        <v>28829</v>
      </c>
      <c r="I612" t="s">
        <v>6626</v>
      </c>
      <c r="J612" t="s">
        <v>6627</v>
      </c>
      <c r="K612" t="s">
        <v>6628</v>
      </c>
      <c r="L612" t="s">
        <v>6629</v>
      </c>
      <c r="M612" t="s">
        <v>6630</v>
      </c>
      <c r="N612" t="s">
        <v>6631</v>
      </c>
      <c r="O612" t="s">
        <v>6632</v>
      </c>
      <c r="P612" t="s">
        <v>6633</v>
      </c>
    </row>
    <row r="613" spans="1:16" x14ac:dyDescent="0.3">
      <c r="A613" t="s">
        <v>2272</v>
      </c>
      <c r="B613" t="s">
        <v>2267</v>
      </c>
      <c r="C613" t="s">
        <v>5027</v>
      </c>
      <c r="D613" s="2">
        <v>2199</v>
      </c>
      <c r="E613" s="3">
        <v>9999</v>
      </c>
      <c r="F613" s="4">
        <v>0.78</v>
      </c>
      <c r="G613">
        <v>4.2</v>
      </c>
      <c r="H613" s="3">
        <v>29478</v>
      </c>
      <c r="I613" t="s">
        <v>5240</v>
      </c>
      <c r="J613" t="s">
        <v>6634</v>
      </c>
      <c r="K613" t="s">
        <v>6635</v>
      </c>
      <c r="L613" t="s">
        <v>6636</v>
      </c>
      <c r="M613" t="s">
        <v>6637</v>
      </c>
      <c r="N613" t="s">
        <v>6638</v>
      </c>
      <c r="O613" t="s">
        <v>6639</v>
      </c>
      <c r="P613" t="s">
        <v>6640</v>
      </c>
    </row>
    <row r="614" spans="1:16" x14ac:dyDescent="0.3">
      <c r="A614" t="s">
        <v>374</v>
      </c>
      <c r="B614" t="s">
        <v>375</v>
      </c>
      <c r="C614" t="s">
        <v>6491</v>
      </c>
      <c r="D614" s="2">
        <v>299</v>
      </c>
      <c r="E614">
        <v>650</v>
      </c>
      <c r="F614" s="4">
        <v>0.54</v>
      </c>
      <c r="G614">
        <v>4.5</v>
      </c>
      <c r="H614" s="3">
        <v>33176</v>
      </c>
      <c r="I614" t="s">
        <v>6641</v>
      </c>
      <c r="J614" t="s">
        <v>6642</v>
      </c>
      <c r="K614" t="s">
        <v>6643</v>
      </c>
      <c r="L614" t="s">
        <v>6644</v>
      </c>
      <c r="M614" t="s">
        <v>6645</v>
      </c>
      <c r="N614" t="s">
        <v>6646</v>
      </c>
      <c r="O614" t="s">
        <v>6647</v>
      </c>
      <c r="P614" t="s">
        <v>6648</v>
      </c>
    </row>
    <row r="615" spans="1:16" x14ac:dyDescent="0.3">
      <c r="A615" t="s">
        <v>538</v>
      </c>
      <c r="B615" t="s">
        <v>539</v>
      </c>
      <c r="C615" t="s">
        <v>6649</v>
      </c>
      <c r="D615" s="2">
        <v>798</v>
      </c>
      <c r="E615" s="3">
        <v>1995</v>
      </c>
      <c r="F615" s="4">
        <v>0.6</v>
      </c>
      <c r="G615">
        <v>4</v>
      </c>
      <c r="H615" s="3">
        <v>68664</v>
      </c>
      <c r="I615" t="s">
        <v>6650</v>
      </c>
      <c r="J615" t="s">
        <v>6651</v>
      </c>
      <c r="K615" t="s">
        <v>6652</v>
      </c>
      <c r="L615" t="s">
        <v>6653</v>
      </c>
      <c r="M615" t="s">
        <v>6654</v>
      </c>
      <c r="N615" t="s">
        <v>6655</v>
      </c>
      <c r="O615" t="s">
        <v>6656</v>
      </c>
      <c r="P615" t="s">
        <v>6657</v>
      </c>
    </row>
    <row r="616" spans="1:16" x14ac:dyDescent="0.3">
      <c r="A616" t="s">
        <v>719</v>
      </c>
      <c r="B616" t="s">
        <v>720</v>
      </c>
      <c r="C616" t="s">
        <v>2750</v>
      </c>
      <c r="D616" s="2">
        <v>399</v>
      </c>
      <c r="E616" s="3">
        <v>1099</v>
      </c>
      <c r="F616" s="4">
        <v>0.64</v>
      </c>
      <c r="G616">
        <v>4.2</v>
      </c>
      <c r="H616" s="3">
        <v>24269</v>
      </c>
      <c r="I616" t="s">
        <v>2751</v>
      </c>
      <c r="J616" t="s">
        <v>2752</v>
      </c>
      <c r="K616" t="s">
        <v>2753</v>
      </c>
      <c r="L616" t="s">
        <v>2754</v>
      </c>
      <c r="M616" t="s">
        <v>2755</v>
      </c>
      <c r="N616" t="s">
        <v>3338</v>
      </c>
      <c r="O616" t="s">
        <v>6658</v>
      </c>
      <c r="P616" t="s">
        <v>6659</v>
      </c>
    </row>
    <row r="617" spans="1:16" x14ac:dyDescent="0.3">
      <c r="A617" t="s">
        <v>294</v>
      </c>
      <c r="B617" t="s">
        <v>295</v>
      </c>
      <c r="C617" t="s">
        <v>6660</v>
      </c>
      <c r="D617" s="2">
        <v>266</v>
      </c>
      <c r="E617">
        <v>315</v>
      </c>
      <c r="F617" s="4">
        <v>0.16</v>
      </c>
      <c r="G617">
        <v>4.5</v>
      </c>
      <c r="H617" s="3">
        <v>28030</v>
      </c>
      <c r="I617" t="s">
        <v>6661</v>
      </c>
      <c r="J617" t="s">
        <v>6662</v>
      </c>
      <c r="K617" t="s">
        <v>6663</v>
      </c>
      <c r="L617" t="s">
        <v>6664</v>
      </c>
      <c r="M617" t="s">
        <v>6665</v>
      </c>
      <c r="N617" t="s">
        <v>6666</v>
      </c>
      <c r="O617" t="s">
        <v>6667</v>
      </c>
      <c r="P617" t="s">
        <v>6668</v>
      </c>
    </row>
    <row r="618" spans="1:16" x14ac:dyDescent="0.3">
      <c r="A618" t="s">
        <v>727</v>
      </c>
      <c r="B618" t="s">
        <v>728</v>
      </c>
      <c r="C618" t="s">
        <v>6669</v>
      </c>
      <c r="D618" s="2">
        <v>50</v>
      </c>
      <c r="E618">
        <v>50</v>
      </c>
      <c r="F618" s="4">
        <v>0</v>
      </c>
      <c r="G618">
        <v>4.3</v>
      </c>
      <c r="H618" s="3">
        <v>5792</v>
      </c>
      <c r="I618" t="s">
        <v>6670</v>
      </c>
      <c r="J618" t="s">
        <v>6671</v>
      </c>
      <c r="K618" t="s">
        <v>6672</v>
      </c>
      <c r="L618" t="s">
        <v>6673</v>
      </c>
      <c r="M618" t="s">
        <v>6674</v>
      </c>
      <c r="N618" t="s">
        <v>6675</v>
      </c>
      <c r="O618" t="s">
        <v>6676</v>
      </c>
      <c r="P618" t="s">
        <v>6677</v>
      </c>
    </row>
    <row r="619" spans="1:16" x14ac:dyDescent="0.3">
      <c r="A619" t="s">
        <v>189</v>
      </c>
      <c r="B619" t="s">
        <v>190</v>
      </c>
      <c r="C619" t="s">
        <v>6678</v>
      </c>
      <c r="D619" s="2">
        <v>130</v>
      </c>
      <c r="E619">
        <v>165</v>
      </c>
      <c r="F619" s="4">
        <v>0.21</v>
      </c>
      <c r="G619">
        <v>3.9</v>
      </c>
      <c r="H619" s="3">
        <v>14778</v>
      </c>
      <c r="I619" t="s">
        <v>6679</v>
      </c>
      <c r="J619" t="s">
        <v>6680</v>
      </c>
      <c r="K619" t="s">
        <v>6681</v>
      </c>
      <c r="L619" t="s">
        <v>6682</v>
      </c>
      <c r="M619" t="s">
        <v>6683</v>
      </c>
      <c r="N619" t="s">
        <v>6684</v>
      </c>
      <c r="O619" t="s">
        <v>6685</v>
      </c>
      <c r="P619" t="s">
        <v>6686</v>
      </c>
    </row>
    <row r="620" spans="1:16" x14ac:dyDescent="0.3">
      <c r="A620" t="s">
        <v>742</v>
      </c>
      <c r="B620" t="s">
        <v>743</v>
      </c>
      <c r="C620" t="s">
        <v>5119</v>
      </c>
      <c r="D620" s="2">
        <v>449</v>
      </c>
      <c r="E620" s="3">
        <v>1290</v>
      </c>
      <c r="F620" s="4">
        <v>0.65</v>
      </c>
      <c r="G620">
        <v>4.0999999999999996</v>
      </c>
      <c r="H620" s="3">
        <v>91770</v>
      </c>
      <c r="I620" t="s">
        <v>6687</v>
      </c>
      <c r="J620" t="s">
        <v>6688</v>
      </c>
      <c r="K620" t="s">
        <v>6689</v>
      </c>
      <c r="L620" t="s">
        <v>6690</v>
      </c>
      <c r="M620" t="s">
        <v>6691</v>
      </c>
      <c r="N620" t="s">
        <v>6692</v>
      </c>
      <c r="O620" t="s">
        <v>6693</v>
      </c>
      <c r="P620" t="s">
        <v>6694</v>
      </c>
    </row>
    <row r="621" spans="1:16" x14ac:dyDescent="0.3">
      <c r="A621" t="s">
        <v>2392</v>
      </c>
      <c r="B621" t="s">
        <v>2393</v>
      </c>
      <c r="C621" t="s">
        <v>5027</v>
      </c>
      <c r="D621" s="2">
        <v>3999</v>
      </c>
      <c r="E621" s="3">
        <v>16999</v>
      </c>
      <c r="F621" s="4">
        <v>0.76</v>
      </c>
      <c r="G621">
        <v>4.3</v>
      </c>
      <c r="H621" s="3">
        <v>17162</v>
      </c>
      <c r="I621" t="s">
        <v>5284</v>
      </c>
      <c r="J621" t="s">
        <v>5285</v>
      </c>
      <c r="K621" t="s">
        <v>5286</v>
      </c>
      <c r="L621" t="s">
        <v>5287</v>
      </c>
      <c r="M621" t="s">
        <v>5288</v>
      </c>
      <c r="N621" t="s">
        <v>5289</v>
      </c>
      <c r="O621" t="s">
        <v>6695</v>
      </c>
      <c r="P621" t="s">
        <v>6696</v>
      </c>
    </row>
    <row r="622" spans="1:16" x14ac:dyDescent="0.3">
      <c r="A622" t="s">
        <v>828</v>
      </c>
      <c r="B622" t="s">
        <v>829</v>
      </c>
      <c r="C622" t="s">
        <v>5119</v>
      </c>
      <c r="D622" s="2">
        <v>399</v>
      </c>
      <c r="E622" s="3">
        <v>1290</v>
      </c>
      <c r="F622" s="4">
        <v>0.69</v>
      </c>
      <c r="G622">
        <v>4.2</v>
      </c>
      <c r="H622">
        <v>206</v>
      </c>
      <c r="I622" t="s">
        <v>6697</v>
      </c>
      <c r="J622" t="s">
        <v>6698</v>
      </c>
      <c r="K622" t="s">
        <v>6699</v>
      </c>
      <c r="L622" t="s">
        <v>6700</v>
      </c>
      <c r="M622" t="s">
        <v>6701</v>
      </c>
      <c r="N622" t="s">
        <v>6702</v>
      </c>
      <c r="O622" t="s">
        <v>6703</v>
      </c>
      <c r="P622" t="s">
        <v>6704</v>
      </c>
    </row>
    <row r="623" spans="1:16" x14ac:dyDescent="0.3">
      <c r="A623" t="s">
        <v>2141</v>
      </c>
      <c r="B623" t="s">
        <v>2142</v>
      </c>
      <c r="C623" t="s">
        <v>6705</v>
      </c>
      <c r="D623" s="2">
        <v>1399</v>
      </c>
      <c r="E623" s="3">
        <v>2498</v>
      </c>
      <c r="F623" s="4">
        <v>0.44</v>
      </c>
      <c r="G623">
        <v>4.2</v>
      </c>
      <c r="H623" s="3">
        <v>33717</v>
      </c>
      <c r="I623" t="s">
        <v>6706</v>
      </c>
      <c r="J623" t="s">
        <v>6707</v>
      </c>
      <c r="K623" t="s">
        <v>6708</v>
      </c>
      <c r="L623" t="s">
        <v>6709</v>
      </c>
      <c r="M623" t="s">
        <v>6710</v>
      </c>
      <c r="N623" t="s">
        <v>6711</v>
      </c>
      <c r="O623" t="s">
        <v>6712</v>
      </c>
      <c r="P623" t="s">
        <v>6713</v>
      </c>
    </row>
    <row r="624" spans="1:16" x14ac:dyDescent="0.3">
      <c r="A624" t="s">
        <v>1734</v>
      </c>
      <c r="B624" t="s">
        <v>1735</v>
      </c>
      <c r="C624" t="s">
        <v>2750</v>
      </c>
      <c r="D624" s="2">
        <v>199</v>
      </c>
      <c r="E624">
        <v>349</v>
      </c>
      <c r="F624" s="4">
        <v>0.43</v>
      </c>
      <c r="G624">
        <v>4</v>
      </c>
      <c r="H624" s="3">
        <v>43994</v>
      </c>
      <c r="I624" t="s">
        <v>2759</v>
      </c>
      <c r="J624" t="s">
        <v>2760</v>
      </c>
      <c r="K624" t="s">
        <v>2761</v>
      </c>
      <c r="L624" t="s">
        <v>2762</v>
      </c>
      <c r="M624" t="s">
        <v>2763</v>
      </c>
      <c r="N624" t="s">
        <v>2764</v>
      </c>
      <c r="O624" t="s">
        <v>2765</v>
      </c>
      <c r="P624" t="s">
        <v>6714</v>
      </c>
    </row>
    <row r="625" spans="1:16" x14ac:dyDescent="0.3">
      <c r="A625" t="s">
        <v>1676</v>
      </c>
      <c r="B625" t="s">
        <v>1677</v>
      </c>
      <c r="C625" t="s">
        <v>2750</v>
      </c>
      <c r="D625" s="2">
        <v>199</v>
      </c>
      <c r="E625">
        <v>999</v>
      </c>
      <c r="F625" s="4">
        <v>0.8</v>
      </c>
      <c r="G625">
        <v>3.9</v>
      </c>
      <c r="H625" s="3">
        <v>7928</v>
      </c>
      <c r="I625" t="s">
        <v>2767</v>
      </c>
      <c r="J625" t="s">
        <v>2768</v>
      </c>
      <c r="K625" t="s">
        <v>2769</v>
      </c>
      <c r="L625" t="s">
        <v>2770</v>
      </c>
      <c r="M625" t="s">
        <v>2771</v>
      </c>
      <c r="N625" t="s">
        <v>2772</v>
      </c>
      <c r="O625" t="s">
        <v>2773</v>
      </c>
      <c r="P625" t="s">
        <v>6715</v>
      </c>
    </row>
    <row r="626" spans="1:16" x14ac:dyDescent="0.3">
      <c r="A626" t="s">
        <v>2295</v>
      </c>
      <c r="B626" t="s">
        <v>2296</v>
      </c>
      <c r="C626" t="s">
        <v>5027</v>
      </c>
      <c r="D626" s="2">
        <v>2998</v>
      </c>
      <c r="E626" s="3">
        <v>5999</v>
      </c>
      <c r="F626" s="4">
        <v>0.5</v>
      </c>
      <c r="G626">
        <v>4.0999999999999996</v>
      </c>
      <c r="H626" s="3">
        <v>5179</v>
      </c>
      <c r="I626" t="s">
        <v>5292</v>
      </c>
      <c r="J626" t="s">
        <v>6716</v>
      </c>
      <c r="K626" t="s">
        <v>6717</v>
      </c>
      <c r="L626" t="s">
        <v>6718</v>
      </c>
      <c r="M626" t="s">
        <v>6719</v>
      </c>
      <c r="N626" t="s">
        <v>6720</v>
      </c>
      <c r="O626" t="s">
        <v>6721</v>
      </c>
      <c r="P626" t="s">
        <v>6722</v>
      </c>
    </row>
    <row r="627" spans="1:16" x14ac:dyDescent="0.3">
      <c r="A627" t="s">
        <v>1605</v>
      </c>
      <c r="B627" t="s">
        <v>1606</v>
      </c>
      <c r="C627" t="s">
        <v>6723</v>
      </c>
      <c r="D627" s="2">
        <v>4098</v>
      </c>
      <c r="E627" s="3">
        <v>4999</v>
      </c>
      <c r="F627" s="4">
        <v>0.18</v>
      </c>
      <c r="G627">
        <v>4.5</v>
      </c>
      <c r="H627" s="3">
        <v>50810</v>
      </c>
      <c r="I627" t="s">
        <v>6724</v>
      </c>
      <c r="J627" t="s">
        <v>6725</v>
      </c>
      <c r="K627" t="s">
        <v>6726</v>
      </c>
      <c r="L627" t="s">
        <v>6727</v>
      </c>
      <c r="M627" t="s">
        <v>6728</v>
      </c>
      <c r="N627" t="s">
        <v>6729</v>
      </c>
      <c r="O627" t="s">
        <v>6730</v>
      </c>
      <c r="P627" t="s">
        <v>6731</v>
      </c>
    </row>
    <row r="628" spans="1:16" x14ac:dyDescent="0.3">
      <c r="A628" t="s">
        <v>1274</v>
      </c>
      <c r="B628" t="s">
        <v>1275</v>
      </c>
      <c r="C628" t="s">
        <v>6732</v>
      </c>
      <c r="D628" s="2">
        <v>499</v>
      </c>
      <c r="E628" s="3">
        <v>1999</v>
      </c>
      <c r="F628" s="4">
        <v>0.75</v>
      </c>
      <c r="G628">
        <v>3.7</v>
      </c>
      <c r="H628" s="3">
        <v>3369</v>
      </c>
      <c r="I628" t="s">
        <v>6733</v>
      </c>
      <c r="J628" t="s">
        <v>6734</v>
      </c>
      <c r="K628" t="s">
        <v>6735</v>
      </c>
      <c r="L628" t="s">
        <v>6736</v>
      </c>
      <c r="M628" t="s">
        <v>6737</v>
      </c>
      <c r="N628" t="s">
        <v>6738</v>
      </c>
      <c r="O628" t="s">
        <v>6739</v>
      </c>
      <c r="P628" t="s">
        <v>6740</v>
      </c>
    </row>
    <row r="629" spans="1:16" x14ac:dyDescent="0.3">
      <c r="A629" t="s">
        <v>1595</v>
      </c>
      <c r="B629" t="s">
        <v>1596</v>
      </c>
      <c r="C629" t="s">
        <v>6491</v>
      </c>
      <c r="D629" s="2">
        <v>299</v>
      </c>
      <c r="E629">
        <v>449</v>
      </c>
      <c r="F629" s="4">
        <v>0.33</v>
      </c>
      <c r="G629">
        <v>3.5</v>
      </c>
      <c r="H629" s="3">
        <v>11827</v>
      </c>
      <c r="I629" t="s">
        <v>6741</v>
      </c>
      <c r="J629" t="s">
        <v>6742</v>
      </c>
      <c r="K629" t="s">
        <v>6743</v>
      </c>
      <c r="L629" t="s">
        <v>6744</v>
      </c>
      <c r="M629" t="s">
        <v>6745</v>
      </c>
      <c r="N629" t="s">
        <v>6746</v>
      </c>
      <c r="O629" t="s">
        <v>6747</v>
      </c>
      <c r="P629" t="s">
        <v>6748</v>
      </c>
    </row>
    <row r="630" spans="1:16" x14ac:dyDescent="0.3">
      <c r="A630" t="s">
        <v>1319</v>
      </c>
      <c r="B630" t="s">
        <v>1320</v>
      </c>
      <c r="C630" t="s">
        <v>2750</v>
      </c>
      <c r="D630" s="2">
        <v>329</v>
      </c>
      <c r="E630">
        <v>699</v>
      </c>
      <c r="F630" s="4">
        <v>0.53</v>
      </c>
      <c r="G630">
        <v>4.2</v>
      </c>
      <c r="H630" s="3">
        <v>94364</v>
      </c>
      <c r="I630" t="s">
        <v>2775</v>
      </c>
      <c r="J630" t="s">
        <v>2776</v>
      </c>
      <c r="K630" t="s">
        <v>2777</v>
      </c>
      <c r="L630" t="s">
        <v>2778</v>
      </c>
      <c r="M630" t="s">
        <v>2779</v>
      </c>
      <c r="N630" t="s">
        <v>2780</v>
      </c>
      <c r="O630" t="s">
        <v>6749</v>
      </c>
      <c r="P630" t="s">
        <v>6750</v>
      </c>
    </row>
    <row r="631" spans="1:16" x14ac:dyDescent="0.3">
      <c r="A631" t="s">
        <v>1168</v>
      </c>
      <c r="B631" t="s">
        <v>1169</v>
      </c>
      <c r="C631" t="s">
        <v>6705</v>
      </c>
      <c r="D631" s="2">
        <v>699</v>
      </c>
      <c r="E631">
        <v>999</v>
      </c>
      <c r="F631" s="4">
        <v>0.3</v>
      </c>
      <c r="G631">
        <v>3.5</v>
      </c>
      <c r="H631" s="3">
        <v>15295</v>
      </c>
      <c r="I631" t="s">
        <v>6751</v>
      </c>
      <c r="J631" t="s">
        <v>6752</v>
      </c>
      <c r="K631" t="s">
        <v>6753</v>
      </c>
      <c r="L631" t="s">
        <v>6754</v>
      </c>
      <c r="M631" t="s">
        <v>6755</v>
      </c>
      <c r="N631" t="s">
        <v>6756</v>
      </c>
      <c r="O631" t="s">
        <v>6757</v>
      </c>
      <c r="P631" t="s">
        <v>6758</v>
      </c>
    </row>
    <row r="632" spans="1:16" x14ac:dyDescent="0.3">
      <c r="A632" t="s">
        <v>783</v>
      </c>
      <c r="B632" t="s">
        <v>784</v>
      </c>
      <c r="C632" t="s">
        <v>6759</v>
      </c>
      <c r="D632" s="2">
        <v>799</v>
      </c>
      <c r="E632" s="3">
        <v>3990</v>
      </c>
      <c r="F632" s="4">
        <v>0.8</v>
      </c>
      <c r="G632">
        <v>4.3</v>
      </c>
      <c r="H632" s="3">
        <v>27139</v>
      </c>
      <c r="I632" t="s">
        <v>6760</v>
      </c>
      <c r="J632" t="s">
        <v>6761</v>
      </c>
      <c r="K632" t="s">
        <v>6762</v>
      </c>
      <c r="L632" t="s">
        <v>6763</v>
      </c>
      <c r="M632" t="s">
        <v>6764</v>
      </c>
      <c r="N632" t="s">
        <v>6765</v>
      </c>
      <c r="O632" t="s">
        <v>6766</v>
      </c>
      <c r="P632" t="s">
        <v>6767</v>
      </c>
    </row>
    <row r="633" spans="1:16" x14ac:dyDescent="0.3">
      <c r="A633" t="s">
        <v>2370</v>
      </c>
      <c r="B633" t="s">
        <v>2371</v>
      </c>
      <c r="C633" t="s">
        <v>5119</v>
      </c>
      <c r="D633" s="2">
        <v>1399</v>
      </c>
      <c r="E633" s="3">
        <v>5499</v>
      </c>
      <c r="F633" s="4">
        <v>0.75</v>
      </c>
      <c r="G633">
        <v>3.9</v>
      </c>
      <c r="H633" s="3">
        <v>9504</v>
      </c>
      <c r="I633" t="s">
        <v>6768</v>
      </c>
      <c r="J633" t="s">
        <v>6769</v>
      </c>
      <c r="K633" t="s">
        <v>6770</v>
      </c>
      <c r="L633" t="s">
        <v>6771</v>
      </c>
      <c r="M633" t="s">
        <v>6772</v>
      </c>
      <c r="N633" t="s">
        <v>6773</v>
      </c>
      <c r="O633" t="s">
        <v>6774</v>
      </c>
      <c r="P633" t="s">
        <v>6775</v>
      </c>
    </row>
    <row r="634" spans="1:16" x14ac:dyDescent="0.3">
      <c r="A634" t="s">
        <v>1208</v>
      </c>
      <c r="B634" t="s">
        <v>1209</v>
      </c>
      <c r="C634" t="s">
        <v>2750</v>
      </c>
      <c r="D634" s="2">
        <v>154</v>
      </c>
      <c r="E634">
        <v>399</v>
      </c>
      <c r="F634" s="4">
        <v>0.61</v>
      </c>
      <c r="G634">
        <v>4.2</v>
      </c>
      <c r="H634" s="3">
        <v>16905</v>
      </c>
      <c r="I634" t="s">
        <v>2783</v>
      </c>
      <c r="J634" t="s">
        <v>2784</v>
      </c>
      <c r="K634" t="s">
        <v>2785</v>
      </c>
      <c r="L634" t="s">
        <v>2786</v>
      </c>
      <c r="M634" t="s">
        <v>2787</v>
      </c>
      <c r="N634" t="s">
        <v>2788</v>
      </c>
      <c r="O634" t="s">
        <v>6776</v>
      </c>
      <c r="P634" t="s">
        <v>6777</v>
      </c>
    </row>
    <row r="635" spans="1:16" x14ac:dyDescent="0.3">
      <c r="A635" t="s">
        <v>857</v>
      </c>
      <c r="B635" t="s">
        <v>858</v>
      </c>
      <c r="C635" t="s">
        <v>6482</v>
      </c>
      <c r="D635" s="2">
        <v>519</v>
      </c>
      <c r="E635" s="3">
        <v>1350</v>
      </c>
      <c r="F635" s="4">
        <v>0.62</v>
      </c>
      <c r="G635">
        <v>4.3</v>
      </c>
      <c r="H635" s="3">
        <v>30058</v>
      </c>
      <c r="I635" t="s">
        <v>6778</v>
      </c>
      <c r="J635" t="s">
        <v>6779</v>
      </c>
      <c r="K635" t="s">
        <v>6780</v>
      </c>
      <c r="L635" t="s">
        <v>6781</v>
      </c>
      <c r="M635" t="s">
        <v>6782</v>
      </c>
      <c r="N635" t="s">
        <v>6783</v>
      </c>
      <c r="O635" t="s">
        <v>6784</v>
      </c>
      <c r="P635" t="s">
        <v>6785</v>
      </c>
    </row>
    <row r="636" spans="1:16" x14ac:dyDescent="0.3">
      <c r="A636" t="s">
        <v>1979</v>
      </c>
      <c r="B636" t="s">
        <v>1980</v>
      </c>
      <c r="C636" t="s">
        <v>5027</v>
      </c>
      <c r="D636" s="2">
        <v>2299</v>
      </c>
      <c r="E636" s="3">
        <v>7990</v>
      </c>
      <c r="F636" s="4">
        <v>0.71</v>
      </c>
      <c r="G636">
        <v>4.2</v>
      </c>
      <c r="H636" s="3">
        <v>69619</v>
      </c>
      <c r="I636" t="s">
        <v>5395</v>
      </c>
      <c r="J636" t="s">
        <v>5396</v>
      </c>
      <c r="K636" t="s">
        <v>5397</v>
      </c>
      <c r="L636" t="s">
        <v>5398</v>
      </c>
      <c r="M636" t="s">
        <v>5399</v>
      </c>
      <c r="N636" t="s">
        <v>5400</v>
      </c>
      <c r="O636" t="s">
        <v>6786</v>
      </c>
      <c r="P636" t="s">
        <v>6787</v>
      </c>
    </row>
    <row r="637" spans="1:16" x14ac:dyDescent="0.3">
      <c r="A637" t="s">
        <v>1658</v>
      </c>
      <c r="B637" t="s">
        <v>1659</v>
      </c>
      <c r="C637" t="s">
        <v>5403</v>
      </c>
      <c r="D637" s="2">
        <v>399</v>
      </c>
      <c r="E637" s="3">
        <v>1999</v>
      </c>
      <c r="F637" s="4">
        <v>0.8</v>
      </c>
      <c r="G637">
        <v>4</v>
      </c>
      <c r="H637" s="3">
        <v>3382</v>
      </c>
      <c r="I637" t="s">
        <v>5404</v>
      </c>
      <c r="J637" t="s">
        <v>5405</v>
      </c>
      <c r="K637" t="s">
        <v>5406</v>
      </c>
      <c r="L637" t="s">
        <v>5407</v>
      </c>
      <c r="M637" t="s">
        <v>5408</v>
      </c>
      <c r="N637" t="s">
        <v>5409</v>
      </c>
      <c r="O637" t="s">
        <v>6788</v>
      </c>
      <c r="P637" t="s">
        <v>6789</v>
      </c>
    </row>
    <row r="638" spans="1:16" x14ac:dyDescent="0.3">
      <c r="A638" t="s">
        <v>1633</v>
      </c>
      <c r="B638" t="s">
        <v>1634</v>
      </c>
      <c r="C638" t="s">
        <v>5119</v>
      </c>
      <c r="D638" s="2">
        <v>1499</v>
      </c>
      <c r="E638" s="3">
        <v>3990</v>
      </c>
      <c r="F638" s="4">
        <v>0.62</v>
      </c>
      <c r="G638">
        <v>4.0999999999999996</v>
      </c>
      <c r="H638" t="s">
        <v>1635</v>
      </c>
      <c r="I638" t="s">
        <v>6790</v>
      </c>
      <c r="J638" t="s">
        <v>6791</v>
      </c>
      <c r="K638" t="s">
        <v>6792</v>
      </c>
      <c r="L638" t="s">
        <v>6793</v>
      </c>
      <c r="M638" t="s">
        <v>6794</v>
      </c>
      <c r="N638" t="s">
        <v>6795</v>
      </c>
      <c r="O638" t="s">
        <v>6796</v>
      </c>
      <c r="P638" t="s">
        <v>6797</v>
      </c>
    </row>
    <row r="639" spans="1:16" x14ac:dyDescent="0.3">
      <c r="A639" t="s">
        <v>1104</v>
      </c>
      <c r="B639" t="s">
        <v>1105</v>
      </c>
      <c r="C639" t="s">
        <v>6798</v>
      </c>
      <c r="D639" s="2">
        <v>1295</v>
      </c>
      <c r="E639" s="3">
        <v>1295</v>
      </c>
      <c r="F639" s="4">
        <v>0</v>
      </c>
      <c r="G639">
        <v>4.5</v>
      </c>
      <c r="H639" s="3">
        <v>5760</v>
      </c>
      <c r="I639" t="s">
        <v>6799</v>
      </c>
      <c r="J639" t="s">
        <v>6800</v>
      </c>
      <c r="K639" t="s">
        <v>6801</v>
      </c>
      <c r="L639" t="s">
        <v>6802</v>
      </c>
      <c r="M639" t="s">
        <v>6803</v>
      </c>
      <c r="N639" t="s">
        <v>6804</v>
      </c>
      <c r="O639" t="s">
        <v>6805</v>
      </c>
      <c r="P639" t="s">
        <v>6806</v>
      </c>
    </row>
    <row r="640" spans="1:16" x14ac:dyDescent="0.3">
      <c r="A640" t="s">
        <v>149</v>
      </c>
      <c r="B640" t="s">
        <v>150</v>
      </c>
      <c r="C640" t="s">
        <v>6807</v>
      </c>
      <c r="D640" s="2">
        <v>1889</v>
      </c>
      <c r="E640" s="3">
        <v>5499</v>
      </c>
      <c r="F640" s="4">
        <v>0.66</v>
      </c>
      <c r="G640">
        <v>4.2</v>
      </c>
      <c r="H640" s="3">
        <v>49551</v>
      </c>
      <c r="I640" t="s">
        <v>6808</v>
      </c>
      <c r="J640" t="s">
        <v>6809</v>
      </c>
      <c r="K640" t="s">
        <v>6810</v>
      </c>
      <c r="L640" t="s">
        <v>6811</v>
      </c>
      <c r="M640" t="s">
        <v>6812</v>
      </c>
      <c r="N640" t="s">
        <v>6813</v>
      </c>
      <c r="O640" t="s">
        <v>6814</v>
      </c>
      <c r="P640" t="s">
        <v>6815</v>
      </c>
    </row>
    <row r="641" spans="1:16" x14ac:dyDescent="0.3">
      <c r="A641" t="s">
        <v>1310</v>
      </c>
      <c r="B641" t="s">
        <v>1311</v>
      </c>
      <c r="C641" t="s">
        <v>5119</v>
      </c>
      <c r="D641" s="2">
        <v>455</v>
      </c>
      <c r="E641" s="3">
        <v>1490</v>
      </c>
      <c r="F641" s="4">
        <v>0.69</v>
      </c>
      <c r="G641">
        <v>4.0999999999999996</v>
      </c>
      <c r="H641" t="s">
        <v>1312</v>
      </c>
      <c r="I641" t="s">
        <v>6816</v>
      </c>
      <c r="J641" t="s">
        <v>6817</v>
      </c>
      <c r="K641" t="s">
        <v>6818</v>
      </c>
      <c r="L641" t="s">
        <v>6819</v>
      </c>
      <c r="M641" t="s">
        <v>6820</v>
      </c>
      <c r="N641" t="s">
        <v>6821</v>
      </c>
      <c r="O641" t="s">
        <v>6822</v>
      </c>
      <c r="P641" t="s">
        <v>6823</v>
      </c>
    </row>
    <row r="642" spans="1:16" x14ac:dyDescent="0.3">
      <c r="A642" t="s">
        <v>1390</v>
      </c>
      <c r="B642" t="s">
        <v>1391</v>
      </c>
      <c r="C642" t="s">
        <v>6824</v>
      </c>
      <c r="D642" s="2">
        <v>399</v>
      </c>
      <c r="E642">
        <v>995</v>
      </c>
      <c r="F642" s="4">
        <v>0.6</v>
      </c>
      <c r="G642">
        <v>3.9</v>
      </c>
      <c r="H642" s="3">
        <v>21372</v>
      </c>
      <c r="I642" t="s">
        <v>6825</v>
      </c>
      <c r="J642" t="s">
        <v>6826</v>
      </c>
      <c r="K642" t="s">
        <v>6827</v>
      </c>
      <c r="L642" t="s">
        <v>6828</v>
      </c>
      <c r="M642" t="s">
        <v>6829</v>
      </c>
      <c r="N642" t="s">
        <v>6830</v>
      </c>
      <c r="O642" t="s">
        <v>6831</v>
      </c>
      <c r="P642" t="s">
        <v>6832</v>
      </c>
    </row>
    <row r="643" spans="1:16" x14ac:dyDescent="0.3">
      <c r="A643" t="s">
        <v>1984</v>
      </c>
      <c r="B643" t="s">
        <v>1985</v>
      </c>
      <c r="C643" t="s">
        <v>5085</v>
      </c>
      <c r="D643" s="2">
        <v>1059</v>
      </c>
      <c r="E643" s="3">
        <v>3999</v>
      </c>
      <c r="F643" s="4">
        <v>0.74</v>
      </c>
      <c r="G643">
        <v>4.3</v>
      </c>
      <c r="H643" t="s">
        <v>1986</v>
      </c>
      <c r="I643" t="s">
        <v>5412</v>
      </c>
      <c r="J643" t="s">
        <v>6833</v>
      </c>
      <c r="K643" t="s">
        <v>6834</v>
      </c>
      <c r="L643" t="s">
        <v>6835</v>
      </c>
      <c r="M643" t="s">
        <v>6836</v>
      </c>
      <c r="N643" t="s">
        <v>6837</v>
      </c>
      <c r="O643" t="s">
        <v>6838</v>
      </c>
      <c r="P643" t="s">
        <v>6839</v>
      </c>
    </row>
    <row r="644" spans="1:16" x14ac:dyDescent="0.3">
      <c r="A644" t="s">
        <v>1579</v>
      </c>
      <c r="B644" t="s">
        <v>1580</v>
      </c>
      <c r="C644" t="s">
        <v>2750</v>
      </c>
      <c r="D644" s="2">
        <v>149</v>
      </c>
      <c r="E644" s="3">
        <v>1000</v>
      </c>
      <c r="F644" s="4">
        <v>0.85</v>
      </c>
      <c r="G644">
        <v>3.9</v>
      </c>
      <c r="H644" s="3">
        <v>24870</v>
      </c>
      <c r="I644" t="s">
        <v>2791</v>
      </c>
      <c r="J644" t="s">
        <v>2792</v>
      </c>
      <c r="K644" t="s">
        <v>2793</v>
      </c>
      <c r="L644" t="s">
        <v>2794</v>
      </c>
      <c r="M644" t="s">
        <v>2795</v>
      </c>
      <c r="N644" t="s">
        <v>2796</v>
      </c>
      <c r="O644" t="s">
        <v>2797</v>
      </c>
      <c r="P644" t="s">
        <v>6840</v>
      </c>
    </row>
    <row r="645" spans="1:16" x14ac:dyDescent="0.3">
      <c r="A645" t="s">
        <v>1240</v>
      </c>
      <c r="B645" t="s">
        <v>1241</v>
      </c>
      <c r="C645" t="s">
        <v>6841</v>
      </c>
      <c r="D645" s="2">
        <v>717</v>
      </c>
      <c r="E645">
        <v>761</v>
      </c>
      <c r="F645" s="4">
        <v>0.06</v>
      </c>
      <c r="G645">
        <v>4</v>
      </c>
      <c r="H645" s="3">
        <v>7199</v>
      </c>
      <c r="I645" t="s">
        <v>6842</v>
      </c>
      <c r="J645" t="s">
        <v>6843</v>
      </c>
      <c r="K645" t="s">
        <v>6844</v>
      </c>
      <c r="L645" t="s">
        <v>6845</v>
      </c>
      <c r="M645" t="s">
        <v>6846</v>
      </c>
      <c r="N645" t="s">
        <v>6847</v>
      </c>
      <c r="O645" t="s">
        <v>6848</v>
      </c>
      <c r="P645" t="s">
        <v>6849</v>
      </c>
    </row>
    <row r="646" spans="1:16" x14ac:dyDescent="0.3">
      <c r="A646" t="s">
        <v>1144</v>
      </c>
      <c r="B646" t="s">
        <v>1145</v>
      </c>
      <c r="C646" t="s">
        <v>5471</v>
      </c>
      <c r="D646" s="2">
        <v>99</v>
      </c>
      <c r="E646">
        <v>999</v>
      </c>
      <c r="F646" s="4">
        <v>0.9</v>
      </c>
      <c r="G646">
        <v>4</v>
      </c>
      <c r="H646" s="3">
        <v>1396</v>
      </c>
      <c r="I646" t="s">
        <v>5472</v>
      </c>
      <c r="J646" t="s">
        <v>5473</v>
      </c>
      <c r="K646" t="s">
        <v>5474</v>
      </c>
      <c r="L646" t="s">
        <v>5475</v>
      </c>
      <c r="M646" t="s">
        <v>5476</v>
      </c>
      <c r="N646" t="s">
        <v>5477</v>
      </c>
      <c r="O646" t="s">
        <v>6850</v>
      </c>
      <c r="P646" t="s">
        <v>6851</v>
      </c>
    </row>
    <row r="647" spans="1:16" x14ac:dyDescent="0.3">
      <c r="A647" t="s">
        <v>183</v>
      </c>
      <c r="B647" t="s">
        <v>184</v>
      </c>
      <c r="C647" t="s">
        <v>6852</v>
      </c>
      <c r="D647" s="2">
        <v>39</v>
      </c>
      <c r="E647">
        <v>299</v>
      </c>
      <c r="F647" s="4">
        <v>0.87</v>
      </c>
      <c r="G647">
        <v>3.5</v>
      </c>
      <c r="H647" s="3">
        <v>15233</v>
      </c>
      <c r="I647" t="s">
        <v>6853</v>
      </c>
      <c r="J647" t="s">
        <v>6854</v>
      </c>
      <c r="K647" t="s">
        <v>6855</v>
      </c>
      <c r="L647" t="s">
        <v>6856</v>
      </c>
      <c r="M647" t="s">
        <v>6857</v>
      </c>
      <c r="N647" t="s">
        <v>6858</v>
      </c>
      <c r="O647" t="s">
        <v>6859</v>
      </c>
      <c r="P647" t="s">
        <v>6860</v>
      </c>
    </row>
    <row r="648" spans="1:16" x14ac:dyDescent="0.3">
      <c r="A648" t="s">
        <v>707</v>
      </c>
      <c r="B648" t="s">
        <v>708</v>
      </c>
      <c r="C648" t="s">
        <v>6482</v>
      </c>
      <c r="D648" s="2">
        <v>889</v>
      </c>
      <c r="E648" s="3">
        <v>2500</v>
      </c>
      <c r="F648" s="4">
        <v>0.64</v>
      </c>
      <c r="G648">
        <v>4.3</v>
      </c>
      <c r="H648" s="3">
        <v>55747</v>
      </c>
      <c r="I648" t="s">
        <v>6861</v>
      </c>
      <c r="J648" t="s">
        <v>6862</v>
      </c>
      <c r="K648" t="s">
        <v>6863</v>
      </c>
      <c r="L648" t="s">
        <v>6864</v>
      </c>
      <c r="M648" t="s">
        <v>6865</v>
      </c>
      <c r="N648" t="s">
        <v>6866</v>
      </c>
      <c r="O648" t="s">
        <v>6867</v>
      </c>
      <c r="P648" t="s">
        <v>6868</v>
      </c>
    </row>
    <row r="649" spans="1:16" x14ac:dyDescent="0.3">
      <c r="A649" t="s">
        <v>2032</v>
      </c>
      <c r="B649" t="s">
        <v>2033</v>
      </c>
      <c r="C649" t="s">
        <v>5119</v>
      </c>
      <c r="D649" s="2">
        <v>1199</v>
      </c>
      <c r="E649" s="3">
        <v>4999</v>
      </c>
      <c r="F649" s="4">
        <v>0.76</v>
      </c>
      <c r="G649">
        <v>3.8</v>
      </c>
      <c r="H649" s="3">
        <v>14961</v>
      </c>
      <c r="I649" t="s">
        <v>6869</v>
      </c>
      <c r="J649" t="s">
        <v>6870</v>
      </c>
      <c r="K649" t="s">
        <v>6871</v>
      </c>
      <c r="L649" t="s">
        <v>6872</v>
      </c>
      <c r="M649" t="s">
        <v>6873</v>
      </c>
      <c r="N649" t="s">
        <v>6874</v>
      </c>
      <c r="O649" t="s">
        <v>6875</v>
      </c>
      <c r="P649" t="s">
        <v>6876</v>
      </c>
    </row>
    <row r="650" spans="1:16" x14ac:dyDescent="0.3">
      <c r="A650" t="s">
        <v>713</v>
      </c>
      <c r="B650" t="s">
        <v>714</v>
      </c>
      <c r="C650" t="s">
        <v>6491</v>
      </c>
      <c r="D650" s="2">
        <v>569</v>
      </c>
      <c r="E650" s="3">
        <v>1299</v>
      </c>
      <c r="F650" s="4">
        <v>0.56000000000000005</v>
      </c>
      <c r="G650">
        <v>4.4000000000000004</v>
      </c>
      <c r="H650" s="3">
        <v>9275</v>
      </c>
      <c r="I650" t="s">
        <v>6877</v>
      </c>
      <c r="J650" t="s">
        <v>6878</v>
      </c>
      <c r="K650" t="s">
        <v>6879</v>
      </c>
      <c r="L650" t="s">
        <v>6880</v>
      </c>
      <c r="M650" t="s">
        <v>6881</v>
      </c>
      <c r="N650" t="s">
        <v>6882</v>
      </c>
      <c r="O650" t="s">
        <v>6883</v>
      </c>
      <c r="P650" t="s">
        <v>6884</v>
      </c>
    </row>
    <row r="651" spans="1:16" x14ac:dyDescent="0.3">
      <c r="A651" t="s">
        <v>1244</v>
      </c>
      <c r="B651" t="s">
        <v>1245</v>
      </c>
      <c r="C651" t="s">
        <v>5119</v>
      </c>
      <c r="D651" s="2">
        <v>1499</v>
      </c>
      <c r="E651" s="3">
        <v>8999</v>
      </c>
      <c r="F651" s="4">
        <v>0.83</v>
      </c>
      <c r="G651">
        <v>3.7</v>
      </c>
      <c r="H651" s="3">
        <v>28324</v>
      </c>
      <c r="I651" t="s">
        <v>6885</v>
      </c>
      <c r="J651" t="s">
        <v>6886</v>
      </c>
      <c r="K651" t="s">
        <v>6887</v>
      </c>
      <c r="L651" t="s">
        <v>6888</v>
      </c>
      <c r="M651" t="s">
        <v>6889</v>
      </c>
      <c r="N651" t="s">
        <v>6890</v>
      </c>
      <c r="O651" t="s">
        <v>6891</v>
      </c>
      <c r="P651" t="s">
        <v>6892</v>
      </c>
    </row>
    <row r="652" spans="1:16" x14ac:dyDescent="0.3">
      <c r="A652" t="s">
        <v>818</v>
      </c>
      <c r="B652" t="s">
        <v>819</v>
      </c>
      <c r="C652" t="s">
        <v>6660</v>
      </c>
      <c r="D652" s="2">
        <v>149</v>
      </c>
      <c r="E652">
        <v>180</v>
      </c>
      <c r="F652" s="4">
        <v>0.17</v>
      </c>
      <c r="G652">
        <v>4.4000000000000004</v>
      </c>
      <c r="H652">
        <v>644</v>
      </c>
      <c r="I652" t="s">
        <v>6893</v>
      </c>
      <c r="J652" t="s">
        <v>6894</v>
      </c>
      <c r="K652" t="s">
        <v>6895</v>
      </c>
      <c r="L652" t="s">
        <v>6896</v>
      </c>
      <c r="M652" t="s">
        <v>6897</v>
      </c>
      <c r="N652" t="s">
        <v>6898</v>
      </c>
      <c r="O652" t="s">
        <v>6899</v>
      </c>
      <c r="P652" t="s">
        <v>6900</v>
      </c>
    </row>
    <row r="653" spans="1:16" x14ac:dyDescent="0.3">
      <c r="A653" t="s">
        <v>1038</v>
      </c>
      <c r="B653" t="s">
        <v>1039</v>
      </c>
      <c r="C653" t="s">
        <v>6901</v>
      </c>
      <c r="D653" s="2">
        <v>399</v>
      </c>
      <c r="E653">
        <v>549</v>
      </c>
      <c r="F653" s="4">
        <v>0.27</v>
      </c>
      <c r="G653">
        <v>4.4000000000000004</v>
      </c>
      <c r="H653" s="3">
        <v>18139</v>
      </c>
      <c r="I653" t="s">
        <v>6902</v>
      </c>
      <c r="J653" t="s">
        <v>6903</v>
      </c>
      <c r="K653" t="s">
        <v>6904</v>
      </c>
      <c r="L653" t="s">
        <v>6905</v>
      </c>
      <c r="M653" t="s">
        <v>6906</v>
      </c>
      <c r="N653" t="s">
        <v>6907</v>
      </c>
      <c r="O653" t="s">
        <v>6908</v>
      </c>
      <c r="P653" t="s">
        <v>6909</v>
      </c>
    </row>
    <row r="654" spans="1:16" x14ac:dyDescent="0.3">
      <c r="A654" t="s">
        <v>169</v>
      </c>
      <c r="B654" t="s">
        <v>170</v>
      </c>
      <c r="C654" t="s">
        <v>6910</v>
      </c>
      <c r="D654" s="2">
        <v>191</v>
      </c>
      <c r="E654">
        <v>225</v>
      </c>
      <c r="F654" s="4">
        <v>0.15</v>
      </c>
      <c r="G654">
        <v>4.4000000000000004</v>
      </c>
      <c r="H654" s="3">
        <v>7203</v>
      </c>
      <c r="I654" t="s">
        <v>6911</v>
      </c>
      <c r="J654" t="s">
        <v>6912</v>
      </c>
      <c r="K654" t="s">
        <v>6913</v>
      </c>
      <c r="L654" t="s">
        <v>6914</v>
      </c>
      <c r="M654" t="s">
        <v>6915</v>
      </c>
      <c r="N654" t="s">
        <v>6916</v>
      </c>
      <c r="O654" t="s">
        <v>6917</v>
      </c>
      <c r="P654" t="s">
        <v>6918</v>
      </c>
    </row>
    <row r="655" spans="1:16" x14ac:dyDescent="0.3">
      <c r="A655" t="s">
        <v>2567</v>
      </c>
      <c r="B655" t="s">
        <v>2568</v>
      </c>
      <c r="C655" t="s">
        <v>6919</v>
      </c>
      <c r="D655" s="2">
        <v>129</v>
      </c>
      <c r="E655">
        <v>999</v>
      </c>
      <c r="F655" s="4">
        <v>0.87</v>
      </c>
      <c r="G655">
        <v>4.2</v>
      </c>
      <c r="H655">
        <v>491</v>
      </c>
      <c r="I655" t="s">
        <v>6920</v>
      </c>
      <c r="J655" t="s">
        <v>6921</v>
      </c>
      <c r="K655" t="s">
        <v>6922</v>
      </c>
      <c r="L655" t="s">
        <v>6923</v>
      </c>
      <c r="M655" t="s">
        <v>6924</v>
      </c>
      <c r="N655" t="s">
        <v>6925</v>
      </c>
      <c r="O655" t="s">
        <v>6926</v>
      </c>
      <c r="P655" t="s">
        <v>6927</v>
      </c>
    </row>
    <row r="656" spans="1:16" x14ac:dyDescent="0.3">
      <c r="A656" t="s">
        <v>536</v>
      </c>
      <c r="B656" t="s">
        <v>537</v>
      </c>
      <c r="C656" t="s">
        <v>6928</v>
      </c>
      <c r="D656" s="2">
        <v>199</v>
      </c>
      <c r="E656">
        <v>599</v>
      </c>
      <c r="F656" s="4">
        <v>0.67</v>
      </c>
      <c r="G656">
        <v>4.5</v>
      </c>
      <c r="H656" s="3">
        <v>13568</v>
      </c>
      <c r="I656" t="s">
        <v>6929</v>
      </c>
      <c r="J656" t="s">
        <v>6930</v>
      </c>
      <c r="K656" t="s">
        <v>6931</v>
      </c>
      <c r="L656" t="s">
        <v>6932</v>
      </c>
      <c r="M656" t="s">
        <v>6933</v>
      </c>
      <c r="N656" t="s">
        <v>6934</v>
      </c>
      <c r="O656" t="s">
        <v>6935</v>
      </c>
      <c r="P656" t="s">
        <v>6936</v>
      </c>
    </row>
    <row r="657" spans="1:16" x14ac:dyDescent="0.3">
      <c r="A657" t="s">
        <v>2312</v>
      </c>
      <c r="B657" t="s">
        <v>2313</v>
      </c>
      <c r="C657" t="s">
        <v>5119</v>
      </c>
      <c r="D657" s="2">
        <v>999</v>
      </c>
      <c r="E657" s="3">
        <v>4499</v>
      </c>
      <c r="F657" s="4">
        <v>0.78</v>
      </c>
      <c r="G657">
        <v>3.8</v>
      </c>
      <c r="H657" s="3">
        <v>3390</v>
      </c>
      <c r="I657" t="s">
        <v>6937</v>
      </c>
      <c r="J657" t="s">
        <v>6938</v>
      </c>
      <c r="K657" t="s">
        <v>6939</v>
      </c>
      <c r="L657" t="s">
        <v>6940</v>
      </c>
      <c r="M657" t="s">
        <v>6941</v>
      </c>
      <c r="N657" t="s">
        <v>6942</v>
      </c>
      <c r="O657" t="s">
        <v>6943</v>
      </c>
      <c r="P657" t="s">
        <v>6944</v>
      </c>
    </row>
    <row r="658" spans="1:16" x14ac:dyDescent="0.3">
      <c r="A658" t="s">
        <v>762</v>
      </c>
      <c r="B658" t="s">
        <v>763</v>
      </c>
      <c r="C658" t="s">
        <v>5119</v>
      </c>
      <c r="D658" s="2">
        <v>899</v>
      </c>
      <c r="E658" s="3">
        <v>4499</v>
      </c>
      <c r="F658" s="4">
        <v>0.8</v>
      </c>
      <c r="G658">
        <v>3.8</v>
      </c>
      <c r="H658" t="s">
        <v>764</v>
      </c>
      <c r="I658" t="s">
        <v>6945</v>
      </c>
      <c r="J658" t="s">
        <v>6946</v>
      </c>
      <c r="K658" t="s">
        <v>6947</v>
      </c>
      <c r="L658" t="s">
        <v>6948</v>
      </c>
      <c r="M658" t="s">
        <v>6949</v>
      </c>
      <c r="N658" t="s">
        <v>6950</v>
      </c>
      <c r="O658" t="s">
        <v>6951</v>
      </c>
      <c r="P658" t="s">
        <v>6952</v>
      </c>
    </row>
    <row r="659" spans="1:16" x14ac:dyDescent="0.3">
      <c r="A659" t="s">
        <v>836</v>
      </c>
      <c r="B659" t="s">
        <v>837</v>
      </c>
      <c r="C659" t="s">
        <v>5052</v>
      </c>
      <c r="D659" s="2">
        <v>1799</v>
      </c>
      <c r="E659" s="3">
        <v>2499</v>
      </c>
      <c r="F659" s="4">
        <v>0.28000000000000003</v>
      </c>
      <c r="G659">
        <v>4.0999999999999996</v>
      </c>
      <c r="H659" s="3">
        <v>18678</v>
      </c>
      <c r="I659" t="s">
        <v>5527</v>
      </c>
      <c r="J659" t="s">
        <v>5528</v>
      </c>
      <c r="K659" t="s">
        <v>5529</v>
      </c>
      <c r="L659" t="s">
        <v>5530</v>
      </c>
      <c r="M659" t="s">
        <v>5531</v>
      </c>
      <c r="N659" t="s">
        <v>5532</v>
      </c>
      <c r="O659" t="s">
        <v>6953</v>
      </c>
      <c r="P659" t="s">
        <v>6954</v>
      </c>
    </row>
    <row r="660" spans="1:16" x14ac:dyDescent="0.3">
      <c r="A660" t="s">
        <v>1559</v>
      </c>
      <c r="B660" t="s">
        <v>1560</v>
      </c>
      <c r="C660" t="s">
        <v>2750</v>
      </c>
      <c r="D660" s="2">
        <v>176.63</v>
      </c>
      <c r="E660">
        <v>499</v>
      </c>
      <c r="F660" s="4">
        <v>0.65</v>
      </c>
      <c r="G660">
        <v>4.0999999999999996</v>
      </c>
      <c r="H660" s="3">
        <v>15189</v>
      </c>
      <c r="I660" t="s">
        <v>2799</v>
      </c>
      <c r="J660" t="s">
        <v>2800</v>
      </c>
      <c r="K660" t="s">
        <v>2801</v>
      </c>
      <c r="L660" t="s">
        <v>2802</v>
      </c>
      <c r="M660" t="s">
        <v>2803</v>
      </c>
      <c r="N660" t="s">
        <v>2804</v>
      </c>
      <c r="O660" t="s">
        <v>2805</v>
      </c>
      <c r="P660" t="s">
        <v>6955</v>
      </c>
    </row>
    <row r="661" spans="1:16" x14ac:dyDescent="0.3">
      <c r="A661" t="s">
        <v>87</v>
      </c>
      <c r="B661" t="s">
        <v>88</v>
      </c>
      <c r="C661" t="s">
        <v>6798</v>
      </c>
      <c r="D661" s="2">
        <v>522</v>
      </c>
      <c r="E661">
        <v>550</v>
      </c>
      <c r="F661" s="4">
        <v>0.05</v>
      </c>
      <c r="G661">
        <v>4.4000000000000004</v>
      </c>
      <c r="H661" s="3">
        <v>12179</v>
      </c>
      <c r="I661" t="s">
        <v>6956</v>
      </c>
      <c r="J661" t="s">
        <v>6957</v>
      </c>
      <c r="K661" t="s">
        <v>6958</v>
      </c>
      <c r="L661" t="s">
        <v>6959</v>
      </c>
      <c r="M661" t="s">
        <v>6960</v>
      </c>
      <c r="N661" t="s">
        <v>6961</v>
      </c>
      <c r="O661" t="s">
        <v>6962</v>
      </c>
      <c r="P661" t="s">
        <v>6963</v>
      </c>
    </row>
    <row r="662" spans="1:16" x14ac:dyDescent="0.3">
      <c r="A662" t="s">
        <v>1402</v>
      </c>
      <c r="B662" t="s">
        <v>1403</v>
      </c>
      <c r="C662" t="s">
        <v>6964</v>
      </c>
      <c r="D662" s="2">
        <v>799</v>
      </c>
      <c r="E662" s="3">
        <v>1999</v>
      </c>
      <c r="F662" s="4">
        <v>0.6</v>
      </c>
      <c r="G662">
        <v>3.8</v>
      </c>
      <c r="H662" s="3">
        <v>12958</v>
      </c>
      <c r="I662" t="s">
        <v>6965</v>
      </c>
      <c r="J662" t="s">
        <v>6966</v>
      </c>
      <c r="K662" t="s">
        <v>6967</v>
      </c>
      <c r="L662" t="s">
        <v>6968</v>
      </c>
      <c r="M662" t="s">
        <v>6969</v>
      </c>
      <c r="N662" t="s">
        <v>6970</v>
      </c>
      <c r="O662" t="s">
        <v>6971</v>
      </c>
      <c r="P662" t="s">
        <v>6972</v>
      </c>
    </row>
    <row r="663" spans="1:16" x14ac:dyDescent="0.3">
      <c r="A663" t="s">
        <v>1092</v>
      </c>
      <c r="B663" t="s">
        <v>1093</v>
      </c>
      <c r="C663" t="s">
        <v>6491</v>
      </c>
      <c r="D663" s="2">
        <v>681</v>
      </c>
      <c r="E663" s="3">
        <v>1199</v>
      </c>
      <c r="F663" s="4">
        <v>0.43</v>
      </c>
      <c r="G663">
        <v>4.2</v>
      </c>
      <c r="H663" s="3">
        <v>8258</v>
      </c>
      <c r="I663" t="s">
        <v>6973</v>
      </c>
      <c r="J663" t="s">
        <v>6974</v>
      </c>
      <c r="K663" t="s">
        <v>6975</v>
      </c>
      <c r="L663" t="s">
        <v>6976</v>
      </c>
      <c r="M663" t="s">
        <v>6977</v>
      </c>
      <c r="N663" t="s">
        <v>6978</v>
      </c>
      <c r="O663" t="s">
        <v>6979</v>
      </c>
      <c r="P663" t="s">
        <v>6980</v>
      </c>
    </row>
    <row r="664" spans="1:16" x14ac:dyDescent="0.3">
      <c r="A664" t="s">
        <v>1325</v>
      </c>
      <c r="B664" t="s">
        <v>1326</v>
      </c>
      <c r="C664" t="s">
        <v>6981</v>
      </c>
      <c r="D664" s="2">
        <v>1199</v>
      </c>
      <c r="E664" s="3">
        <v>3490</v>
      </c>
      <c r="F664" s="4">
        <v>0.66</v>
      </c>
      <c r="G664">
        <v>4.0999999999999996</v>
      </c>
      <c r="H664" s="3">
        <v>11716</v>
      </c>
      <c r="I664" t="s">
        <v>6982</v>
      </c>
      <c r="J664" t="s">
        <v>6983</v>
      </c>
      <c r="K664" t="s">
        <v>6984</v>
      </c>
      <c r="L664" t="s">
        <v>6985</v>
      </c>
      <c r="M664" t="s">
        <v>6986</v>
      </c>
      <c r="N664" t="s">
        <v>6987</v>
      </c>
      <c r="O664" t="s">
        <v>6988</v>
      </c>
      <c r="P664" t="s">
        <v>6989</v>
      </c>
    </row>
    <row r="665" spans="1:16" x14ac:dyDescent="0.3">
      <c r="A665" t="s">
        <v>667</v>
      </c>
      <c r="B665" t="s">
        <v>668</v>
      </c>
      <c r="C665" t="s">
        <v>6990</v>
      </c>
      <c r="D665" s="2">
        <v>2499</v>
      </c>
      <c r="E665" s="3">
        <v>4999</v>
      </c>
      <c r="F665" s="4">
        <v>0.5</v>
      </c>
      <c r="G665">
        <v>4.4000000000000004</v>
      </c>
      <c r="H665" s="3">
        <v>35024</v>
      </c>
      <c r="I665" t="s">
        <v>6991</v>
      </c>
      <c r="J665" t="s">
        <v>6992</v>
      </c>
      <c r="K665" t="s">
        <v>6993</v>
      </c>
      <c r="L665" t="s">
        <v>6994</v>
      </c>
      <c r="M665" t="s">
        <v>6995</v>
      </c>
      <c r="N665" t="s">
        <v>6996</v>
      </c>
      <c r="O665" t="s">
        <v>6997</v>
      </c>
      <c r="P665" t="s">
        <v>6998</v>
      </c>
    </row>
    <row r="666" spans="1:16" x14ac:dyDescent="0.3">
      <c r="A666" t="s">
        <v>1136</v>
      </c>
      <c r="B666" t="s">
        <v>1137</v>
      </c>
      <c r="C666" t="s">
        <v>6999</v>
      </c>
      <c r="D666" s="2">
        <v>1799</v>
      </c>
      <c r="E666" s="3">
        <v>4999</v>
      </c>
      <c r="F666" s="4">
        <v>0.64</v>
      </c>
      <c r="G666">
        <v>4.0999999999999996</v>
      </c>
      <c r="H666" s="3">
        <v>55192</v>
      </c>
      <c r="I666" t="s">
        <v>7000</v>
      </c>
      <c r="J666" t="s">
        <v>7001</v>
      </c>
      <c r="K666" t="s">
        <v>7002</v>
      </c>
      <c r="L666" t="s">
        <v>7003</v>
      </c>
      <c r="M666" t="s">
        <v>7004</v>
      </c>
      <c r="N666" t="s">
        <v>7005</v>
      </c>
      <c r="O666" t="s">
        <v>7006</v>
      </c>
      <c r="P666" t="s">
        <v>7007</v>
      </c>
    </row>
    <row r="667" spans="1:16" x14ac:dyDescent="0.3">
      <c r="A667" t="s">
        <v>596</v>
      </c>
      <c r="B667" t="s">
        <v>597</v>
      </c>
      <c r="C667" t="s">
        <v>5119</v>
      </c>
      <c r="D667" s="2">
        <v>429</v>
      </c>
      <c r="E667">
        <v>599</v>
      </c>
      <c r="F667" s="4">
        <v>0.28000000000000003</v>
      </c>
      <c r="G667">
        <v>4.0999999999999996</v>
      </c>
      <c r="H667" t="s">
        <v>598</v>
      </c>
      <c r="I667" t="s">
        <v>7008</v>
      </c>
      <c r="J667" t="s">
        <v>7009</v>
      </c>
      <c r="K667" t="s">
        <v>7010</v>
      </c>
      <c r="L667" t="s">
        <v>7011</v>
      </c>
      <c r="M667" t="s">
        <v>7012</v>
      </c>
      <c r="N667" t="s">
        <v>7013</v>
      </c>
      <c r="O667" t="s">
        <v>7014</v>
      </c>
      <c r="P667" t="s">
        <v>7015</v>
      </c>
    </row>
    <row r="668" spans="1:16" x14ac:dyDescent="0.3">
      <c r="A668" t="s">
        <v>809</v>
      </c>
      <c r="B668" t="s">
        <v>810</v>
      </c>
      <c r="C668" t="s">
        <v>6500</v>
      </c>
      <c r="D668" s="2">
        <v>100</v>
      </c>
      <c r="E668">
        <v>499</v>
      </c>
      <c r="F668" s="4">
        <v>0.8</v>
      </c>
      <c r="G668">
        <v>3.5</v>
      </c>
      <c r="H668" s="3">
        <v>9638</v>
      </c>
      <c r="I668" t="s">
        <v>7016</v>
      </c>
      <c r="J668" t="s">
        <v>7017</v>
      </c>
      <c r="K668" t="s">
        <v>7018</v>
      </c>
      <c r="L668" t="s">
        <v>7019</v>
      </c>
      <c r="M668" t="s">
        <v>7020</v>
      </c>
      <c r="N668" t="s">
        <v>7021</v>
      </c>
      <c r="O668" t="s">
        <v>7022</v>
      </c>
      <c r="P668" t="s">
        <v>7023</v>
      </c>
    </row>
    <row r="669" spans="1:16" x14ac:dyDescent="0.3">
      <c r="A669" t="s">
        <v>544</v>
      </c>
      <c r="B669" t="s">
        <v>545</v>
      </c>
      <c r="C669" t="s">
        <v>6625</v>
      </c>
      <c r="D669" s="2">
        <v>329</v>
      </c>
      <c r="E669">
        <v>399</v>
      </c>
      <c r="F669" s="4">
        <v>0.18</v>
      </c>
      <c r="G669">
        <v>3.6</v>
      </c>
      <c r="H669" s="3">
        <v>33735</v>
      </c>
      <c r="I669" t="s">
        <v>7024</v>
      </c>
      <c r="J669" t="s">
        <v>7025</v>
      </c>
      <c r="K669" t="s">
        <v>7026</v>
      </c>
      <c r="L669" t="s">
        <v>7027</v>
      </c>
      <c r="M669" t="s">
        <v>7028</v>
      </c>
      <c r="N669" t="s">
        <v>7029</v>
      </c>
      <c r="O669" t="s">
        <v>7030</v>
      </c>
      <c r="P669" t="s">
        <v>7031</v>
      </c>
    </row>
    <row r="670" spans="1:16" x14ac:dyDescent="0.3">
      <c r="A670" t="s">
        <v>1260</v>
      </c>
      <c r="B670" t="s">
        <v>1261</v>
      </c>
      <c r="C670" t="s">
        <v>2750</v>
      </c>
      <c r="D670" s="2">
        <v>229</v>
      </c>
      <c r="E670">
        <v>299</v>
      </c>
      <c r="F670" s="4">
        <v>0.23</v>
      </c>
      <c r="G670">
        <v>4.3</v>
      </c>
      <c r="H670" s="3">
        <v>30411</v>
      </c>
      <c r="I670" t="s">
        <v>2807</v>
      </c>
      <c r="J670" t="s">
        <v>2808</v>
      </c>
      <c r="K670" t="s">
        <v>2809</v>
      </c>
      <c r="L670" t="s">
        <v>2810</v>
      </c>
      <c r="M670" t="s">
        <v>2811</v>
      </c>
      <c r="N670" t="s">
        <v>2812</v>
      </c>
      <c r="O670" t="s">
        <v>2813</v>
      </c>
      <c r="P670" t="s">
        <v>7032</v>
      </c>
    </row>
    <row r="671" spans="1:16" x14ac:dyDescent="0.3">
      <c r="A671" t="s">
        <v>584</v>
      </c>
      <c r="B671" t="s">
        <v>585</v>
      </c>
      <c r="C671" t="s">
        <v>6491</v>
      </c>
      <c r="D671" s="2">
        <v>139</v>
      </c>
      <c r="E671">
        <v>299</v>
      </c>
      <c r="F671" s="4">
        <v>0.54</v>
      </c>
      <c r="G671">
        <v>3.8</v>
      </c>
      <c r="H671" s="3">
        <v>3044</v>
      </c>
      <c r="I671" t="s">
        <v>7033</v>
      </c>
      <c r="J671" t="s">
        <v>7034</v>
      </c>
      <c r="K671" t="s">
        <v>7035</v>
      </c>
      <c r="L671" t="s">
        <v>7036</v>
      </c>
      <c r="M671" t="s">
        <v>7037</v>
      </c>
      <c r="N671" t="s">
        <v>7038</v>
      </c>
      <c r="O671" t="s">
        <v>7039</v>
      </c>
      <c r="P671" t="s">
        <v>7040</v>
      </c>
    </row>
    <row r="672" spans="1:16" x14ac:dyDescent="0.3">
      <c r="A672" t="s">
        <v>1134</v>
      </c>
      <c r="B672" t="s">
        <v>1135</v>
      </c>
      <c r="C672" t="s">
        <v>6159</v>
      </c>
      <c r="D672" s="2">
        <v>1199</v>
      </c>
      <c r="E672" s="3">
        <v>2499</v>
      </c>
      <c r="F672" s="4">
        <v>0.52</v>
      </c>
      <c r="G672">
        <v>4</v>
      </c>
      <c r="H672" s="3">
        <v>33584</v>
      </c>
      <c r="I672" t="s">
        <v>7041</v>
      </c>
      <c r="J672" t="s">
        <v>7042</v>
      </c>
      <c r="K672" t="s">
        <v>7043</v>
      </c>
      <c r="L672" t="s">
        <v>7044</v>
      </c>
      <c r="M672" t="s">
        <v>7045</v>
      </c>
      <c r="N672" t="s">
        <v>7046</v>
      </c>
      <c r="O672" t="s">
        <v>7047</v>
      </c>
      <c r="P672" t="s">
        <v>7048</v>
      </c>
    </row>
    <row r="673" spans="1:16" x14ac:dyDescent="0.3">
      <c r="A673" t="s">
        <v>2301</v>
      </c>
      <c r="B673" t="s">
        <v>2302</v>
      </c>
      <c r="C673" t="s">
        <v>7049</v>
      </c>
      <c r="D673" s="2">
        <v>1049</v>
      </c>
      <c r="E673" s="3">
        <v>2299</v>
      </c>
      <c r="F673" s="4">
        <v>0.54</v>
      </c>
      <c r="G673">
        <v>3.9</v>
      </c>
      <c r="H673" s="3">
        <v>1779</v>
      </c>
      <c r="I673" t="s">
        <v>7050</v>
      </c>
      <c r="J673" t="s">
        <v>7051</v>
      </c>
      <c r="K673" t="s">
        <v>7052</v>
      </c>
      <c r="L673" t="s">
        <v>7053</v>
      </c>
      <c r="M673" t="s">
        <v>7054</v>
      </c>
      <c r="N673" t="s">
        <v>7055</v>
      </c>
      <c r="O673" t="s">
        <v>7056</v>
      </c>
      <c r="P673" t="s">
        <v>7057</v>
      </c>
    </row>
    <row r="674" spans="1:16" x14ac:dyDescent="0.3">
      <c r="A674" t="s">
        <v>1404</v>
      </c>
      <c r="B674" t="s">
        <v>1405</v>
      </c>
      <c r="C674" t="s">
        <v>5561</v>
      </c>
      <c r="D674" s="2">
        <v>119</v>
      </c>
      <c r="E674">
        <v>299</v>
      </c>
      <c r="F674" s="4">
        <v>0.6</v>
      </c>
      <c r="G674">
        <v>4.0999999999999996</v>
      </c>
      <c r="H674" s="3">
        <v>5999</v>
      </c>
      <c r="I674" t="s">
        <v>5562</v>
      </c>
      <c r="J674" t="s">
        <v>5563</v>
      </c>
      <c r="K674" t="s">
        <v>5564</v>
      </c>
      <c r="L674" t="s">
        <v>5565</v>
      </c>
      <c r="M674" t="s">
        <v>5566</v>
      </c>
      <c r="N674" t="s">
        <v>7058</v>
      </c>
      <c r="O674" t="s">
        <v>7059</v>
      </c>
      <c r="P674" t="s">
        <v>7060</v>
      </c>
    </row>
    <row r="675" spans="1:16" x14ac:dyDescent="0.3">
      <c r="A675" t="s">
        <v>1210</v>
      </c>
      <c r="B675" t="s">
        <v>1211</v>
      </c>
      <c r="C675" t="s">
        <v>2750</v>
      </c>
      <c r="D675" s="2">
        <v>154</v>
      </c>
      <c r="E675">
        <v>339</v>
      </c>
      <c r="F675" s="4">
        <v>0.55000000000000004</v>
      </c>
      <c r="G675">
        <v>4.3</v>
      </c>
      <c r="H675" s="3">
        <v>13391</v>
      </c>
      <c r="I675" t="s">
        <v>2827</v>
      </c>
      <c r="J675" t="s">
        <v>2828</v>
      </c>
      <c r="K675" t="s">
        <v>2829</v>
      </c>
      <c r="L675" t="s">
        <v>2830</v>
      </c>
      <c r="M675" t="s">
        <v>2831</v>
      </c>
      <c r="N675" t="s">
        <v>2832</v>
      </c>
      <c r="O675" t="s">
        <v>7061</v>
      </c>
      <c r="P675" t="s">
        <v>7062</v>
      </c>
    </row>
    <row r="676" spans="1:16" x14ac:dyDescent="0.3">
      <c r="A676" t="s">
        <v>167</v>
      </c>
      <c r="B676" t="s">
        <v>168</v>
      </c>
      <c r="C676" t="s">
        <v>7063</v>
      </c>
      <c r="D676" s="2">
        <v>225</v>
      </c>
      <c r="E676">
        <v>250</v>
      </c>
      <c r="F676" s="4">
        <v>0.1</v>
      </c>
      <c r="G676">
        <v>4.4000000000000004</v>
      </c>
      <c r="H676" s="3">
        <v>26556</v>
      </c>
      <c r="I676" t="s">
        <v>7064</v>
      </c>
      <c r="J676" t="s">
        <v>7065</v>
      </c>
      <c r="K676" t="s">
        <v>7066</v>
      </c>
      <c r="L676" t="s">
        <v>7067</v>
      </c>
      <c r="M676" t="s">
        <v>7068</v>
      </c>
      <c r="N676" t="s">
        <v>7069</v>
      </c>
      <c r="O676" t="s">
        <v>7070</v>
      </c>
      <c r="P676" t="s">
        <v>7071</v>
      </c>
    </row>
    <row r="677" spans="1:16" x14ac:dyDescent="0.3">
      <c r="A677" t="s">
        <v>881</v>
      </c>
      <c r="B677" t="s">
        <v>882</v>
      </c>
      <c r="C677" t="s">
        <v>6517</v>
      </c>
      <c r="D677" s="2">
        <v>656</v>
      </c>
      <c r="E677" s="3">
        <v>1499</v>
      </c>
      <c r="F677" s="4">
        <v>0.56000000000000005</v>
      </c>
      <c r="G677">
        <v>4.3</v>
      </c>
      <c r="H677" s="3">
        <v>25903</v>
      </c>
      <c r="I677" t="s">
        <v>7072</v>
      </c>
      <c r="J677" t="s">
        <v>7073</v>
      </c>
      <c r="K677" t="s">
        <v>7074</v>
      </c>
      <c r="L677" t="s">
        <v>7075</v>
      </c>
      <c r="M677" t="s">
        <v>7076</v>
      </c>
      <c r="N677" t="s">
        <v>7077</v>
      </c>
      <c r="O677" t="s">
        <v>7078</v>
      </c>
      <c r="P677" t="s">
        <v>7079</v>
      </c>
    </row>
    <row r="678" spans="1:16" x14ac:dyDescent="0.3">
      <c r="A678" t="s">
        <v>1040</v>
      </c>
      <c r="B678" t="s">
        <v>1041</v>
      </c>
      <c r="C678" t="s">
        <v>6482</v>
      </c>
      <c r="D678" s="2">
        <v>1109</v>
      </c>
      <c r="E678" s="3">
        <v>2800</v>
      </c>
      <c r="F678" s="4">
        <v>0.6</v>
      </c>
      <c r="G678">
        <v>4.3</v>
      </c>
      <c r="H678" s="3">
        <v>53464</v>
      </c>
      <c r="I678" t="s">
        <v>7080</v>
      </c>
      <c r="J678" t="s">
        <v>7081</v>
      </c>
      <c r="K678" t="s">
        <v>7082</v>
      </c>
      <c r="L678" t="s">
        <v>7083</v>
      </c>
      <c r="M678" t="s">
        <v>7084</v>
      </c>
      <c r="N678" t="s">
        <v>7085</v>
      </c>
      <c r="O678" t="s">
        <v>7086</v>
      </c>
      <c r="P678" t="s">
        <v>7087</v>
      </c>
    </row>
    <row r="679" spans="1:16" x14ac:dyDescent="0.3">
      <c r="A679" t="s">
        <v>1682</v>
      </c>
      <c r="B679" t="s">
        <v>1683</v>
      </c>
      <c r="C679" t="s">
        <v>5027</v>
      </c>
      <c r="D679" s="2">
        <v>2999</v>
      </c>
      <c r="E679" s="3">
        <v>7990</v>
      </c>
      <c r="F679" s="4">
        <v>0.62</v>
      </c>
      <c r="G679">
        <v>4.0999999999999996</v>
      </c>
      <c r="H679" s="3">
        <v>48448</v>
      </c>
      <c r="I679" t="s">
        <v>5395</v>
      </c>
      <c r="J679" t="s">
        <v>5539</v>
      </c>
      <c r="K679" t="s">
        <v>5540</v>
      </c>
      <c r="L679" t="s">
        <v>5541</v>
      </c>
      <c r="M679" t="s">
        <v>5542</v>
      </c>
      <c r="N679" t="s">
        <v>5543</v>
      </c>
      <c r="O679" t="s">
        <v>7088</v>
      </c>
      <c r="P679" t="s">
        <v>7089</v>
      </c>
    </row>
    <row r="680" spans="1:16" x14ac:dyDescent="0.3">
      <c r="A680" t="s">
        <v>1450</v>
      </c>
      <c r="B680" t="s">
        <v>1451</v>
      </c>
      <c r="C680" t="s">
        <v>6919</v>
      </c>
      <c r="D680" s="2">
        <v>169</v>
      </c>
      <c r="E680">
        <v>299</v>
      </c>
      <c r="F680" s="4">
        <v>0.43</v>
      </c>
      <c r="G680">
        <v>4.4000000000000004</v>
      </c>
      <c r="H680" s="3">
        <v>5176</v>
      </c>
      <c r="I680" t="s">
        <v>7090</v>
      </c>
      <c r="J680" t="s">
        <v>7091</v>
      </c>
      <c r="K680" t="s">
        <v>7092</v>
      </c>
      <c r="L680" t="s">
        <v>7093</v>
      </c>
      <c r="M680" t="s">
        <v>7094</v>
      </c>
      <c r="N680" t="s">
        <v>7095</v>
      </c>
      <c r="O680" t="s">
        <v>7096</v>
      </c>
      <c r="P680" t="s">
        <v>7097</v>
      </c>
    </row>
    <row r="681" spans="1:16" x14ac:dyDescent="0.3">
      <c r="A681" t="s">
        <v>748</v>
      </c>
      <c r="B681" t="s">
        <v>749</v>
      </c>
      <c r="C681" t="s">
        <v>6841</v>
      </c>
      <c r="D681" s="2">
        <v>309</v>
      </c>
      <c r="E681">
        <v>404</v>
      </c>
      <c r="F681" s="4">
        <v>0.24</v>
      </c>
      <c r="G681">
        <v>4.4000000000000004</v>
      </c>
      <c r="H681" s="3">
        <v>8614</v>
      </c>
      <c r="I681" t="s">
        <v>7098</v>
      </c>
      <c r="J681" t="s">
        <v>7099</v>
      </c>
      <c r="K681" t="s">
        <v>7100</v>
      </c>
      <c r="L681" t="s">
        <v>7101</v>
      </c>
      <c r="M681" t="s">
        <v>7102</v>
      </c>
      <c r="N681" t="s">
        <v>7103</v>
      </c>
      <c r="O681" t="s">
        <v>7104</v>
      </c>
      <c r="P681" t="s">
        <v>7105</v>
      </c>
    </row>
    <row r="682" spans="1:16" x14ac:dyDescent="0.3">
      <c r="A682" t="s">
        <v>750</v>
      </c>
      <c r="B682" t="s">
        <v>751</v>
      </c>
      <c r="C682" t="s">
        <v>6159</v>
      </c>
      <c r="D682" s="2">
        <v>599</v>
      </c>
      <c r="E682" s="3">
        <v>1399</v>
      </c>
      <c r="F682" s="4">
        <v>0.56999999999999995</v>
      </c>
      <c r="G682">
        <v>3.8</v>
      </c>
      <c r="H682" s="3">
        <v>60026</v>
      </c>
      <c r="I682" t="s">
        <v>7106</v>
      </c>
      <c r="J682" t="s">
        <v>7107</v>
      </c>
      <c r="K682" t="s">
        <v>7108</v>
      </c>
      <c r="L682" t="s">
        <v>7109</v>
      </c>
      <c r="M682" t="s">
        <v>7110</v>
      </c>
      <c r="N682" t="s">
        <v>7111</v>
      </c>
      <c r="O682" t="s">
        <v>7112</v>
      </c>
      <c r="P682" t="s">
        <v>7113</v>
      </c>
    </row>
    <row r="683" spans="1:16" x14ac:dyDescent="0.3">
      <c r="A683" t="s">
        <v>1212</v>
      </c>
      <c r="B683" t="s">
        <v>1213</v>
      </c>
      <c r="C683" t="s">
        <v>6625</v>
      </c>
      <c r="D683" s="2">
        <v>299</v>
      </c>
      <c r="E683">
        <v>599</v>
      </c>
      <c r="F683" s="4">
        <v>0.5</v>
      </c>
      <c r="G683">
        <v>3.8</v>
      </c>
      <c r="H683" s="3">
        <v>3066</v>
      </c>
      <c r="I683" t="s">
        <v>7114</v>
      </c>
      <c r="J683" t="s">
        <v>7115</v>
      </c>
      <c r="K683" t="s">
        <v>7116</v>
      </c>
      <c r="L683" t="s">
        <v>7117</v>
      </c>
      <c r="M683" t="s">
        <v>7118</v>
      </c>
      <c r="N683" t="s">
        <v>7119</v>
      </c>
      <c r="O683" t="s">
        <v>7120</v>
      </c>
      <c r="P683" t="s">
        <v>7121</v>
      </c>
    </row>
    <row r="684" spans="1:16" x14ac:dyDescent="0.3">
      <c r="A684" t="s">
        <v>2236</v>
      </c>
      <c r="B684" t="s">
        <v>2237</v>
      </c>
      <c r="C684" t="s">
        <v>6517</v>
      </c>
      <c r="D684" s="2">
        <v>449</v>
      </c>
      <c r="E684">
        <v>999</v>
      </c>
      <c r="F684" s="4">
        <v>0.55000000000000004</v>
      </c>
      <c r="G684">
        <v>4</v>
      </c>
      <c r="H684" s="3">
        <v>2102</v>
      </c>
      <c r="I684" t="s">
        <v>7122</v>
      </c>
      <c r="J684" t="s">
        <v>7123</v>
      </c>
      <c r="K684" t="s">
        <v>7124</v>
      </c>
      <c r="L684" t="s">
        <v>7125</v>
      </c>
      <c r="M684" t="s">
        <v>7126</v>
      </c>
      <c r="N684" t="s">
        <v>7127</v>
      </c>
      <c r="O684" t="s">
        <v>7128</v>
      </c>
      <c r="P684" t="s">
        <v>7129</v>
      </c>
    </row>
    <row r="685" spans="1:16" x14ac:dyDescent="0.3">
      <c r="A685" t="s">
        <v>427</v>
      </c>
      <c r="B685" t="s">
        <v>428</v>
      </c>
      <c r="C685" t="s">
        <v>6491</v>
      </c>
      <c r="D685" s="2">
        <v>799</v>
      </c>
      <c r="E685" s="3">
        <v>1295</v>
      </c>
      <c r="F685" s="4">
        <v>0.38</v>
      </c>
      <c r="G685">
        <v>4.4000000000000004</v>
      </c>
      <c r="H685" s="3">
        <v>34852</v>
      </c>
      <c r="I685" t="s">
        <v>7130</v>
      </c>
      <c r="J685" t="s">
        <v>7131</v>
      </c>
      <c r="K685" t="s">
        <v>7132</v>
      </c>
      <c r="L685" t="s">
        <v>7133</v>
      </c>
      <c r="M685" t="s">
        <v>7134</v>
      </c>
      <c r="N685" t="s">
        <v>7135</v>
      </c>
      <c r="O685" t="s">
        <v>7136</v>
      </c>
      <c r="P685" t="s">
        <v>7137</v>
      </c>
    </row>
    <row r="686" spans="1:16" x14ac:dyDescent="0.3">
      <c r="A686" t="s">
        <v>739</v>
      </c>
      <c r="B686" t="s">
        <v>740</v>
      </c>
      <c r="C686" t="s">
        <v>2838</v>
      </c>
      <c r="D686" s="2">
        <v>219</v>
      </c>
      <c r="E686">
        <v>700</v>
      </c>
      <c r="F686" s="4">
        <v>0.69</v>
      </c>
      <c r="G686">
        <v>4.4000000000000004</v>
      </c>
      <c r="H686" t="s">
        <v>741</v>
      </c>
      <c r="I686" t="s">
        <v>2839</v>
      </c>
      <c r="J686" t="s">
        <v>2840</v>
      </c>
      <c r="K686" t="s">
        <v>2841</v>
      </c>
      <c r="L686" t="s">
        <v>2842</v>
      </c>
      <c r="M686" t="s">
        <v>2843</v>
      </c>
      <c r="N686" t="s">
        <v>2844</v>
      </c>
      <c r="O686" t="s">
        <v>2845</v>
      </c>
      <c r="P686" t="s">
        <v>7138</v>
      </c>
    </row>
    <row r="687" spans="1:16" x14ac:dyDescent="0.3">
      <c r="A687" t="s">
        <v>179</v>
      </c>
      <c r="B687" t="s">
        <v>180</v>
      </c>
      <c r="C687" t="s">
        <v>7139</v>
      </c>
      <c r="D687" s="2">
        <v>157</v>
      </c>
      <c r="E687">
        <v>160</v>
      </c>
      <c r="F687" s="4">
        <v>0.02</v>
      </c>
      <c r="G687">
        <v>4.5</v>
      </c>
      <c r="H687" s="3">
        <v>8618</v>
      </c>
      <c r="I687" t="s">
        <v>7140</v>
      </c>
      <c r="J687" t="s">
        <v>7141</v>
      </c>
      <c r="K687" t="s">
        <v>7142</v>
      </c>
      <c r="L687" t="s">
        <v>7143</v>
      </c>
      <c r="M687" t="s">
        <v>7144</v>
      </c>
      <c r="N687" t="s">
        <v>7145</v>
      </c>
      <c r="O687" t="s">
        <v>7146</v>
      </c>
      <c r="P687" t="s">
        <v>7147</v>
      </c>
    </row>
    <row r="688" spans="1:16" x14ac:dyDescent="0.3">
      <c r="A688" t="s">
        <v>620</v>
      </c>
      <c r="B688" t="s">
        <v>621</v>
      </c>
      <c r="C688" t="s">
        <v>5085</v>
      </c>
      <c r="D688" s="2">
        <v>369</v>
      </c>
      <c r="E688" s="3">
        <v>1600</v>
      </c>
      <c r="F688" s="4">
        <v>0.77</v>
      </c>
      <c r="G688">
        <v>4</v>
      </c>
      <c r="H688" s="3">
        <v>32625</v>
      </c>
      <c r="I688" t="s">
        <v>7148</v>
      </c>
      <c r="J688" t="s">
        <v>5607</v>
      </c>
      <c r="K688" t="s">
        <v>5608</v>
      </c>
      <c r="L688" t="s">
        <v>5609</v>
      </c>
      <c r="M688" t="s">
        <v>5610</v>
      </c>
      <c r="N688" t="s">
        <v>5611</v>
      </c>
      <c r="O688" t="s">
        <v>7149</v>
      </c>
      <c r="P688" t="s">
        <v>7150</v>
      </c>
    </row>
    <row r="689" spans="1:16" x14ac:dyDescent="0.3">
      <c r="A689" t="s">
        <v>1848</v>
      </c>
      <c r="B689" t="s">
        <v>1849</v>
      </c>
      <c r="C689" t="s">
        <v>6491</v>
      </c>
      <c r="D689" s="2">
        <v>599</v>
      </c>
      <c r="E689">
        <v>899</v>
      </c>
      <c r="F689" s="4">
        <v>0.33</v>
      </c>
      <c r="G689">
        <v>4</v>
      </c>
      <c r="H689" s="3">
        <v>4018</v>
      </c>
      <c r="I689" t="s">
        <v>7151</v>
      </c>
      <c r="J689" t="s">
        <v>7152</v>
      </c>
      <c r="K689" t="s">
        <v>7153</v>
      </c>
      <c r="L689" t="s">
        <v>7154</v>
      </c>
      <c r="M689" t="s">
        <v>7155</v>
      </c>
      <c r="N689" t="s">
        <v>7156</v>
      </c>
      <c r="O689" t="s">
        <v>7157</v>
      </c>
      <c r="P689" t="s">
        <v>7158</v>
      </c>
    </row>
    <row r="690" spans="1:16" x14ac:dyDescent="0.3">
      <c r="A690" t="s">
        <v>302</v>
      </c>
      <c r="B690" t="s">
        <v>303</v>
      </c>
      <c r="C690" t="s">
        <v>7159</v>
      </c>
      <c r="D690" s="2">
        <v>479</v>
      </c>
      <c r="E690">
        <v>599</v>
      </c>
      <c r="F690" s="4">
        <v>0.2</v>
      </c>
      <c r="G690">
        <v>4.3</v>
      </c>
      <c r="H690" s="3">
        <v>11687</v>
      </c>
      <c r="I690" t="s">
        <v>7160</v>
      </c>
      <c r="J690" t="s">
        <v>7161</v>
      </c>
      <c r="K690" t="s">
        <v>7162</v>
      </c>
      <c r="L690" t="s">
        <v>7163</v>
      </c>
      <c r="M690" t="s">
        <v>7164</v>
      </c>
      <c r="N690" t="s">
        <v>7165</v>
      </c>
      <c r="O690" t="s">
        <v>7166</v>
      </c>
      <c r="P690" t="s">
        <v>7167</v>
      </c>
    </row>
    <row r="691" spans="1:16" x14ac:dyDescent="0.3">
      <c r="A691" t="s">
        <v>1142</v>
      </c>
      <c r="B691" t="s">
        <v>1143</v>
      </c>
      <c r="C691" t="s">
        <v>2750</v>
      </c>
      <c r="D691" s="2">
        <v>350</v>
      </c>
      <c r="E691">
        <v>899</v>
      </c>
      <c r="F691" s="4">
        <v>0.61</v>
      </c>
      <c r="G691">
        <v>4.2</v>
      </c>
      <c r="H691" s="3">
        <v>2262</v>
      </c>
      <c r="I691" t="s">
        <v>2847</v>
      </c>
      <c r="J691" t="s">
        <v>2848</v>
      </c>
      <c r="K691" t="s">
        <v>2849</v>
      </c>
      <c r="L691" t="s">
        <v>2850</v>
      </c>
      <c r="M691" t="s">
        <v>2851</v>
      </c>
      <c r="N691" t="s">
        <v>2852</v>
      </c>
      <c r="O691" t="s">
        <v>2853</v>
      </c>
      <c r="P691" t="s">
        <v>7168</v>
      </c>
    </row>
    <row r="692" spans="1:16" x14ac:dyDescent="0.3">
      <c r="A692" t="s">
        <v>2062</v>
      </c>
      <c r="B692" t="s">
        <v>2063</v>
      </c>
      <c r="C692" t="s">
        <v>5119</v>
      </c>
      <c r="D692" s="2">
        <v>1598</v>
      </c>
      <c r="E692" s="3">
        <v>2990</v>
      </c>
      <c r="F692" s="4">
        <v>0.47</v>
      </c>
      <c r="G692">
        <v>3.8</v>
      </c>
      <c r="H692" s="3">
        <v>11015</v>
      </c>
      <c r="I692" t="s">
        <v>7169</v>
      </c>
      <c r="J692" t="s">
        <v>7170</v>
      </c>
      <c r="K692" t="s">
        <v>7171</v>
      </c>
      <c r="L692" t="s">
        <v>7172</v>
      </c>
      <c r="M692" t="s">
        <v>7173</v>
      </c>
      <c r="N692" t="s">
        <v>7174</v>
      </c>
      <c r="O692" t="s">
        <v>7175</v>
      </c>
      <c r="P692" t="s">
        <v>7176</v>
      </c>
    </row>
    <row r="693" spans="1:16" x14ac:dyDescent="0.3">
      <c r="A693" t="s">
        <v>1730</v>
      </c>
      <c r="B693" t="s">
        <v>1731</v>
      </c>
      <c r="C693" t="s">
        <v>7177</v>
      </c>
      <c r="D693" s="2">
        <v>599</v>
      </c>
      <c r="E693">
        <v>899</v>
      </c>
      <c r="F693" s="4">
        <v>0.33</v>
      </c>
      <c r="G693">
        <v>4.3</v>
      </c>
      <c r="H693" s="3">
        <v>95116</v>
      </c>
      <c r="I693" t="s">
        <v>7178</v>
      </c>
      <c r="J693" t="s">
        <v>7179</v>
      </c>
      <c r="K693" t="s">
        <v>7180</v>
      </c>
      <c r="L693" t="s">
        <v>7181</v>
      </c>
      <c r="M693" t="s">
        <v>7182</v>
      </c>
      <c r="N693" t="s">
        <v>7183</v>
      </c>
      <c r="O693" t="s">
        <v>7184</v>
      </c>
      <c r="P693" t="s">
        <v>7185</v>
      </c>
    </row>
    <row r="694" spans="1:16" x14ac:dyDescent="0.3">
      <c r="A694" t="s">
        <v>1918</v>
      </c>
      <c r="B694" t="s">
        <v>1919</v>
      </c>
      <c r="C694" t="s">
        <v>2750</v>
      </c>
      <c r="D694" s="2">
        <v>159</v>
      </c>
      <c r="E694">
        <v>399</v>
      </c>
      <c r="F694" s="4">
        <v>0.6</v>
      </c>
      <c r="G694">
        <v>4.0999999999999996</v>
      </c>
      <c r="H694" s="3">
        <v>4768</v>
      </c>
      <c r="I694" t="s">
        <v>2783</v>
      </c>
      <c r="J694" t="s">
        <v>2855</v>
      </c>
      <c r="K694" t="s">
        <v>2856</v>
      </c>
      <c r="L694" t="s">
        <v>2857</v>
      </c>
      <c r="M694" t="s">
        <v>2858</v>
      </c>
      <c r="N694" t="s">
        <v>2859</v>
      </c>
      <c r="O694" t="s">
        <v>2860</v>
      </c>
      <c r="P694" t="s">
        <v>7186</v>
      </c>
    </row>
    <row r="695" spans="1:16" x14ac:dyDescent="0.3">
      <c r="A695" t="s">
        <v>1130</v>
      </c>
      <c r="B695" t="s">
        <v>1131</v>
      </c>
      <c r="C695" t="s">
        <v>6482</v>
      </c>
      <c r="D695" s="2">
        <v>1299</v>
      </c>
      <c r="E695" s="3">
        <v>3000</v>
      </c>
      <c r="F695" s="4">
        <v>0.56999999999999995</v>
      </c>
      <c r="G695">
        <v>4.3</v>
      </c>
      <c r="H695" s="3">
        <v>23022</v>
      </c>
      <c r="I695" t="s">
        <v>7187</v>
      </c>
      <c r="J695" t="s">
        <v>7188</v>
      </c>
      <c r="K695" t="s">
        <v>7189</v>
      </c>
      <c r="L695" t="s">
        <v>7190</v>
      </c>
      <c r="M695" t="s">
        <v>7191</v>
      </c>
      <c r="N695" t="s">
        <v>7192</v>
      </c>
      <c r="O695" t="s">
        <v>7193</v>
      </c>
      <c r="P695" t="s">
        <v>7194</v>
      </c>
    </row>
    <row r="696" spans="1:16" x14ac:dyDescent="0.3">
      <c r="A696" t="s">
        <v>1706</v>
      </c>
      <c r="B696" t="s">
        <v>1707</v>
      </c>
      <c r="C696" t="s">
        <v>5027</v>
      </c>
      <c r="D696" s="2">
        <v>1599</v>
      </c>
      <c r="E696" s="3">
        <v>4999</v>
      </c>
      <c r="F696" s="4">
        <v>0.68</v>
      </c>
      <c r="G696">
        <v>4</v>
      </c>
      <c r="H696" s="3">
        <v>67951</v>
      </c>
      <c r="I696" t="s">
        <v>5671</v>
      </c>
      <c r="J696" t="s">
        <v>7195</v>
      </c>
      <c r="K696" t="s">
        <v>7196</v>
      </c>
      <c r="L696" t="s">
        <v>7197</v>
      </c>
      <c r="M696" t="s">
        <v>7198</v>
      </c>
      <c r="N696" t="s">
        <v>7199</v>
      </c>
      <c r="O696" t="s">
        <v>7200</v>
      </c>
      <c r="P696" t="s">
        <v>7201</v>
      </c>
    </row>
    <row r="697" spans="1:16" x14ac:dyDescent="0.3">
      <c r="A697" t="s">
        <v>1698</v>
      </c>
      <c r="B697" t="s">
        <v>1699</v>
      </c>
      <c r="C697" t="s">
        <v>7202</v>
      </c>
      <c r="D697" s="2">
        <v>294</v>
      </c>
      <c r="E697" s="3">
        <v>4999</v>
      </c>
      <c r="F697" s="4">
        <v>0.94</v>
      </c>
      <c r="G697">
        <v>4.3</v>
      </c>
      <c r="H697" s="3">
        <v>4426</v>
      </c>
      <c r="I697" t="s">
        <v>7203</v>
      </c>
      <c r="J697" t="s">
        <v>7204</v>
      </c>
      <c r="K697" t="s">
        <v>7205</v>
      </c>
      <c r="L697" t="s">
        <v>7206</v>
      </c>
      <c r="M697" t="s">
        <v>7207</v>
      </c>
      <c r="N697" t="s">
        <v>7208</v>
      </c>
      <c r="O697" t="s">
        <v>7209</v>
      </c>
      <c r="P697" t="s">
        <v>7210</v>
      </c>
    </row>
    <row r="698" spans="1:16" x14ac:dyDescent="0.3">
      <c r="A698" t="s">
        <v>1238</v>
      </c>
      <c r="B698" t="s">
        <v>1239</v>
      </c>
      <c r="C698" t="s">
        <v>6841</v>
      </c>
      <c r="D698" s="2">
        <v>828</v>
      </c>
      <c r="E698">
        <v>861</v>
      </c>
      <c r="F698" s="4">
        <v>0.04</v>
      </c>
      <c r="G698">
        <v>4.2</v>
      </c>
      <c r="H698" s="3">
        <v>4567</v>
      </c>
      <c r="I698" t="s">
        <v>7211</v>
      </c>
      <c r="J698" t="s">
        <v>7212</v>
      </c>
      <c r="K698" t="s">
        <v>7213</v>
      </c>
      <c r="L698" t="s">
        <v>7214</v>
      </c>
      <c r="M698" t="s">
        <v>7215</v>
      </c>
      <c r="N698" t="s">
        <v>7216</v>
      </c>
      <c r="O698" t="s">
        <v>7217</v>
      </c>
      <c r="P698" t="s">
        <v>7218</v>
      </c>
    </row>
    <row r="699" spans="1:16" x14ac:dyDescent="0.3">
      <c r="A699" t="s">
        <v>259</v>
      </c>
      <c r="B699" t="s">
        <v>260</v>
      </c>
      <c r="C699" t="s">
        <v>6159</v>
      </c>
      <c r="D699" s="2">
        <v>745</v>
      </c>
      <c r="E699">
        <v>795</v>
      </c>
      <c r="F699" s="4">
        <v>0.06</v>
      </c>
      <c r="G699">
        <v>4</v>
      </c>
      <c r="H699" s="3">
        <v>13797</v>
      </c>
      <c r="I699" t="s">
        <v>7219</v>
      </c>
      <c r="J699" t="s">
        <v>7220</v>
      </c>
      <c r="K699" t="s">
        <v>7221</v>
      </c>
      <c r="L699" t="s">
        <v>7222</v>
      </c>
      <c r="M699" t="s">
        <v>7223</v>
      </c>
      <c r="N699" t="s">
        <v>7224</v>
      </c>
      <c r="O699" t="s">
        <v>7225</v>
      </c>
      <c r="P699" t="s">
        <v>7226</v>
      </c>
    </row>
    <row r="700" spans="1:16" x14ac:dyDescent="0.3">
      <c r="A700" t="s">
        <v>506</v>
      </c>
      <c r="B700" t="s">
        <v>507</v>
      </c>
      <c r="C700" t="s">
        <v>7227</v>
      </c>
      <c r="D700" s="2">
        <v>1549</v>
      </c>
      <c r="E700" s="3">
        <v>2495</v>
      </c>
      <c r="F700" s="4">
        <v>0.38</v>
      </c>
      <c r="G700">
        <v>4.4000000000000004</v>
      </c>
      <c r="H700" s="3">
        <v>15137</v>
      </c>
      <c r="I700" t="s">
        <v>7228</v>
      </c>
      <c r="J700" t="s">
        <v>7229</v>
      </c>
      <c r="K700" t="s">
        <v>7230</v>
      </c>
      <c r="L700" t="s">
        <v>7231</v>
      </c>
      <c r="M700" t="s">
        <v>7232</v>
      </c>
      <c r="N700" t="s">
        <v>7233</v>
      </c>
      <c r="O700" t="s">
        <v>7234</v>
      </c>
      <c r="P700" t="s">
        <v>7235</v>
      </c>
    </row>
    <row r="701" spans="1:16" x14ac:dyDescent="0.3">
      <c r="A701" t="s">
        <v>1076</v>
      </c>
      <c r="B701" t="s">
        <v>1077</v>
      </c>
      <c r="C701" t="s">
        <v>2750</v>
      </c>
      <c r="D701" s="2">
        <v>349</v>
      </c>
      <c r="E701">
        <v>399</v>
      </c>
      <c r="F701" s="4">
        <v>0.13</v>
      </c>
      <c r="G701">
        <v>4.4000000000000004</v>
      </c>
      <c r="H701" s="3">
        <v>18757</v>
      </c>
      <c r="I701" t="s">
        <v>7236</v>
      </c>
      <c r="J701" t="s">
        <v>2863</v>
      </c>
      <c r="K701" t="s">
        <v>2864</v>
      </c>
      <c r="L701" t="s">
        <v>2865</v>
      </c>
      <c r="M701" t="s">
        <v>2866</v>
      </c>
      <c r="N701" t="s">
        <v>5763</v>
      </c>
      <c r="O701" t="s">
        <v>7237</v>
      </c>
      <c r="P701" t="s">
        <v>7238</v>
      </c>
    </row>
    <row r="702" spans="1:16" x14ac:dyDescent="0.3">
      <c r="A702" t="s">
        <v>1792</v>
      </c>
      <c r="B702" t="s">
        <v>1793</v>
      </c>
      <c r="C702" t="s">
        <v>2750</v>
      </c>
      <c r="D702" s="2">
        <v>970</v>
      </c>
      <c r="E702" s="3">
        <v>1799</v>
      </c>
      <c r="F702" s="4">
        <v>0.46</v>
      </c>
      <c r="G702">
        <v>4.5</v>
      </c>
      <c r="H702">
        <v>815</v>
      </c>
      <c r="I702" t="s">
        <v>2898</v>
      </c>
      <c r="J702" t="s">
        <v>2899</v>
      </c>
      <c r="K702" t="s">
        <v>2900</v>
      </c>
      <c r="L702" t="s">
        <v>2901</v>
      </c>
      <c r="M702" t="s">
        <v>2902</v>
      </c>
      <c r="N702" t="s">
        <v>2903</v>
      </c>
      <c r="O702" t="s">
        <v>7239</v>
      </c>
      <c r="P702" t="s">
        <v>7240</v>
      </c>
    </row>
    <row r="703" spans="1:16" x14ac:dyDescent="0.3">
      <c r="A703" t="s">
        <v>78</v>
      </c>
      <c r="B703" t="s">
        <v>79</v>
      </c>
      <c r="C703" t="s">
        <v>6807</v>
      </c>
      <c r="D703" s="2">
        <v>1469</v>
      </c>
      <c r="E703" s="3">
        <v>2499</v>
      </c>
      <c r="F703" s="4">
        <v>0.41</v>
      </c>
      <c r="G703">
        <v>4.2</v>
      </c>
      <c r="H703" t="s">
        <v>80</v>
      </c>
      <c r="I703" t="s">
        <v>7241</v>
      </c>
      <c r="J703" t="s">
        <v>7242</v>
      </c>
      <c r="K703" t="s">
        <v>7243</v>
      </c>
      <c r="L703" t="s">
        <v>7244</v>
      </c>
      <c r="M703" t="s">
        <v>7245</v>
      </c>
      <c r="N703" t="s">
        <v>7246</v>
      </c>
      <c r="O703" t="s">
        <v>7247</v>
      </c>
      <c r="P703" t="s">
        <v>7248</v>
      </c>
    </row>
    <row r="704" spans="1:16" x14ac:dyDescent="0.3">
      <c r="A704" t="s">
        <v>247</v>
      </c>
      <c r="B704" t="s">
        <v>248</v>
      </c>
      <c r="C704" t="s">
        <v>7249</v>
      </c>
      <c r="D704" s="2">
        <v>198</v>
      </c>
      <c r="E704">
        <v>800</v>
      </c>
      <c r="F704" s="4">
        <v>0.75</v>
      </c>
      <c r="G704">
        <v>4.0999999999999996</v>
      </c>
      <c r="H704" s="3">
        <v>9344</v>
      </c>
      <c r="I704" t="s">
        <v>7250</v>
      </c>
      <c r="J704" t="s">
        <v>7251</v>
      </c>
      <c r="K704" t="s">
        <v>7252</v>
      </c>
      <c r="L704" t="s">
        <v>7253</v>
      </c>
      <c r="M704" t="s">
        <v>7254</v>
      </c>
      <c r="N704" t="s">
        <v>7255</v>
      </c>
      <c r="O704" t="s">
        <v>7256</v>
      </c>
      <c r="P704" t="s">
        <v>7257</v>
      </c>
    </row>
    <row r="705" spans="1:16" x14ac:dyDescent="0.3">
      <c r="A705" t="s">
        <v>227</v>
      </c>
      <c r="B705" t="s">
        <v>228</v>
      </c>
      <c r="C705" t="s">
        <v>7258</v>
      </c>
      <c r="D705" s="2">
        <v>549</v>
      </c>
      <c r="E705">
        <v>549</v>
      </c>
      <c r="F705" s="4">
        <v>0</v>
      </c>
      <c r="G705">
        <v>4.5</v>
      </c>
      <c r="H705" s="3">
        <v>4875</v>
      </c>
      <c r="I705" t="s">
        <v>7259</v>
      </c>
      <c r="J705" t="s">
        <v>7260</v>
      </c>
      <c r="K705" t="s">
        <v>7261</v>
      </c>
      <c r="L705" t="s">
        <v>7262</v>
      </c>
      <c r="M705" t="s">
        <v>7263</v>
      </c>
      <c r="N705" t="s">
        <v>7264</v>
      </c>
      <c r="O705" t="s">
        <v>7265</v>
      </c>
      <c r="P705" t="s">
        <v>7266</v>
      </c>
    </row>
    <row r="706" spans="1:16" x14ac:dyDescent="0.3">
      <c r="A706" t="s">
        <v>2390</v>
      </c>
      <c r="B706" t="s">
        <v>2391</v>
      </c>
      <c r="C706" t="s">
        <v>5027</v>
      </c>
      <c r="D706" s="2">
        <v>2999</v>
      </c>
      <c r="E706" s="3">
        <v>9999</v>
      </c>
      <c r="F706" s="4">
        <v>0.7</v>
      </c>
      <c r="G706">
        <v>4.2</v>
      </c>
      <c r="H706" s="3">
        <v>20881</v>
      </c>
      <c r="I706" t="s">
        <v>5808</v>
      </c>
      <c r="J706" t="s">
        <v>5809</v>
      </c>
      <c r="K706" t="s">
        <v>5810</v>
      </c>
      <c r="L706" t="s">
        <v>5811</v>
      </c>
      <c r="M706" t="s">
        <v>5812</v>
      </c>
      <c r="N706" t="s">
        <v>5813</v>
      </c>
      <c r="O706" t="s">
        <v>7267</v>
      </c>
      <c r="P706" t="s">
        <v>7268</v>
      </c>
    </row>
    <row r="707" spans="1:16" x14ac:dyDescent="0.3">
      <c r="A707" t="s">
        <v>1812</v>
      </c>
      <c r="B707" t="s">
        <v>1813</v>
      </c>
      <c r="C707" t="s">
        <v>5027</v>
      </c>
      <c r="D707" s="2">
        <v>12000</v>
      </c>
      <c r="E707" s="3">
        <v>29999</v>
      </c>
      <c r="F707" s="4">
        <v>0.6</v>
      </c>
      <c r="G707">
        <v>4.3</v>
      </c>
      <c r="H707" s="3">
        <v>4744</v>
      </c>
      <c r="I707" t="s">
        <v>7269</v>
      </c>
      <c r="J707" t="s">
        <v>7270</v>
      </c>
      <c r="K707" t="s">
        <v>7271</v>
      </c>
      <c r="L707" t="s">
        <v>7272</v>
      </c>
      <c r="M707" t="s">
        <v>7273</v>
      </c>
      <c r="N707" t="s">
        <v>7274</v>
      </c>
      <c r="O707" t="s">
        <v>7275</v>
      </c>
      <c r="P707" t="s">
        <v>7276</v>
      </c>
    </row>
    <row r="708" spans="1:16" x14ac:dyDescent="0.3">
      <c r="A708" t="s">
        <v>2246</v>
      </c>
      <c r="B708" t="s">
        <v>2247</v>
      </c>
      <c r="C708" t="s">
        <v>5119</v>
      </c>
      <c r="D708" s="2">
        <v>1299</v>
      </c>
      <c r="E708" s="3">
        <v>3499</v>
      </c>
      <c r="F708" s="4">
        <v>0.63</v>
      </c>
      <c r="G708">
        <v>3.9</v>
      </c>
      <c r="H708" s="3">
        <v>12452</v>
      </c>
      <c r="I708" t="s">
        <v>7277</v>
      </c>
      <c r="J708" t="s">
        <v>7278</v>
      </c>
      <c r="K708" t="s">
        <v>7279</v>
      </c>
      <c r="L708" t="s">
        <v>7280</v>
      </c>
      <c r="M708" t="s">
        <v>7281</v>
      </c>
      <c r="N708" t="s">
        <v>7282</v>
      </c>
      <c r="O708" t="s">
        <v>7283</v>
      </c>
      <c r="P708" t="s">
        <v>7284</v>
      </c>
    </row>
    <row r="709" spans="1:16" x14ac:dyDescent="0.3">
      <c r="A709" t="s">
        <v>345</v>
      </c>
      <c r="B709" t="s">
        <v>346</v>
      </c>
      <c r="C709" t="s">
        <v>6660</v>
      </c>
      <c r="D709" s="2">
        <v>269</v>
      </c>
      <c r="E709">
        <v>315</v>
      </c>
      <c r="F709" s="4">
        <v>0.15</v>
      </c>
      <c r="G709">
        <v>4.5</v>
      </c>
      <c r="H709" s="3">
        <v>17810</v>
      </c>
      <c r="I709" t="s">
        <v>7285</v>
      </c>
      <c r="J709" t="s">
        <v>7286</v>
      </c>
      <c r="K709" t="s">
        <v>7287</v>
      </c>
      <c r="L709" t="s">
        <v>7288</v>
      </c>
      <c r="M709" t="s">
        <v>7289</v>
      </c>
      <c r="N709" t="s">
        <v>7290</v>
      </c>
      <c r="O709" t="s">
        <v>7291</v>
      </c>
      <c r="P709" t="s">
        <v>7292</v>
      </c>
    </row>
    <row r="710" spans="1:16" x14ac:dyDescent="0.3">
      <c r="A710" t="s">
        <v>614</v>
      </c>
      <c r="B710" t="s">
        <v>615</v>
      </c>
      <c r="C710" t="s">
        <v>5119</v>
      </c>
      <c r="D710" s="2">
        <v>799</v>
      </c>
      <c r="E710" s="3">
        <v>1499</v>
      </c>
      <c r="F710" s="4">
        <v>0.47</v>
      </c>
      <c r="G710">
        <v>4.0999999999999996</v>
      </c>
      <c r="H710" s="3">
        <v>53648</v>
      </c>
      <c r="I710" t="s">
        <v>7293</v>
      </c>
      <c r="J710" t="s">
        <v>7294</v>
      </c>
      <c r="K710" t="s">
        <v>7295</v>
      </c>
      <c r="L710" t="s">
        <v>7296</v>
      </c>
      <c r="M710" t="s">
        <v>7297</v>
      </c>
      <c r="N710" t="s">
        <v>7298</v>
      </c>
      <c r="O710" t="s">
        <v>7299</v>
      </c>
      <c r="P710" t="s">
        <v>7300</v>
      </c>
    </row>
    <row r="711" spans="1:16" x14ac:dyDescent="0.3">
      <c r="A711" t="s">
        <v>1384</v>
      </c>
      <c r="B711" t="s">
        <v>1385</v>
      </c>
      <c r="C711" t="s">
        <v>7301</v>
      </c>
      <c r="D711" s="2">
        <v>6299</v>
      </c>
      <c r="E711" s="3">
        <v>13750</v>
      </c>
      <c r="F711" s="4">
        <v>0.54</v>
      </c>
      <c r="G711">
        <v>4.2</v>
      </c>
      <c r="H711" s="3">
        <v>2014</v>
      </c>
      <c r="I711" t="s">
        <v>7302</v>
      </c>
      <c r="J711" t="s">
        <v>7303</v>
      </c>
      <c r="K711" t="s">
        <v>7304</v>
      </c>
      <c r="L711" t="s">
        <v>7305</v>
      </c>
      <c r="M711" t="s">
        <v>7306</v>
      </c>
      <c r="N711" t="s">
        <v>7307</v>
      </c>
      <c r="O711" t="s">
        <v>7308</v>
      </c>
      <c r="P711" t="s">
        <v>7309</v>
      </c>
    </row>
    <row r="712" spans="1:16" x14ac:dyDescent="0.3">
      <c r="A712" t="s">
        <v>1498</v>
      </c>
      <c r="B712" t="s">
        <v>1499</v>
      </c>
      <c r="C712" t="s">
        <v>7310</v>
      </c>
      <c r="D712" s="2">
        <v>59</v>
      </c>
      <c r="E712">
        <v>59</v>
      </c>
      <c r="F712" s="4">
        <v>0</v>
      </c>
      <c r="G712">
        <v>3.8</v>
      </c>
      <c r="H712" s="3">
        <v>5958</v>
      </c>
      <c r="I712" t="s">
        <v>7311</v>
      </c>
      <c r="J712" t="s">
        <v>7312</v>
      </c>
      <c r="K712" t="s">
        <v>7313</v>
      </c>
      <c r="L712" t="s">
        <v>7314</v>
      </c>
      <c r="M712" t="s">
        <v>7315</v>
      </c>
      <c r="N712" t="s">
        <v>7316</v>
      </c>
      <c r="O712" t="s">
        <v>7317</v>
      </c>
      <c r="P712" t="s">
        <v>7318</v>
      </c>
    </row>
    <row r="713" spans="1:16" x14ac:dyDescent="0.3">
      <c r="A713" t="s">
        <v>469</v>
      </c>
      <c r="B713" t="s">
        <v>470</v>
      </c>
      <c r="C713" t="s">
        <v>5152</v>
      </c>
      <c r="D713" s="2">
        <v>571</v>
      </c>
      <c r="E713">
        <v>999</v>
      </c>
      <c r="F713" s="4">
        <v>0.43</v>
      </c>
      <c r="G713">
        <v>4.3</v>
      </c>
      <c r="H713" s="3">
        <v>38221</v>
      </c>
      <c r="I713" t="s">
        <v>7319</v>
      </c>
      <c r="J713" t="s">
        <v>7320</v>
      </c>
      <c r="K713" t="s">
        <v>7321</v>
      </c>
      <c r="L713" t="s">
        <v>7322</v>
      </c>
      <c r="M713" t="s">
        <v>7323</v>
      </c>
      <c r="N713" t="s">
        <v>7324</v>
      </c>
      <c r="O713" t="s">
        <v>7325</v>
      </c>
      <c r="P713" t="s">
        <v>7326</v>
      </c>
    </row>
    <row r="714" spans="1:16" x14ac:dyDescent="0.3">
      <c r="A714" t="s">
        <v>996</v>
      </c>
      <c r="B714" t="s">
        <v>997</v>
      </c>
      <c r="C714" t="s">
        <v>7049</v>
      </c>
      <c r="D714" s="2">
        <v>549</v>
      </c>
      <c r="E714">
        <v>999</v>
      </c>
      <c r="F714" s="4">
        <v>0.45</v>
      </c>
      <c r="G714">
        <v>3.9</v>
      </c>
      <c r="H714" s="3">
        <v>64705</v>
      </c>
      <c r="I714" t="s">
        <v>7327</v>
      </c>
      <c r="J714" t="s">
        <v>7328</v>
      </c>
      <c r="K714" t="s">
        <v>7329</v>
      </c>
      <c r="L714" t="s">
        <v>7330</v>
      </c>
      <c r="M714" t="s">
        <v>7331</v>
      </c>
      <c r="N714" t="s">
        <v>7332</v>
      </c>
      <c r="O714" t="s">
        <v>7333</v>
      </c>
      <c r="P714" t="s">
        <v>7334</v>
      </c>
    </row>
    <row r="715" spans="1:16" x14ac:dyDescent="0.3">
      <c r="A715" t="s">
        <v>1914</v>
      </c>
      <c r="B715" t="s">
        <v>1915</v>
      </c>
      <c r="C715" t="s">
        <v>5730</v>
      </c>
      <c r="D715" s="2">
        <v>2099</v>
      </c>
      <c r="E715" s="3">
        <v>5999</v>
      </c>
      <c r="F715" s="4">
        <v>0.65</v>
      </c>
      <c r="G715">
        <v>4.3</v>
      </c>
      <c r="H715" s="3">
        <v>17129</v>
      </c>
      <c r="I715" t="s">
        <v>5731</v>
      </c>
      <c r="J715" t="s">
        <v>5732</v>
      </c>
      <c r="K715" t="s">
        <v>5733</v>
      </c>
      <c r="L715" t="s">
        <v>5734</v>
      </c>
      <c r="M715" t="s">
        <v>5735</v>
      </c>
      <c r="N715" t="s">
        <v>5736</v>
      </c>
      <c r="O715" t="s">
        <v>7335</v>
      </c>
      <c r="P715" t="s">
        <v>7336</v>
      </c>
    </row>
    <row r="716" spans="1:16" x14ac:dyDescent="0.3">
      <c r="A716" t="s">
        <v>1262</v>
      </c>
      <c r="B716" t="s">
        <v>1263</v>
      </c>
      <c r="C716" t="s">
        <v>2870</v>
      </c>
      <c r="D716" s="2">
        <v>13490</v>
      </c>
      <c r="E716" s="3">
        <v>21990</v>
      </c>
      <c r="F716" s="4">
        <v>0.39</v>
      </c>
      <c r="G716">
        <v>4.3</v>
      </c>
      <c r="H716" s="3">
        <v>11976</v>
      </c>
      <c r="I716" t="s">
        <v>2890</v>
      </c>
      <c r="J716" t="s">
        <v>2891</v>
      </c>
      <c r="K716" t="s">
        <v>2892</v>
      </c>
      <c r="L716" t="s">
        <v>2893</v>
      </c>
      <c r="M716" t="s">
        <v>2894</v>
      </c>
      <c r="N716" t="s">
        <v>2895</v>
      </c>
      <c r="O716" t="s">
        <v>2896</v>
      </c>
      <c r="P716" t="s">
        <v>7337</v>
      </c>
    </row>
    <row r="717" spans="1:16" x14ac:dyDescent="0.3">
      <c r="A717" t="s">
        <v>733</v>
      </c>
      <c r="B717" t="s">
        <v>734</v>
      </c>
      <c r="C717" t="s">
        <v>6705</v>
      </c>
      <c r="D717" s="2">
        <v>448</v>
      </c>
      <c r="E717">
        <v>699</v>
      </c>
      <c r="F717" s="4">
        <v>0.36</v>
      </c>
      <c r="G717">
        <v>3.9</v>
      </c>
      <c r="H717" s="3">
        <v>17348</v>
      </c>
      <c r="I717" t="s">
        <v>7338</v>
      </c>
      <c r="J717" t="s">
        <v>7339</v>
      </c>
      <c r="K717" t="s">
        <v>7340</v>
      </c>
      <c r="L717" t="s">
        <v>7341</v>
      </c>
      <c r="M717" t="s">
        <v>7342</v>
      </c>
      <c r="N717" t="s">
        <v>7343</v>
      </c>
      <c r="O717" t="s">
        <v>7344</v>
      </c>
      <c r="P717" t="s">
        <v>7345</v>
      </c>
    </row>
    <row r="718" spans="1:16" x14ac:dyDescent="0.3">
      <c r="A718" t="s">
        <v>1266</v>
      </c>
      <c r="B718" t="s">
        <v>1267</v>
      </c>
      <c r="C718" t="s">
        <v>5119</v>
      </c>
      <c r="D718" s="2">
        <v>1499</v>
      </c>
      <c r="E718" s="3">
        <v>2999</v>
      </c>
      <c r="F718" s="4">
        <v>0.5</v>
      </c>
      <c r="G718">
        <v>3.7</v>
      </c>
      <c r="H718" s="3">
        <v>87798</v>
      </c>
      <c r="I718" t="s">
        <v>7346</v>
      </c>
      <c r="J718" t="s">
        <v>7347</v>
      </c>
      <c r="K718" t="s">
        <v>7348</v>
      </c>
      <c r="L718" t="s">
        <v>7349</v>
      </c>
      <c r="M718" t="s">
        <v>7350</v>
      </c>
      <c r="N718" t="s">
        <v>7351</v>
      </c>
      <c r="O718" t="s">
        <v>7352</v>
      </c>
      <c r="P718" t="s">
        <v>7353</v>
      </c>
    </row>
    <row r="719" spans="1:16" x14ac:dyDescent="0.3">
      <c r="A719" t="s">
        <v>378</v>
      </c>
      <c r="B719" t="s">
        <v>379</v>
      </c>
      <c r="C719" t="s">
        <v>7354</v>
      </c>
      <c r="D719" s="2">
        <v>299</v>
      </c>
      <c r="E719">
        <v>499</v>
      </c>
      <c r="F719" s="4">
        <v>0.4</v>
      </c>
      <c r="G719">
        <v>4.2</v>
      </c>
      <c r="H719" s="3">
        <v>24432</v>
      </c>
      <c r="I719" t="s">
        <v>7355</v>
      </c>
      <c r="J719" t="s">
        <v>7356</v>
      </c>
      <c r="K719" t="s">
        <v>7357</v>
      </c>
      <c r="L719" t="s">
        <v>7358</v>
      </c>
      <c r="M719" t="s">
        <v>7359</v>
      </c>
      <c r="N719" t="s">
        <v>7360</v>
      </c>
      <c r="O719" t="s">
        <v>7361</v>
      </c>
      <c r="P719" t="s">
        <v>7362</v>
      </c>
    </row>
    <row r="720" spans="1:16" x14ac:dyDescent="0.3">
      <c r="A720" t="s">
        <v>448</v>
      </c>
      <c r="B720" t="s">
        <v>449</v>
      </c>
      <c r="C720" t="s">
        <v>6482</v>
      </c>
      <c r="D720" s="2">
        <v>579</v>
      </c>
      <c r="E720" s="3">
        <v>1400</v>
      </c>
      <c r="F720" s="4">
        <v>0.59</v>
      </c>
      <c r="G720">
        <v>4.3</v>
      </c>
      <c r="H720" t="s">
        <v>450</v>
      </c>
      <c r="I720" t="s">
        <v>7363</v>
      </c>
      <c r="J720" t="s">
        <v>7364</v>
      </c>
      <c r="K720" t="s">
        <v>7365</v>
      </c>
      <c r="L720" t="s">
        <v>7366</v>
      </c>
      <c r="M720" t="s">
        <v>7367</v>
      </c>
      <c r="N720" t="s">
        <v>7368</v>
      </c>
      <c r="O720" t="s">
        <v>7369</v>
      </c>
      <c r="P720" t="s">
        <v>7370</v>
      </c>
    </row>
    <row r="721" spans="1:16" x14ac:dyDescent="0.3">
      <c r="A721" t="s">
        <v>978</v>
      </c>
      <c r="B721" t="s">
        <v>979</v>
      </c>
      <c r="C721" t="s">
        <v>7371</v>
      </c>
      <c r="D721" s="2">
        <v>2499</v>
      </c>
      <c r="E721" s="3">
        <v>3299</v>
      </c>
      <c r="F721" s="4">
        <v>0.24</v>
      </c>
      <c r="G721">
        <v>4.2</v>
      </c>
      <c r="H721" s="3">
        <v>93112</v>
      </c>
      <c r="I721" t="s">
        <v>7372</v>
      </c>
      <c r="J721" t="s">
        <v>7373</v>
      </c>
      <c r="K721" t="s">
        <v>7374</v>
      </c>
      <c r="L721" t="s">
        <v>7375</v>
      </c>
      <c r="M721" t="s">
        <v>7376</v>
      </c>
      <c r="N721" t="s">
        <v>7377</v>
      </c>
      <c r="O721" t="s">
        <v>7378</v>
      </c>
      <c r="P721" t="s">
        <v>7379</v>
      </c>
    </row>
    <row r="722" spans="1:16" x14ac:dyDescent="0.3">
      <c r="A722" t="s">
        <v>1162</v>
      </c>
      <c r="B722" t="s">
        <v>1163</v>
      </c>
      <c r="C722" t="s">
        <v>5119</v>
      </c>
      <c r="D722" s="2">
        <v>1199</v>
      </c>
      <c r="E722" s="3">
        <v>5999</v>
      </c>
      <c r="F722" s="4">
        <v>0.8</v>
      </c>
      <c r="G722">
        <v>3.9</v>
      </c>
      <c r="H722" s="3">
        <v>47521</v>
      </c>
      <c r="I722" t="s">
        <v>7380</v>
      </c>
      <c r="J722" t="s">
        <v>7381</v>
      </c>
      <c r="K722" t="s">
        <v>7382</v>
      </c>
      <c r="L722" t="s">
        <v>7383</v>
      </c>
      <c r="M722" t="s">
        <v>7384</v>
      </c>
      <c r="N722" t="s">
        <v>7385</v>
      </c>
      <c r="O722" t="s">
        <v>7386</v>
      </c>
      <c r="P722" t="s">
        <v>7387</v>
      </c>
    </row>
    <row r="723" spans="1:16" x14ac:dyDescent="0.3">
      <c r="A723" t="s">
        <v>13</v>
      </c>
      <c r="B723" t="s">
        <v>14</v>
      </c>
      <c r="C723" t="s">
        <v>7159</v>
      </c>
      <c r="D723" s="2">
        <v>399</v>
      </c>
      <c r="E723">
        <v>499</v>
      </c>
      <c r="F723" s="4">
        <v>0.2</v>
      </c>
      <c r="G723">
        <v>4.3</v>
      </c>
      <c r="H723" s="3">
        <v>27201</v>
      </c>
      <c r="I723" t="s">
        <v>7388</v>
      </c>
      <c r="J723" t="s">
        <v>7389</v>
      </c>
      <c r="K723" t="s">
        <v>7390</v>
      </c>
      <c r="L723" t="s">
        <v>7391</v>
      </c>
      <c r="M723" t="s">
        <v>7392</v>
      </c>
      <c r="N723" t="s">
        <v>7393</v>
      </c>
      <c r="O723" t="s">
        <v>7394</v>
      </c>
      <c r="P723" t="s">
        <v>7395</v>
      </c>
    </row>
    <row r="724" spans="1:16" x14ac:dyDescent="0.3">
      <c r="A724" t="s">
        <v>1132</v>
      </c>
      <c r="B724" t="s">
        <v>1133</v>
      </c>
      <c r="C724" t="s">
        <v>2838</v>
      </c>
      <c r="D724" s="2">
        <v>279</v>
      </c>
      <c r="E724">
        <v>499</v>
      </c>
      <c r="F724" s="4">
        <v>0.44</v>
      </c>
      <c r="G724">
        <v>3.7</v>
      </c>
      <c r="H724" s="3">
        <v>10962</v>
      </c>
      <c r="I724" t="s">
        <v>2906</v>
      </c>
      <c r="J724" t="s">
        <v>2907</v>
      </c>
      <c r="K724" t="s">
        <v>2908</v>
      </c>
      <c r="L724" t="s">
        <v>2909</v>
      </c>
      <c r="M724" t="s">
        <v>2910</v>
      </c>
      <c r="N724" t="s">
        <v>2911</v>
      </c>
      <c r="O724" t="s">
        <v>7396</v>
      </c>
      <c r="P724" t="s">
        <v>7397</v>
      </c>
    </row>
    <row r="725" spans="1:16" x14ac:dyDescent="0.3">
      <c r="A725" t="s">
        <v>1828</v>
      </c>
      <c r="B725" t="s">
        <v>1829</v>
      </c>
      <c r="C725" t="s">
        <v>2870</v>
      </c>
      <c r="D725" s="2">
        <v>13490</v>
      </c>
      <c r="E725" s="3">
        <v>22900</v>
      </c>
      <c r="F725" s="4">
        <v>0.41</v>
      </c>
      <c r="G725">
        <v>4.3</v>
      </c>
      <c r="H725" s="3">
        <v>16299</v>
      </c>
      <c r="I725" t="s">
        <v>2914</v>
      </c>
      <c r="J725" t="s">
        <v>2915</v>
      </c>
      <c r="K725" t="s">
        <v>2916</v>
      </c>
      <c r="L725" t="s">
        <v>2917</v>
      </c>
      <c r="M725" t="s">
        <v>2918</v>
      </c>
      <c r="N725" t="s">
        <v>2919</v>
      </c>
      <c r="O725" t="s">
        <v>7398</v>
      </c>
      <c r="P725" t="s">
        <v>7399</v>
      </c>
    </row>
    <row r="726" spans="1:16" x14ac:dyDescent="0.3">
      <c r="A726" t="s">
        <v>16</v>
      </c>
      <c r="B726" t="s">
        <v>17</v>
      </c>
      <c r="C726" t="s">
        <v>6491</v>
      </c>
      <c r="D726" s="2">
        <v>279</v>
      </c>
      <c r="E726">
        <v>375</v>
      </c>
      <c r="F726" s="4">
        <v>0.26</v>
      </c>
      <c r="G726">
        <v>4.3</v>
      </c>
      <c r="H726" s="3">
        <v>31534</v>
      </c>
      <c r="I726" t="s">
        <v>7400</v>
      </c>
      <c r="J726" t="s">
        <v>7401</v>
      </c>
      <c r="K726" t="s">
        <v>7402</v>
      </c>
      <c r="L726" t="s">
        <v>7403</v>
      </c>
      <c r="M726" t="s">
        <v>7404</v>
      </c>
      <c r="N726" t="s">
        <v>7405</v>
      </c>
      <c r="O726" t="s">
        <v>7406</v>
      </c>
      <c r="P726" t="s">
        <v>7407</v>
      </c>
    </row>
    <row r="727" spans="1:16" x14ac:dyDescent="0.3">
      <c r="A727" t="s">
        <v>2048</v>
      </c>
      <c r="B727" t="s">
        <v>2049</v>
      </c>
      <c r="C727" t="s">
        <v>5027</v>
      </c>
      <c r="D727" s="2">
        <v>2499</v>
      </c>
      <c r="E727" s="3">
        <v>4999</v>
      </c>
      <c r="F727" s="4">
        <v>0.5</v>
      </c>
      <c r="G727">
        <v>3.9</v>
      </c>
      <c r="H727" s="3">
        <v>7571</v>
      </c>
      <c r="I727" t="s">
        <v>7408</v>
      </c>
      <c r="J727" t="s">
        <v>5905</v>
      </c>
      <c r="K727" t="s">
        <v>5906</v>
      </c>
      <c r="L727" t="s">
        <v>5907</v>
      </c>
      <c r="M727" t="s">
        <v>5908</v>
      </c>
      <c r="N727" t="s">
        <v>5909</v>
      </c>
      <c r="O727" t="s">
        <v>7409</v>
      </c>
      <c r="P727" t="s">
        <v>7410</v>
      </c>
    </row>
    <row r="728" spans="1:16" x14ac:dyDescent="0.3">
      <c r="A728" t="s">
        <v>177</v>
      </c>
      <c r="B728" t="s">
        <v>178</v>
      </c>
      <c r="C728" t="s">
        <v>7139</v>
      </c>
      <c r="D728" s="2">
        <v>137</v>
      </c>
      <c r="E728">
        <v>160</v>
      </c>
      <c r="F728" s="4">
        <v>0.14000000000000001</v>
      </c>
      <c r="G728">
        <v>4.4000000000000004</v>
      </c>
      <c r="H728" s="3">
        <v>6537</v>
      </c>
      <c r="I728" t="s">
        <v>7411</v>
      </c>
      <c r="J728" t="s">
        <v>7412</v>
      </c>
      <c r="K728" t="s">
        <v>7413</v>
      </c>
      <c r="L728" t="s">
        <v>7414</v>
      </c>
      <c r="M728" t="s">
        <v>7415</v>
      </c>
      <c r="N728" t="s">
        <v>7416</v>
      </c>
      <c r="O728" t="s">
        <v>7417</v>
      </c>
      <c r="P728" t="s">
        <v>7418</v>
      </c>
    </row>
    <row r="729" spans="1:16" x14ac:dyDescent="0.3">
      <c r="A729" t="s">
        <v>2012</v>
      </c>
      <c r="B729" t="s">
        <v>2013</v>
      </c>
      <c r="C729" t="s">
        <v>2750</v>
      </c>
      <c r="D729" s="2">
        <v>59</v>
      </c>
      <c r="E729">
        <v>199</v>
      </c>
      <c r="F729" s="4">
        <v>0.7</v>
      </c>
      <c r="G729">
        <v>4</v>
      </c>
      <c r="H729" s="3">
        <v>9377</v>
      </c>
      <c r="I729" t="s">
        <v>2922</v>
      </c>
      <c r="J729" t="s">
        <v>2923</v>
      </c>
      <c r="K729" t="s">
        <v>2924</v>
      </c>
      <c r="L729" t="s">
        <v>2925</v>
      </c>
      <c r="M729" t="s">
        <v>2926</v>
      </c>
      <c r="N729" t="s">
        <v>2927</v>
      </c>
      <c r="O729" t="s">
        <v>2928</v>
      </c>
      <c r="P729" t="s">
        <v>7419</v>
      </c>
    </row>
    <row r="730" spans="1:16" x14ac:dyDescent="0.3">
      <c r="A730" t="s">
        <v>207</v>
      </c>
      <c r="B730" t="s">
        <v>208</v>
      </c>
      <c r="C730" t="s">
        <v>6928</v>
      </c>
      <c r="D730" s="2">
        <v>299</v>
      </c>
      <c r="E730">
        <v>499</v>
      </c>
      <c r="F730" s="4">
        <v>0.4</v>
      </c>
      <c r="G730">
        <v>4.5</v>
      </c>
      <c r="H730" s="3">
        <v>21010</v>
      </c>
      <c r="I730" t="s">
        <v>7420</v>
      </c>
      <c r="J730" t="s">
        <v>7421</v>
      </c>
      <c r="K730" t="s">
        <v>7422</v>
      </c>
      <c r="L730" t="s">
        <v>7423</v>
      </c>
      <c r="M730" t="s">
        <v>7424</v>
      </c>
      <c r="N730" t="s">
        <v>7425</v>
      </c>
      <c r="O730" t="s">
        <v>7426</v>
      </c>
      <c r="P730" t="s">
        <v>7427</v>
      </c>
    </row>
    <row r="731" spans="1:16" x14ac:dyDescent="0.3">
      <c r="A731" t="s">
        <v>2326</v>
      </c>
      <c r="B731" t="s">
        <v>2327</v>
      </c>
      <c r="C731" t="s">
        <v>5119</v>
      </c>
      <c r="D731" s="2">
        <v>1799</v>
      </c>
      <c r="E731" s="3">
        <v>3999</v>
      </c>
      <c r="F731" s="4">
        <v>0.55000000000000004</v>
      </c>
      <c r="G731">
        <v>3.9</v>
      </c>
      <c r="H731" s="3">
        <v>3517</v>
      </c>
      <c r="I731" t="s">
        <v>7428</v>
      </c>
      <c r="J731" t="s">
        <v>7429</v>
      </c>
      <c r="K731" t="s">
        <v>7430</v>
      </c>
      <c r="L731" t="s">
        <v>7431</v>
      </c>
      <c r="M731" t="s">
        <v>7432</v>
      </c>
      <c r="N731" t="s">
        <v>7433</v>
      </c>
      <c r="O731" t="s">
        <v>7434</v>
      </c>
      <c r="P731" t="s">
        <v>7435</v>
      </c>
    </row>
    <row r="732" spans="1:16" x14ac:dyDescent="0.3">
      <c r="A732" t="s">
        <v>590</v>
      </c>
      <c r="B732" t="s">
        <v>591</v>
      </c>
      <c r="C732" t="s">
        <v>7049</v>
      </c>
      <c r="D732" s="2">
        <v>1999</v>
      </c>
      <c r="E732" s="3">
        <v>2999</v>
      </c>
      <c r="F732" s="4">
        <v>0.33</v>
      </c>
      <c r="G732">
        <v>4.3</v>
      </c>
      <c r="H732" s="3">
        <v>63899</v>
      </c>
      <c r="I732" t="s">
        <v>7436</v>
      </c>
      <c r="J732" t="s">
        <v>7437</v>
      </c>
      <c r="K732" t="s">
        <v>7438</v>
      </c>
      <c r="L732" t="s">
        <v>7439</v>
      </c>
      <c r="M732" t="s">
        <v>7440</v>
      </c>
      <c r="N732" t="s">
        <v>7441</v>
      </c>
      <c r="O732" t="s">
        <v>7442</v>
      </c>
      <c r="P732" t="s">
        <v>7443</v>
      </c>
    </row>
    <row r="733" spans="1:16" x14ac:dyDescent="0.3">
      <c r="A733" t="s">
        <v>415</v>
      </c>
      <c r="B733" t="s">
        <v>416</v>
      </c>
      <c r="C733" t="s">
        <v>2838</v>
      </c>
      <c r="D733" s="2">
        <v>199</v>
      </c>
      <c r="E733">
        <v>699</v>
      </c>
      <c r="F733" s="4">
        <v>0.72</v>
      </c>
      <c r="G733">
        <v>4.2</v>
      </c>
      <c r="H733" s="3">
        <v>12153</v>
      </c>
      <c r="I733" t="s">
        <v>2938</v>
      </c>
      <c r="J733" t="s">
        <v>2939</v>
      </c>
      <c r="K733" t="s">
        <v>2940</v>
      </c>
      <c r="L733" t="s">
        <v>2941</v>
      </c>
      <c r="M733" t="s">
        <v>2942</v>
      </c>
      <c r="N733" t="s">
        <v>2943</v>
      </c>
      <c r="O733" t="s">
        <v>2944</v>
      </c>
      <c r="P733" t="s">
        <v>7444</v>
      </c>
    </row>
    <row r="734" spans="1:16" x14ac:dyDescent="0.3">
      <c r="A734" t="s">
        <v>1018</v>
      </c>
      <c r="B734" t="s">
        <v>1019</v>
      </c>
      <c r="C734" t="s">
        <v>7445</v>
      </c>
      <c r="D734" s="2">
        <v>399</v>
      </c>
      <c r="E734" s="3">
        <v>1499</v>
      </c>
      <c r="F734" s="4">
        <v>0.73</v>
      </c>
      <c r="G734">
        <v>4.0999999999999996</v>
      </c>
      <c r="H734" s="3">
        <v>5730</v>
      </c>
      <c r="I734" t="s">
        <v>7446</v>
      </c>
      <c r="J734" t="s">
        <v>7447</v>
      </c>
      <c r="K734" t="s">
        <v>7448</v>
      </c>
      <c r="L734" t="s">
        <v>7449</v>
      </c>
      <c r="M734" t="s">
        <v>7450</v>
      </c>
      <c r="N734" t="s">
        <v>7451</v>
      </c>
      <c r="O734" t="s">
        <v>7452</v>
      </c>
      <c r="P734" t="s">
        <v>7453</v>
      </c>
    </row>
    <row r="735" spans="1:16" x14ac:dyDescent="0.3">
      <c r="A735" t="s">
        <v>510</v>
      </c>
      <c r="B735" t="s">
        <v>511</v>
      </c>
      <c r="C735" t="s">
        <v>7454</v>
      </c>
      <c r="D735" s="2">
        <v>1699</v>
      </c>
      <c r="E735" s="3">
        <v>3999</v>
      </c>
      <c r="F735" s="4">
        <v>0.57999999999999996</v>
      </c>
      <c r="G735">
        <v>4.2</v>
      </c>
      <c r="H735" s="3">
        <v>25488</v>
      </c>
      <c r="I735" t="s">
        <v>7455</v>
      </c>
      <c r="J735" t="s">
        <v>7456</v>
      </c>
      <c r="K735" t="s">
        <v>7457</v>
      </c>
      <c r="L735" t="s">
        <v>7458</v>
      </c>
      <c r="M735" t="s">
        <v>7459</v>
      </c>
      <c r="N735" t="s">
        <v>7460</v>
      </c>
      <c r="O735" t="s">
        <v>7461</v>
      </c>
      <c r="P735" t="s">
        <v>7462</v>
      </c>
    </row>
    <row r="736" spans="1:16" x14ac:dyDescent="0.3">
      <c r="A736" t="s">
        <v>18</v>
      </c>
      <c r="B736" t="s">
        <v>19</v>
      </c>
      <c r="C736" t="s">
        <v>6491</v>
      </c>
      <c r="D736" s="2">
        <v>699</v>
      </c>
      <c r="E736">
        <v>995</v>
      </c>
      <c r="F736" s="4">
        <v>0.3</v>
      </c>
      <c r="G736">
        <v>4.5</v>
      </c>
      <c r="H736" s="3">
        <v>54405</v>
      </c>
      <c r="I736" t="s">
        <v>7463</v>
      </c>
      <c r="J736" t="s">
        <v>7464</v>
      </c>
      <c r="K736" t="s">
        <v>7465</v>
      </c>
      <c r="L736" t="s">
        <v>7466</v>
      </c>
      <c r="M736" t="s">
        <v>7467</v>
      </c>
      <c r="N736" t="s">
        <v>7468</v>
      </c>
      <c r="O736" t="s">
        <v>7469</v>
      </c>
      <c r="P736" t="s">
        <v>7470</v>
      </c>
    </row>
    <row r="737" spans="1:16" x14ac:dyDescent="0.3">
      <c r="A737" t="s">
        <v>2279</v>
      </c>
      <c r="B737" t="s">
        <v>2280</v>
      </c>
      <c r="C737" t="s">
        <v>5561</v>
      </c>
      <c r="D737" s="2">
        <v>95</v>
      </c>
      <c r="E737">
        <v>499</v>
      </c>
      <c r="F737" s="4">
        <v>0.81</v>
      </c>
      <c r="G737">
        <v>4.2</v>
      </c>
      <c r="H737" s="3">
        <v>1949</v>
      </c>
      <c r="I737" t="s">
        <v>5869</v>
      </c>
      <c r="J737" t="s">
        <v>5870</v>
      </c>
      <c r="K737" t="s">
        <v>5871</v>
      </c>
      <c r="L737" t="s">
        <v>5872</v>
      </c>
      <c r="M737" t="s">
        <v>5873</v>
      </c>
      <c r="N737" t="s">
        <v>5874</v>
      </c>
      <c r="O737" t="s">
        <v>7471</v>
      </c>
      <c r="P737" t="s">
        <v>7472</v>
      </c>
    </row>
    <row r="738" spans="1:16" x14ac:dyDescent="0.3">
      <c r="A738" t="s">
        <v>371</v>
      </c>
      <c r="B738" t="s">
        <v>372</v>
      </c>
      <c r="C738" t="s">
        <v>6990</v>
      </c>
      <c r="D738" s="2">
        <v>1149</v>
      </c>
      <c r="E738" s="3">
        <v>1699</v>
      </c>
      <c r="F738" s="4">
        <v>0.32</v>
      </c>
      <c r="G738">
        <v>4.2</v>
      </c>
      <c r="H738" t="s">
        <v>373</v>
      </c>
      <c r="I738" t="s">
        <v>7473</v>
      </c>
      <c r="J738" t="s">
        <v>7474</v>
      </c>
      <c r="K738" t="s">
        <v>7475</v>
      </c>
      <c r="L738" t="s">
        <v>7476</v>
      </c>
      <c r="M738" t="s">
        <v>7477</v>
      </c>
      <c r="N738" t="s">
        <v>7478</v>
      </c>
      <c r="O738" t="s">
        <v>7479</v>
      </c>
      <c r="P738" t="s">
        <v>7480</v>
      </c>
    </row>
    <row r="739" spans="1:16" x14ac:dyDescent="0.3">
      <c r="A739" t="s">
        <v>444</v>
      </c>
      <c r="B739" t="s">
        <v>445</v>
      </c>
      <c r="C739" t="s">
        <v>6705</v>
      </c>
      <c r="D739" s="2">
        <v>1495</v>
      </c>
      <c r="E739" s="3">
        <v>1995</v>
      </c>
      <c r="F739" s="4">
        <v>0.25</v>
      </c>
      <c r="G739">
        <v>4.3</v>
      </c>
      <c r="H739" s="3">
        <v>7241</v>
      </c>
      <c r="I739" t="s">
        <v>7481</v>
      </c>
      <c r="J739" t="s">
        <v>7482</v>
      </c>
      <c r="K739" t="s">
        <v>7483</v>
      </c>
      <c r="L739" t="s">
        <v>7484</v>
      </c>
      <c r="M739" t="s">
        <v>7485</v>
      </c>
      <c r="N739" t="s">
        <v>7486</v>
      </c>
      <c r="O739" t="s">
        <v>7487</v>
      </c>
      <c r="P739" t="s">
        <v>7488</v>
      </c>
    </row>
    <row r="740" spans="1:16" x14ac:dyDescent="0.3">
      <c r="A740" t="s">
        <v>1420</v>
      </c>
      <c r="B740" t="s">
        <v>1421</v>
      </c>
      <c r="C740" t="s">
        <v>6517</v>
      </c>
      <c r="D740" s="2">
        <v>849</v>
      </c>
      <c r="E740" s="3">
        <v>4999</v>
      </c>
      <c r="F740" s="4">
        <v>0.83</v>
      </c>
      <c r="G740">
        <v>4</v>
      </c>
      <c r="H740" s="3">
        <v>20457</v>
      </c>
      <c r="I740" t="s">
        <v>7489</v>
      </c>
      <c r="J740" t="s">
        <v>7490</v>
      </c>
      <c r="K740" t="s">
        <v>7491</v>
      </c>
      <c r="L740" t="s">
        <v>7492</v>
      </c>
      <c r="M740" t="s">
        <v>7493</v>
      </c>
      <c r="N740" t="s">
        <v>7494</v>
      </c>
      <c r="O740" t="s">
        <v>7495</v>
      </c>
      <c r="P740" t="s">
        <v>7496</v>
      </c>
    </row>
    <row r="741" spans="1:16" x14ac:dyDescent="0.3">
      <c r="A741" t="s">
        <v>508</v>
      </c>
      <c r="B741" t="s">
        <v>509</v>
      </c>
      <c r="C741" t="s">
        <v>7497</v>
      </c>
      <c r="D741" s="2">
        <v>440</v>
      </c>
      <c r="E741">
        <v>440</v>
      </c>
      <c r="F741" s="4">
        <v>0</v>
      </c>
      <c r="G741">
        <v>4.5</v>
      </c>
      <c r="H741" s="3">
        <v>8610</v>
      </c>
      <c r="I741" t="s">
        <v>7498</v>
      </c>
      <c r="J741" t="s">
        <v>7499</v>
      </c>
      <c r="K741" t="s">
        <v>7500</v>
      </c>
      <c r="L741" t="s">
        <v>7501</v>
      </c>
      <c r="M741" t="s">
        <v>7502</v>
      </c>
      <c r="N741" t="s">
        <v>7503</v>
      </c>
      <c r="O741" t="s">
        <v>7504</v>
      </c>
      <c r="P741" t="s">
        <v>7505</v>
      </c>
    </row>
    <row r="742" spans="1:16" x14ac:dyDescent="0.3">
      <c r="A742" t="s">
        <v>1359</v>
      </c>
      <c r="B742" t="s">
        <v>1360</v>
      </c>
      <c r="C742" t="s">
        <v>5730</v>
      </c>
      <c r="D742" s="2">
        <v>349</v>
      </c>
      <c r="E742">
        <v>999</v>
      </c>
      <c r="F742" s="4">
        <v>0.65</v>
      </c>
      <c r="G742">
        <v>3.8</v>
      </c>
      <c r="H742" s="3">
        <v>16557</v>
      </c>
      <c r="I742" t="s">
        <v>5846</v>
      </c>
      <c r="J742" t="s">
        <v>5847</v>
      </c>
      <c r="K742" t="s">
        <v>5848</v>
      </c>
      <c r="L742" t="s">
        <v>5849</v>
      </c>
      <c r="M742" t="s">
        <v>5850</v>
      </c>
      <c r="N742" t="s">
        <v>5851</v>
      </c>
      <c r="O742" t="s">
        <v>7506</v>
      </c>
      <c r="P742" t="s">
        <v>7507</v>
      </c>
    </row>
    <row r="743" spans="1:16" x14ac:dyDescent="0.3">
      <c r="A743" t="s">
        <v>2277</v>
      </c>
      <c r="B743" t="s">
        <v>2278</v>
      </c>
      <c r="C743" t="s">
        <v>6517</v>
      </c>
      <c r="D743" s="2">
        <v>599</v>
      </c>
      <c r="E743" s="3">
        <v>3999</v>
      </c>
      <c r="F743" s="4">
        <v>0.85</v>
      </c>
      <c r="G743">
        <v>3.9</v>
      </c>
      <c r="H743" s="3">
        <v>1087</v>
      </c>
      <c r="I743" t="s">
        <v>7508</v>
      </c>
      <c r="J743" t="s">
        <v>7509</v>
      </c>
      <c r="K743" t="s">
        <v>7510</v>
      </c>
      <c r="L743" t="s">
        <v>7511</v>
      </c>
      <c r="M743" t="s">
        <v>7512</v>
      </c>
      <c r="N743" t="s">
        <v>7513</v>
      </c>
      <c r="O743" t="s">
        <v>7514</v>
      </c>
      <c r="P743" t="s">
        <v>7515</v>
      </c>
    </row>
    <row r="744" spans="1:16" x14ac:dyDescent="0.3">
      <c r="A744" t="s">
        <v>1648</v>
      </c>
      <c r="B744" t="s">
        <v>1649</v>
      </c>
      <c r="C744" t="s">
        <v>7202</v>
      </c>
      <c r="D744" s="2">
        <v>149</v>
      </c>
      <c r="E744">
        <v>399</v>
      </c>
      <c r="F744" s="4">
        <v>0.63</v>
      </c>
      <c r="G744">
        <v>4</v>
      </c>
      <c r="H744" s="3">
        <v>1540</v>
      </c>
      <c r="I744" t="s">
        <v>7516</v>
      </c>
      <c r="J744" t="s">
        <v>7517</v>
      </c>
      <c r="K744" t="s">
        <v>7518</v>
      </c>
      <c r="L744" t="s">
        <v>7519</v>
      </c>
      <c r="M744" t="s">
        <v>7520</v>
      </c>
      <c r="N744" t="s">
        <v>7521</v>
      </c>
      <c r="O744" t="s">
        <v>7522</v>
      </c>
      <c r="P744" t="s">
        <v>7523</v>
      </c>
    </row>
    <row r="745" spans="1:16" x14ac:dyDescent="0.3">
      <c r="A745" t="s">
        <v>2587</v>
      </c>
      <c r="B745" t="s">
        <v>2588</v>
      </c>
      <c r="C745" t="s">
        <v>6500</v>
      </c>
      <c r="D745" s="2">
        <v>289</v>
      </c>
      <c r="E745">
        <v>999</v>
      </c>
      <c r="F745" s="4">
        <v>0.71</v>
      </c>
      <c r="G745">
        <v>4.0999999999999996</v>
      </c>
      <c r="H745">
        <v>401</v>
      </c>
      <c r="I745" t="s">
        <v>7524</v>
      </c>
      <c r="J745" t="s">
        <v>7525</v>
      </c>
      <c r="K745" t="s">
        <v>7526</v>
      </c>
      <c r="L745" t="s">
        <v>7527</v>
      </c>
      <c r="M745" t="s">
        <v>7528</v>
      </c>
      <c r="N745" t="s">
        <v>7529</v>
      </c>
      <c r="O745" t="s">
        <v>7530</v>
      </c>
      <c r="P745" t="s">
        <v>7531</v>
      </c>
    </row>
    <row r="746" spans="1:16" x14ac:dyDescent="0.3">
      <c r="A746" t="s">
        <v>1700</v>
      </c>
      <c r="B746" t="s">
        <v>1701</v>
      </c>
      <c r="C746" t="s">
        <v>7532</v>
      </c>
      <c r="D746" s="2">
        <v>179</v>
      </c>
      <c r="E746">
        <v>499</v>
      </c>
      <c r="F746" s="4">
        <v>0.64</v>
      </c>
      <c r="G746">
        <v>3.4</v>
      </c>
      <c r="H746" s="3">
        <v>9385</v>
      </c>
      <c r="I746" t="s">
        <v>7533</v>
      </c>
      <c r="J746" t="s">
        <v>7534</v>
      </c>
      <c r="K746" t="s">
        <v>7535</v>
      </c>
      <c r="L746" t="s">
        <v>7536</v>
      </c>
      <c r="M746" t="s">
        <v>7537</v>
      </c>
      <c r="N746" t="s">
        <v>7538</v>
      </c>
      <c r="O746" t="s">
        <v>7539</v>
      </c>
      <c r="P746" t="s">
        <v>7540</v>
      </c>
    </row>
    <row r="747" spans="1:16" x14ac:dyDescent="0.3">
      <c r="A747" t="s">
        <v>1008</v>
      </c>
      <c r="B747" t="s">
        <v>1009</v>
      </c>
      <c r="C747" t="s">
        <v>5027</v>
      </c>
      <c r="D747" s="2">
        <v>1499</v>
      </c>
      <c r="E747" s="3">
        <v>4999</v>
      </c>
      <c r="F747" s="4">
        <v>0.7</v>
      </c>
      <c r="G747">
        <v>4</v>
      </c>
      <c r="H747" s="3">
        <v>92588</v>
      </c>
      <c r="I747" t="s">
        <v>7541</v>
      </c>
      <c r="J747" t="s">
        <v>5999</v>
      </c>
      <c r="K747" t="s">
        <v>6000</v>
      </c>
      <c r="L747" t="s">
        <v>6001</v>
      </c>
      <c r="M747" t="s">
        <v>6002</v>
      </c>
      <c r="N747" t="s">
        <v>6003</v>
      </c>
      <c r="O747" t="s">
        <v>7542</v>
      </c>
      <c r="P747" t="s">
        <v>7543</v>
      </c>
    </row>
    <row r="748" spans="1:16" x14ac:dyDescent="0.3">
      <c r="A748" t="s">
        <v>1535</v>
      </c>
      <c r="B748" t="s">
        <v>1536</v>
      </c>
      <c r="C748" t="s">
        <v>5119</v>
      </c>
      <c r="D748" s="2">
        <v>399</v>
      </c>
      <c r="E748">
        <v>699</v>
      </c>
      <c r="F748" s="4">
        <v>0.43</v>
      </c>
      <c r="G748">
        <v>3.4</v>
      </c>
      <c r="H748" s="3">
        <v>3454</v>
      </c>
      <c r="I748" t="s">
        <v>7544</v>
      </c>
      <c r="J748" t="s">
        <v>7545</v>
      </c>
      <c r="K748" t="s">
        <v>7546</v>
      </c>
      <c r="L748" t="s">
        <v>7547</v>
      </c>
      <c r="M748" t="s">
        <v>7548</v>
      </c>
      <c r="N748" t="s">
        <v>7549</v>
      </c>
      <c r="O748" t="s">
        <v>7550</v>
      </c>
      <c r="P748" t="s">
        <v>7551</v>
      </c>
    </row>
    <row r="749" spans="1:16" x14ac:dyDescent="0.3">
      <c r="A749" t="s">
        <v>1222</v>
      </c>
      <c r="B749" t="s">
        <v>1223</v>
      </c>
      <c r="C749" t="s">
        <v>6901</v>
      </c>
      <c r="D749" s="2">
        <v>599</v>
      </c>
      <c r="E749">
        <v>799</v>
      </c>
      <c r="F749" s="4">
        <v>0.25</v>
      </c>
      <c r="G749">
        <v>4.3</v>
      </c>
      <c r="H749" s="3">
        <v>15790</v>
      </c>
      <c r="I749" t="s">
        <v>7552</v>
      </c>
      <c r="J749" t="s">
        <v>7553</v>
      </c>
      <c r="K749" t="s">
        <v>7554</v>
      </c>
      <c r="L749" t="s">
        <v>7555</v>
      </c>
      <c r="M749" t="s">
        <v>7556</v>
      </c>
      <c r="N749" t="s">
        <v>7557</v>
      </c>
      <c r="O749" t="s">
        <v>7558</v>
      </c>
      <c r="P749" t="s">
        <v>7559</v>
      </c>
    </row>
    <row r="750" spans="1:16" x14ac:dyDescent="0.3">
      <c r="A750" t="s">
        <v>1486</v>
      </c>
      <c r="B750" t="s">
        <v>1487</v>
      </c>
      <c r="C750" t="s">
        <v>7560</v>
      </c>
      <c r="D750" s="2">
        <v>949</v>
      </c>
      <c r="E750" s="3">
        <v>2000</v>
      </c>
      <c r="F750" s="4">
        <v>0.53</v>
      </c>
      <c r="G750">
        <v>3.9</v>
      </c>
      <c r="H750" s="3">
        <v>14969</v>
      </c>
      <c r="I750" t="s">
        <v>7561</v>
      </c>
      <c r="J750" t="s">
        <v>7562</v>
      </c>
      <c r="K750" t="s">
        <v>7563</v>
      </c>
      <c r="L750" t="s">
        <v>7564</v>
      </c>
      <c r="M750" t="s">
        <v>7565</v>
      </c>
      <c r="N750" t="s">
        <v>7566</v>
      </c>
      <c r="O750" t="s">
        <v>7567</v>
      </c>
      <c r="P750" t="s">
        <v>7568</v>
      </c>
    </row>
    <row r="751" spans="1:16" x14ac:dyDescent="0.3">
      <c r="A751" t="s">
        <v>1688</v>
      </c>
      <c r="B751" t="s">
        <v>1689</v>
      </c>
      <c r="C751" t="s">
        <v>5027</v>
      </c>
      <c r="D751" s="2">
        <v>2499</v>
      </c>
      <c r="E751" s="3">
        <v>9999</v>
      </c>
      <c r="F751" s="4">
        <v>0.75</v>
      </c>
      <c r="G751">
        <v>4.0999999999999996</v>
      </c>
      <c r="H751" s="3">
        <v>42139</v>
      </c>
      <c r="I751" t="s">
        <v>7569</v>
      </c>
      <c r="J751" t="s">
        <v>7570</v>
      </c>
      <c r="K751" t="s">
        <v>7571</v>
      </c>
      <c r="L751" t="s">
        <v>7572</v>
      </c>
      <c r="M751" t="s">
        <v>7573</v>
      </c>
      <c r="N751" t="s">
        <v>7574</v>
      </c>
      <c r="O751" t="s">
        <v>7575</v>
      </c>
      <c r="P751" t="s">
        <v>7576</v>
      </c>
    </row>
    <row r="752" spans="1:16" x14ac:dyDescent="0.3">
      <c r="A752" t="s">
        <v>265</v>
      </c>
      <c r="B752" t="s">
        <v>266</v>
      </c>
      <c r="C752" t="s">
        <v>6660</v>
      </c>
      <c r="D752" s="2">
        <v>159</v>
      </c>
      <c r="E752">
        <v>180</v>
      </c>
      <c r="F752" s="4">
        <v>0.12</v>
      </c>
      <c r="G752">
        <v>4.3</v>
      </c>
      <c r="H752">
        <v>989</v>
      </c>
      <c r="I752" t="s">
        <v>7577</v>
      </c>
      <c r="J752" t="s">
        <v>7578</v>
      </c>
      <c r="K752" t="s">
        <v>7579</v>
      </c>
      <c r="L752" t="s">
        <v>7580</v>
      </c>
      <c r="M752" t="s">
        <v>7581</v>
      </c>
      <c r="N752" t="s">
        <v>7582</v>
      </c>
      <c r="O752" t="s">
        <v>7583</v>
      </c>
      <c r="P752" t="s">
        <v>7584</v>
      </c>
    </row>
    <row r="753" spans="1:16" x14ac:dyDescent="0.3">
      <c r="A753" t="s">
        <v>2354</v>
      </c>
      <c r="B753" t="s">
        <v>2355</v>
      </c>
      <c r="C753" t="s">
        <v>5085</v>
      </c>
      <c r="D753" s="2">
        <v>1329</v>
      </c>
      <c r="E753" s="3">
        <v>2900</v>
      </c>
      <c r="F753" s="4">
        <v>0.54</v>
      </c>
      <c r="G753">
        <v>4.5</v>
      </c>
      <c r="H753" s="3">
        <v>19624</v>
      </c>
      <c r="I753" t="s">
        <v>7585</v>
      </c>
      <c r="J753" t="s">
        <v>7586</v>
      </c>
      <c r="K753" t="s">
        <v>7587</v>
      </c>
      <c r="L753" t="s">
        <v>7588</v>
      </c>
      <c r="M753" t="s">
        <v>7589</v>
      </c>
      <c r="N753" t="s">
        <v>7590</v>
      </c>
      <c r="O753" t="s">
        <v>7591</v>
      </c>
      <c r="P753" t="s">
        <v>7592</v>
      </c>
    </row>
    <row r="754" spans="1:16" x14ac:dyDescent="0.3">
      <c r="A754" t="s">
        <v>1957</v>
      </c>
      <c r="B754" t="s">
        <v>1958</v>
      </c>
      <c r="C754" t="s">
        <v>7532</v>
      </c>
      <c r="D754" s="2">
        <v>570</v>
      </c>
      <c r="E754">
        <v>999</v>
      </c>
      <c r="F754" s="4">
        <v>0.43</v>
      </c>
      <c r="G754">
        <v>4.2</v>
      </c>
      <c r="H754" s="3">
        <v>3201</v>
      </c>
      <c r="I754" t="s">
        <v>7593</v>
      </c>
      <c r="J754" t="s">
        <v>7594</v>
      </c>
      <c r="K754" t="s">
        <v>7595</v>
      </c>
      <c r="L754" t="s">
        <v>7596</v>
      </c>
      <c r="M754" t="s">
        <v>7597</v>
      </c>
      <c r="N754" t="s">
        <v>7598</v>
      </c>
      <c r="O754" t="s">
        <v>7599</v>
      </c>
      <c r="P754" t="s">
        <v>7600</v>
      </c>
    </row>
    <row r="755" spans="1:16" x14ac:dyDescent="0.3">
      <c r="A755" t="s">
        <v>915</v>
      </c>
      <c r="B755" t="s">
        <v>916</v>
      </c>
      <c r="C755" t="s">
        <v>7601</v>
      </c>
      <c r="D755" s="2">
        <v>899</v>
      </c>
      <c r="E755" s="3">
        <v>1999</v>
      </c>
      <c r="F755" s="4">
        <v>0.55000000000000004</v>
      </c>
      <c r="G755">
        <v>4.0999999999999996</v>
      </c>
      <c r="H755" s="3">
        <v>30469</v>
      </c>
      <c r="I755" t="s">
        <v>7602</v>
      </c>
      <c r="J755" t="s">
        <v>7603</v>
      </c>
      <c r="K755" t="s">
        <v>7604</v>
      </c>
      <c r="L755" t="s">
        <v>7605</v>
      </c>
      <c r="M755" t="s">
        <v>7606</v>
      </c>
      <c r="N755" t="s">
        <v>7607</v>
      </c>
      <c r="O755" t="s">
        <v>7608</v>
      </c>
      <c r="P755" t="s">
        <v>7609</v>
      </c>
    </row>
    <row r="756" spans="1:16" x14ac:dyDescent="0.3">
      <c r="A756" t="s">
        <v>1012</v>
      </c>
      <c r="B756" t="s">
        <v>1013</v>
      </c>
      <c r="C756" t="s">
        <v>7610</v>
      </c>
      <c r="D756" s="2">
        <v>449</v>
      </c>
      <c r="E756">
        <v>999</v>
      </c>
      <c r="F756" s="4">
        <v>0.55000000000000004</v>
      </c>
      <c r="G756">
        <v>4.4000000000000004</v>
      </c>
      <c r="H756" s="3">
        <v>9940</v>
      </c>
      <c r="I756" t="s">
        <v>7611</v>
      </c>
      <c r="J756" t="s">
        <v>7612</v>
      </c>
      <c r="K756" t="s">
        <v>7613</v>
      </c>
      <c r="L756" t="s">
        <v>7614</v>
      </c>
      <c r="M756" t="s">
        <v>7615</v>
      </c>
      <c r="N756" t="s">
        <v>7616</v>
      </c>
      <c r="O756" t="s">
        <v>7617</v>
      </c>
      <c r="P756" t="s">
        <v>7618</v>
      </c>
    </row>
    <row r="757" spans="1:16" x14ac:dyDescent="0.3">
      <c r="A757" t="s">
        <v>992</v>
      </c>
      <c r="B757" t="s">
        <v>993</v>
      </c>
      <c r="C757" t="s">
        <v>7619</v>
      </c>
      <c r="D757" s="2">
        <v>549</v>
      </c>
      <c r="E757">
        <v>999</v>
      </c>
      <c r="F757" s="4">
        <v>0.45</v>
      </c>
      <c r="G757">
        <v>4.3</v>
      </c>
      <c r="H757" s="3">
        <v>7758</v>
      </c>
      <c r="I757" t="s">
        <v>7620</v>
      </c>
      <c r="J757" t="s">
        <v>7621</v>
      </c>
      <c r="K757" t="s">
        <v>7622</v>
      </c>
      <c r="L757" t="s">
        <v>7623</v>
      </c>
      <c r="M757" t="s">
        <v>7624</v>
      </c>
      <c r="N757" t="s">
        <v>7625</v>
      </c>
      <c r="O757" t="s">
        <v>7626</v>
      </c>
      <c r="P757" t="s">
        <v>7627</v>
      </c>
    </row>
    <row r="758" spans="1:16" x14ac:dyDescent="0.3">
      <c r="A758" t="s">
        <v>518</v>
      </c>
      <c r="B758" t="s">
        <v>519</v>
      </c>
      <c r="C758" t="s">
        <v>6990</v>
      </c>
      <c r="D758" s="2">
        <v>1529</v>
      </c>
      <c r="E758" s="3">
        <v>2399</v>
      </c>
      <c r="F758" s="4">
        <v>0.36</v>
      </c>
      <c r="G758">
        <v>4.3</v>
      </c>
      <c r="H758" s="3">
        <v>68409</v>
      </c>
      <c r="I758" t="s">
        <v>7628</v>
      </c>
      <c r="J758" t="s">
        <v>7629</v>
      </c>
      <c r="K758" t="s">
        <v>7630</v>
      </c>
      <c r="L758" t="s">
        <v>7631</v>
      </c>
      <c r="M758" t="s">
        <v>7632</v>
      </c>
      <c r="N758" t="s">
        <v>7633</v>
      </c>
      <c r="O758" t="s">
        <v>7634</v>
      </c>
      <c r="P758" t="s">
        <v>7635</v>
      </c>
    </row>
    <row r="759" spans="1:16" x14ac:dyDescent="0.3">
      <c r="A759" t="s">
        <v>157</v>
      </c>
      <c r="B759" t="s">
        <v>158</v>
      </c>
      <c r="C759" t="s">
        <v>7636</v>
      </c>
      <c r="D759" s="2">
        <v>100</v>
      </c>
      <c r="E759">
        <v>100</v>
      </c>
      <c r="F759" s="4">
        <v>0</v>
      </c>
      <c r="G759">
        <v>4.3</v>
      </c>
      <c r="H759" s="3">
        <v>3095</v>
      </c>
      <c r="I759" t="s">
        <v>7637</v>
      </c>
      <c r="J759" t="s">
        <v>7638</v>
      </c>
      <c r="K759" t="s">
        <v>7639</v>
      </c>
      <c r="L759" t="s">
        <v>7640</v>
      </c>
      <c r="M759" t="s">
        <v>7641</v>
      </c>
      <c r="N759" t="s">
        <v>7642</v>
      </c>
      <c r="O759" t="s">
        <v>7643</v>
      </c>
      <c r="P759" t="s">
        <v>7644</v>
      </c>
    </row>
    <row r="760" spans="1:16" x14ac:dyDescent="0.3">
      <c r="A760" t="s">
        <v>1432</v>
      </c>
      <c r="B760" t="s">
        <v>1433</v>
      </c>
      <c r="C760" t="s">
        <v>6538</v>
      </c>
      <c r="D760" s="2">
        <v>299</v>
      </c>
      <c r="E760" s="3">
        <v>1499</v>
      </c>
      <c r="F760" s="4">
        <v>0.8</v>
      </c>
      <c r="G760">
        <v>4.2</v>
      </c>
      <c r="H760">
        <v>903</v>
      </c>
      <c r="I760" t="s">
        <v>7645</v>
      </c>
      <c r="J760" t="s">
        <v>7646</v>
      </c>
      <c r="K760" t="s">
        <v>7647</v>
      </c>
      <c r="L760" t="s">
        <v>7648</v>
      </c>
      <c r="M760" t="s">
        <v>7649</v>
      </c>
      <c r="N760" t="s">
        <v>7650</v>
      </c>
      <c r="O760" t="s">
        <v>7651</v>
      </c>
      <c r="P760" t="s">
        <v>7652</v>
      </c>
    </row>
    <row r="761" spans="1:16" x14ac:dyDescent="0.3">
      <c r="A761" t="s">
        <v>277</v>
      </c>
      <c r="B761" t="s">
        <v>278</v>
      </c>
      <c r="C761" t="s">
        <v>6705</v>
      </c>
      <c r="D761" s="2">
        <v>1295</v>
      </c>
      <c r="E761" s="3">
        <v>1795</v>
      </c>
      <c r="F761" s="4">
        <v>0.28000000000000003</v>
      </c>
      <c r="G761">
        <v>4.0999999999999996</v>
      </c>
      <c r="H761" s="3">
        <v>25771</v>
      </c>
      <c r="I761" t="s">
        <v>7653</v>
      </c>
      <c r="J761" t="s">
        <v>7654</v>
      </c>
      <c r="K761" t="s">
        <v>7655</v>
      </c>
      <c r="L761" t="s">
        <v>7656</v>
      </c>
      <c r="M761" t="s">
        <v>7657</v>
      </c>
      <c r="N761" t="s">
        <v>7658</v>
      </c>
      <c r="O761" t="s">
        <v>7659</v>
      </c>
      <c r="P761" t="s">
        <v>7660</v>
      </c>
    </row>
    <row r="762" spans="1:16" x14ac:dyDescent="0.3">
      <c r="A762" t="s">
        <v>429</v>
      </c>
      <c r="B762" t="s">
        <v>430</v>
      </c>
      <c r="C762" t="s">
        <v>5119</v>
      </c>
      <c r="D762" s="2">
        <v>699</v>
      </c>
      <c r="E762">
        <v>999</v>
      </c>
      <c r="F762" s="4">
        <v>0.3</v>
      </c>
      <c r="G762">
        <v>4.0999999999999996</v>
      </c>
      <c r="H762" t="s">
        <v>431</v>
      </c>
      <c r="I762" t="s">
        <v>7661</v>
      </c>
      <c r="J762" t="s">
        <v>7662</v>
      </c>
      <c r="K762" t="s">
        <v>7663</v>
      </c>
      <c r="L762" t="s">
        <v>7664</v>
      </c>
      <c r="M762" t="s">
        <v>7665</v>
      </c>
      <c r="N762" t="s">
        <v>7666</v>
      </c>
      <c r="O762" t="s">
        <v>7667</v>
      </c>
      <c r="P762" t="s">
        <v>7668</v>
      </c>
    </row>
    <row r="763" spans="1:16" x14ac:dyDescent="0.3">
      <c r="A763" t="s">
        <v>153</v>
      </c>
      <c r="B763" t="s">
        <v>154</v>
      </c>
      <c r="C763" t="s">
        <v>7669</v>
      </c>
      <c r="D763" s="2">
        <v>252</v>
      </c>
      <c r="E763">
        <v>315</v>
      </c>
      <c r="F763" s="4">
        <v>0.2</v>
      </c>
      <c r="G763">
        <v>4.5</v>
      </c>
      <c r="H763" s="3">
        <v>3785</v>
      </c>
      <c r="I763" t="s">
        <v>7670</v>
      </c>
      <c r="J763" t="s">
        <v>7671</v>
      </c>
      <c r="K763" t="s">
        <v>7672</v>
      </c>
      <c r="L763" t="s">
        <v>7673</v>
      </c>
      <c r="M763" t="s">
        <v>7674</v>
      </c>
      <c r="N763" t="s">
        <v>7675</v>
      </c>
      <c r="O763" t="s">
        <v>7676</v>
      </c>
      <c r="P763" t="s">
        <v>7677</v>
      </c>
    </row>
    <row r="764" spans="1:16" x14ac:dyDescent="0.3">
      <c r="A764" t="s">
        <v>1446</v>
      </c>
      <c r="B764" t="s">
        <v>1447</v>
      </c>
      <c r="C764" t="s">
        <v>6660</v>
      </c>
      <c r="D764" s="2">
        <v>190</v>
      </c>
      <c r="E764">
        <v>220</v>
      </c>
      <c r="F764" s="4">
        <v>0.14000000000000001</v>
      </c>
      <c r="G764">
        <v>4.4000000000000004</v>
      </c>
      <c r="H764" s="3">
        <v>2866</v>
      </c>
      <c r="I764" t="s">
        <v>7678</v>
      </c>
      <c r="J764" t="s">
        <v>7679</v>
      </c>
      <c r="K764" t="s">
        <v>7680</v>
      </c>
      <c r="L764" t="s">
        <v>7681</v>
      </c>
      <c r="M764" t="s">
        <v>7682</v>
      </c>
      <c r="N764" t="s">
        <v>7683</v>
      </c>
      <c r="O764" t="s">
        <v>7684</v>
      </c>
      <c r="P764" t="s">
        <v>7685</v>
      </c>
    </row>
    <row r="765" spans="1:16" x14ac:dyDescent="0.3">
      <c r="A765" t="s">
        <v>594</v>
      </c>
      <c r="B765" t="s">
        <v>595</v>
      </c>
      <c r="C765" t="s">
        <v>6705</v>
      </c>
      <c r="D765" s="2">
        <v>1299</v>
      </c>
      <c r="E765" s="3">
        <v>1599</v>
      </c>
      <c r="F765" s="4">
        <v>0.19</v>
      </c>
      <c r="G765">
        <v>4.3</v>
      </c>
      <c r="H765" s="3">
        <v>27223</v>
      </c>
      <c r="I765" t="s">
        <v>7686</v>
      </c>
      <c r="J765" t="s">
        <v>7687</v>
      </c>
      <c r="K765" t="s">
        <v>7688</v>
      </c>
      <c r="L765" t="s">
        <v>7689</v>
      </c>
      <c r="M765" t="s">
        <v>7690</v>
      </c>
      <c r="N765" t="s">
        <v>7691</v>
      </c>
      <c r="O765" t="s">
        <v>7692</v>
      </c>
      <c r="P765" t="s">
        <v>7693</v>
      </c>
    </row>
    <row r="766" spans="1:16" x14ac:dyDescent="0.3">
      <c r="A766" t="s">
        <v>351</v>
      </c>
      <c r="B766" t="s">
        <v>352</v>
      </c>
      <c r="C766" t="s">
        <v>6482</v>
      </c>
      <c r="D766" s="2">
        <v>729</v>
      </c>
      <c r="E766" s="3">
        <v>1650</v>
      </c>
      <c r="F766" s="4">
        <v>0.56000000000000005</v>
      </c>
      <c r="G766">
        <v>4.3</v>
      </c>
      <c r="H766" s="3">
        <v>82356</v>
      </c>
      <c r="I766" t="s">
        <v>7694</v>
      </c>
      <c r="J766" t="s">
        <v>7695</v>
      </c>
      <c r="K766" t="s">
        <v>7696</v>
      </c>
      <c r="L766" t="s">
        <v>7697</v>
      </c>
      <c r="M766" t="s">
        <v>7698</v>
      </c>
      <c r="N766" t="s">
        <v>7699</v>
      </c>
      <c r="O766" t="s">
        <v>7700</v>
      </c>
      <c r="P766" t="s">
        <v>7701</v>
      </c>
    </row>
    <row r="767" spans="1:16" x14ac:dyDescent="0.3">
      <c r="A767" t="s">
        <v>155</v>
      </c>
      <c r="B767" t="s">
        <v>156</v>
      </c>
      <c r="C767" t="s">
        <v>7702</v>
      </c>
      <c r="D767" s="2">
        <v>480</v>
      </c>
      <c r="E767">
        <v>600</v>
      </c>
      <c r="F767" s="4">
        <v>0.2</v>
      </c>
      <c r="G767">
        <v>4.3</v>
      </c>
      <c r="H767" s="3">
        <v>5719</v>
      </c>
      <c r="I767" t="s">
        <v>7703</v>
      </c>
      <c r="J767" t="s">
        <v>7704</v>
      </c>
      <c r="K767" t="s">
        <v>7705</v>
      </c>
      <c r="L767" t="s">
        <v>7706</v>
      </c>
      <c r="M767" t="s">
        <v>7707</v>
      </c>
      <c r="N767" t="s">
        <v>7708</v>
      </c>
      <c r="O767" t="s">
        <v>7709</v>
      </c>
      <c r="P767" t="s">
        <v>7710</v>
      </c>
    </row>
    <row r="768" spans="1:16" x14ac:dyDescent="0.3">
      <c r="A768" t="s">
        <v>1646</v>
      </c>
      <c r="B768" t="s">
        <v>1647</v>
      </c>
      <c r="C768" t="s">
        <v>5027</v>
      </c>
      <c r="D768" s="2">
        <v>1799</v>
      </c>
      <c r="E768" s="3">
        <v>6990</v>
      </c>
      <c r="F768" s="4">
        <v>0.74</v>
      </c>
      <c r="G768">
        <v>4</v>
      </c>
      <c r="H768" s="3">
        <v>26880</v>
      </c>
      <c r="I768" t="s">
        <v>5931</v>
      </c>
      <c r="J768" t="s">
        <v>5932</v>
      </c>
      <c r="K768" t="s">
        <v>5933</v>
      </c>
      <c r="L768" t="s">
        <v>5934</v>
      </c>
      <c r="M768" t="s">
        <v>5935</v>
      </c>
      <c r="N768" t="s">
        <v>7711</v>
      </c>
      <c r="O768" t="s">
        <v>7712</v>
      </c>
      <c r="P768" t="s">
        <v>7713</v>
      </c>
    </row>
    <row r="769" spans="1:16" x14ac:dyDescent="0.3">
      <c r="A769" t="s">
        <v>1593</v>
      </c>
      <c r="B769" t="s">
        <v>1594</v>
      </c>
      <c r="C769" t="s">
        <v>6517</v>
      </c>
      <c r="D769" s="2">
        <v>999</v>
      </c>
      <c r="E769" s="3">
        <v>2499</v>
      </c>
      <c r="F769" s="4">
        <v>0.6</v>
      </c>
      <c r="G769">
        <v>4.3</v>
      </c>
      <c r="H769" s="3">
        <v>1690</v>
      </c>
      <c r="I769" t="s">
        <v>7714</v>
      </c>
      <c r="J769" t="s">
        <v>7715</v>
      </c>
      <c r="K769" t="s">
        <v>7716</v>
      </c>
      <c r="L769" t="s">
        <v>7717</v>
      </c>
      <c r="M769" t="s">
        <v>7718</v>
      </c>
      <c r="N769" t="s">
        <v>7719</v>
      </c>
      <c r="O769" t="s">
        <v>7720</v>
      </c>
      <c r="P769" t="s">
        <v>7721</v>
      </c>
    </row>
    <row r="770" spans="1:16" x14ac:dyDescent="0.3">
      <c r="A770" t="s">
        <v>1654</v>
      </c>
      <c r="B770" t="s">
        <v>1655</v>
      </c>
      <c r="C770" t="s">
        <v>2750</v>
      </c>
      <c r="D770" s="2">
        <v>299</v>
      </c>
      <c r="E770">
        <v>399</v>
      </c>
      <c r="F770" s="4">
        <v>0.25</v>
      </c>
      <c r="G770">
        <v>4</v>
      </c>
      <c r="H770" s="3">
        <v>2766</v>
      </c>
      <c r="I770" t="s">
        <v>2954</v>
      </c>
      <c r="J770" t="s">
        <v>2955</v>
      </c>
      <c r="K770" t="s">
        <v>2956</v>
      </c>
      <c r="L770" t="s">
        <v>2957</v>
      </c>
      <c r="M770" t="s">
        <v>2958</v>
      </c>
      <c r="N770" t="s">
        <v>2959</v>
      </c>
      <c r="O770" t="s">
        <v>7722</v>
      </c>
      <c r="P770" t="s">
        <v>7723</v>
      </c>
    </row>
    <row r="771" spans="1:16" x14ac:dyDescent="0.3">
      <c r="A771" t="s">
        <v>121</v>
      </c>
      <c r="B771" t="s">
        <v>122</v>
      </c>
      <c r="C771" t="s">
        <v>7724</v>
      </c>
      <c r="D771" s="2">
        <v>238</v>
      </c>
      <c r="E771">
        <v>699</v>
      </c>
      <c r="F771" s="4">
        <v>0.66</v>
      </c>
      <c r="G771">
        <v>4.4000000000000004</v>
      </c>
      <c r="H771" s="3">
        <v>8372</v>
      </c>
      <c r="I771" t="s">
        <v>7725</v>
      </c>
      <c r="J771" t="s">
        <v>7726</v>
      </c>
      <c r="K771" t="s">
        <v>7727</v>
      </c>
      <c r="L771" t="s">
        <v>7728</v>
      </c>
      <c r="M771" t="s">
        <v>7729</v>
      </c>
      <c r="N771" t="s">
        <v>7730</v>
      </c>
      <c r="O771" t="s">
        <v>7731</v>
      </c>
      <c r="P771" t="s">
        <v>7732</v>
      </c>
    </row>
    <row r="772" spans="1:16" x14ac:dyDescent="0.3">
      <c r="A772" t="s">
        <v>889</v>
      </c>
      <c r="B772" t="s">
        <v>890</v>
      </c>
      <c r="C772" t="s">
        <v>6705</v>
      </c>
      <c r="D772" s="2">
        <v>1349</v>
      </c>
      <c r="E772" s="3">
        <v>2198</v>
      </c>
      <c r="F772" s="4">
        <v>0.39</v>
      </c>
      <c r="G772">
        <v>4</v>
      </c>
      <c r="H772" s="3">
        <v>7113</v>
      </c>
      <c r="I772" t="s">
        <v>7733</v>
      </c>
      <c r="J772" t="s">
        <v>7734</v>
      </c>
      <c r="K772" t="s">
        <v>7735</v>
      </c>
      <c r="L772" t="s">
        <v>7736</v>
      </c>
      <c r="M772" t="s">
        <v>7737</v>
      </c>
      <c r="N772" t="s">
        <v>7738</v>
      </c>
      <c r="O772" t="s">
        <v>7739</v>
      </c>
      <c r="P772" t="s">
        <v>7740</v>
      </c>
    </row>
    <row r="773" spans="1:16" x14ac:dyDescent="0.3">
      <c r="A773" t="s">
        <v>546</v>
      </c>
      <c r="B773" t="s">
        <v>547</v>
      </c>
      <c r="C773" t="s">
        <v>2750</v>
      </c>
      <c r="D773" s="2">
        <v>299</v>
      </c>
      <c r="E773">
        <v>999</v>
      </c>
      <c r="F773" s="4">
        <v>0.7</v>
      </c>
      <c r="G773">
        <v>4.3</v>
      </c>
      <c r="H773" s="3">
        <v>20850</v>
      </c>
      <c r="I773" t="s">
        <v>2970</v>
      </c>
      <c r="J773" t="s">
        <v>2971</v>
      </c>
      <c r="K773" t="s">
        <v>2972</v>
      </c>
      <c r="L773" t="s">
        <v>2973</v>
      </c>
      <c r="M773" t="s">
        <v>2974</v>
      </c>
      <c r="N773" t="s">
        <v>2975</v>
      </c>
      <c r="O773" t="s">
        <v>2976</v>
      </c>
      <c r="P773" t="s">
        <v>7741</v>
      </c>
    </row>
    <row r="774" spans="1:16" x14ac:dyDescent="0.3">
      <c r="A774" t="s">
        <v>1313</v>
      </c>
      <c r="B774" t="s">
        <v>1314</v>
      </c>
      <c r="C774" t="s">
        <v>7560</v>
      </c>
      <c r="D774" s="2">
        <v>199</v>
      </c>
      <c r="E774">
        <v>499</v>
      </c>
      <c r="F774" s="4">
        <v>0.6</v>
      </c>
      <c r="G774">
        <v>3.3</v>
      </c>
      <c r="H774" s="3">
        <v>2804</v>
      </c>
      <c r="I774" t="s">
        <v>7742</v>
      </c>
      <c r="J774" t="s">
        <v>7743</v>
      </c>
      <c r="K774" t="s">
        <v>7744</v>
      </c>
      <c r="L774" t="s">
        <v>7745</v>
      </c>
      <c r="M774" t="s">
        <v>7746</v>
      </c>
      <c r="N774" t="s">
        <v>7747</v>
      </c>
      <c r="O774" t="s">
        <v>7748</v>
      </c>
      <c r="P774" t="s">
        <v>7749</v>
      </c>
    </row>
    <row r="775" spans="1:16" x14ac:dyDescent="0.3">
      <c r="A775" t="s">
        <v>2372</v>
      </c>
      <c r="B775" t="s">
        <v>2373</v>
      </c>
      <c r="C775" t="s">
        <v>5119</v>
      </c>
      <c r="D775" s="2">
        <v>1999</v>
      </c>
      <c r="E775" s="3">
        <v>9999</v>
      </c>
      <c r="F775" s="4">
        <v>0.8</v>
      </c>
      <c r="G775">
        <v>3.7</v>
      </c>
      <c r="H775" s="3">
        <v>1986</v>
      </c>
      <c r="I775" t="s">
        <v>6869</v>
      </c>
      <c r="J775" t="s">
        <v>7750</v>
      </c>
      <c r="K775" t="s">
        <v>7751</v>
      </c>
      <c r="L775" t="s">
        <v>7752</v>
      </c>
      <c r="M775" t="s">
        <v>7753</v>
      </c>
      <c r="N775" t="s">
        <v>7754</v>
      </c>
      <c r="O775" t="s">
        <v>7755</v>
      </c>
      <c r="P775" t="s">
        <v>7756</v>
      </c>
    </row>
    <row r="776" spans="1:16" x14ac:dyDescent="0.3">
      <c r="A776" t="s">
        <v>2240</v>
      </c>
      <c r="B776" t="s">
        <v>2241</v>
      </c>
      <c r="C776" t="s">
        <v>5452</v>
      </c>
      <c r="D776" s="2">
        <v>99</v>
      </c>
      <c r="E776">
        <v>499</v>
      </c>
      <c r="F776" s="4">
        <v>0.8</v>
      </c>
      <c r="G776">
        <v>4.0999999999999996</v>
      </c>
      <c r="H776" s="3">
        <v>2451</v>
      </c>
      <c r="I776" t="s">
        <v>5453</v>
      </c>
      <c r="J776" t="s">
        <v>7757</v>
      </c>
      <c r="K776" t="s">
        <v>7758</v>
      </c>
      <c r="L776" t="s">
        <v>7759</v>
      </c>
      <c r="M776" t="s">
        <v>7760</v>
      </c>
      <c r="N776" t="s">
        <v>7761</v>
      </c>
      <c r="O776" t="s">
        <v>7762</v>
      </c>
      <c r="P776" t="s">
        <v>7763</v>
      </c>
    </row>
    <row r="777" spans="1:16" x14ac:dyDescent="0.3">
      <c r="A777" t="s">
        <v>2285</v>
      </c>
      <c r="B777" t="s">
        <v>2286</v>
      </c>
      <c r="C777" t="s">
        <v>6491</v>
      </c>
      <c r="D777" s="2">
        <v>499</v>
      </c>
      <c r="E777" s="3">
        <v>1000</v>
      </c>
      <c r="F777" s="4">
        <v>0.5</v>
      </c>
      <c r="G777">
        <v>5</v>
      </c>
      <c r="H777">
        <v>23</v>
      </c>
      <c r="I777" t="s">
        <v>7764</v>
      </c>
      <c r="J777" t="s">
        <v>7765</v>
      </c>
      <c r="K777" t="s">
        <v>7766</v>
      </c>
      <c r="L777" t="s">
        <v>7767</v>
      </c>
      <c r="M777" t="s">
        <v>7768</v>
      </c>
      <c r="N777" t="s">
        <v>7769</v>
      </c>
      <c r="O777" t="s">
        <v>7770</v>
      </c>
      <c r="P777" t="s">
        <v>7771</v>
      </c>
    </row>
    <row r="778" spans="1:16" x14ac:dyDescent="0.3">
      <c r="A778" t="s">
        <v>1202</v>
      </c>
      <c r="B778" t="s">
        <v>1203</v>
      </c>
      <c r="C778" t="s">
        <v>7772</v>
      </c>
      <c r="D778" s="2">
        <v>1792</v>
      </c>
      <c r="E778" s="3">
        <v>3500</v>
      </c>
      <c r="F778" s="4">
        <v>0.49</v>
      </c>
      <c r="G778">
        <v>4.5</v>
      </c>
      <c r="H778" s="3">
        <v>26194</v>
      </c>
      <c r="I778" t="s">
        <v>7773</v>
      </c>
      <c r="J778" t="s">
        <v>7774</v>
      </c>
      <c r="K778" t="s">
        <v>7775</v>
      </c>
      <c r="L778" t="s">
        <v>7776</v>
      </c>
      <c r="M778" t="s">
        <v>7777</v>
      </c>
      <c r="N778" t="s">
        <v>7778</v>
      </c>
      <c r="O778" t="s">
        <v>7779</v>
      </c>
      <c r="P778" t="s">
        <v>7780</v>
      </c>
    </row>
    <row r="779" spans="1:16" x14ac:dyDescent="0.3">
      <c r="A779" t="s">
        <v>310</v>
      </c>
      <c r="B779" t="s">
        <v>311</v>
      </c>
      <c r="C779" t="s">
        <v>7781</v>
      </c>
      <c r="D779" s="2">
        <v>3299</v>
      </c>
      <c r="E779" s="3">
        <v>4100</v>
      </c>
      <c r="F779" s="4">
        <v>0.2</v>
      </c>
      <c r="G779">
        <v>3.9</v>
      </c>
      <c r="H779" s="3">
        <v>15783</v>
      </c>
      <c r="I779" t="s">
        <v>7782</v>
      </c>
      <c r="J779" t="s">
        <v>7783</v>
      </c>
      <c r="K779" t="s">
        <v>7784</v>
      </c>
      <c r="L779" t="s">
        <v>7785</v>
      </c>
      <c r="M779" t="s">
        <v>7786</v>
      </c>
      <c r="N779" t="s">
        <v>7787</v>
      </c>
      <c r="O779" t="s">
        <v>7788</v>
      </c>
      <c r="P779" t="s">
        <v>7789</v>
      </c>
    </row>
    <row r="780" spans="1:16" x14ac:dyDescent="0.3">
      <c r="A780" t="s">
        <v>151</v>
      </c>
      <c r="B780" t="s">
        <v>152</v>
      </c>
      <c r="C780" t="s">
        <v>7669</v>
      </c>
      <c r="D780" s="2">
        <v>125</v>
      </c>
      <c r="E780">
        <v>180</v>
      </c>
      <c r="F780" s="4">
        <v>0.31</v>
      </c>
      <c r="G780">
        <v>4.4000000000000004</v>
      </c>
      <c r="H780" s="3">
        <v>8053</v>
      </c>
      <c r="I780" t="s">
        <v>7790</v>
      </c>
      <c r="J780" t="s">
        <v>7791</v>
      </c>
      <c r="K780" t="s">
        <v>7792</v>
      </c>
      <c r="L780" t="s">
        <v>7793</v>
      </c>
      <c r="M780" t="s">
        <v>7794</v>
      </c>
      <c r="N780" t="s">
        <v>7795</v>
      </c>
      <c r="O780" t="s">
        <v>7796</v>
      </c>
      <c r="P780" t="s">
        <v>7797</v>
      </c>
    </row>
    <row r="781" spans="1:16" x14ac:dyDescent="0.3">
      <c r="A781" t="s">
        <v>1728</v>
      </c>
      <c r="B781" t="s">
        <v>1729</v>
      </c>
      <c r="C781" t="s">
        <v>6491</v>
      </c>
      <c r="D781" s="2">
        <v>399</v>
      </c>
      <c r="E781" s="3">
        <v>1190</v>
      </c>
      <c r="F781" s="4">
        <v>0.66</v>
      </c>
      <c r="G781">
        <v>4.0999999999999996</v>
      </c>
      <c r="H781" s="3">
        <v>2809</v>
      </c>
      <c r="I781" t="s">
        <v>7798</v>
      </c>
      <c r="J781" t="s">
        <v>7799</v>
      </c>
      <c r="K781" t="s">
        <v>7800</v>
      </c>
      <c r="L781" t="s">
        <v>7801</v>
      </c>
      <c r="M781" t="s">
        <v>7802</v>
      </c>
      <c r="N781" t="s">
        <v>7803</v>
      </c>
      <c r="O781" t="s">
        <v>7804</v>
      </c>
      <c r="P781" t="s">
        <v>7805</v>
      </c>
    </row>
    <row r="782" spans="1:16" x14ac:dyDescent="0.3">
      <c r="A782" t="s">
        <v>1214</v>
      </c>
      <c r="B782" t="s">
        <v>1215</v>
      </c>
      <c r="C782" t="s">
        <v>5119</v>
      </c>
      <c r="D782" s="2">
        <v>1199</v>
      </c>
      <c r="E782" s="3">
        <v>7999</v>
      </c>
      <c r="F782" s="4">
        <v>0.85</v>
      </c>
      <c r="G782">
        <v>3.6</v>
      </c>
      <c r="H782" s="3">
        <v>25910</v>
      </c>
      <c r="I782" t="s">
        <v>7806</v>
      </c>
      <c r="J782" t="s">
        <v>7807</v>
      </c>
      <c r="K782" t="s">
        <v>7808</v>
      </c>
      <c r="L782" t="s">
        <v>7809</v>
      </c>
      <c r="M782" t="s">
        <v>7810</v>
      </c>
      <c r="N782" t="s">
        <v>7811</v>
      </c>
      <c r="O782" t="s">
        <v>7812</v>
      </c>
      <c r="P782" t="s">
        <v>7813</v>
      </c>
    </row>
    <row r="783" spans="1:16" x14ac:dyDescent="0.3">
      <c r="A783" t="s">
        <v>2054</v>
      </c>
      <c r="B783" t="s">
        <v>2055</v>
      </c>
      <c r="C783" t="s">
        <v>6500</v>
      </c>
      <c r="D783" s="2">
        <v>235</v>
      </c>
      <c r="E783" s="3">
        <v>1599</v>
      </c>
      <c r="F783" s="4">
        <v>0.85</v>
      </c>
      <c r="G783">
        <v>3.8</v>
      </c>
      <c r="H783" s="3">
        <v>1173</v>
      </c>
      <c r="I783" t="s">
        <v>7814</v>
      </c>
      <c r="J783" t="s">
        <v>7815</v>
      </c>
      <c r="K783" t="s">
        <v>7816</v>
      </c>
      <c r="L783" t="s">
        <v>7817</v>
      </c>
      <c r="M783" t="s">
        <v>7818</v>
      </c>
      <c r="N783" t="s">
        <v>7819</v>
      </c>
      <c r="O783" t="s">
        <v>7820</v>
      </c>
      <c r="P783" t="s">
        <v>7821</v>
      </c>
    </row>
    <row r="784" spans="1:16" x14ac:dyDescent="0.3">
      <c r="A784" t="s">
        <v>779</v>
      </c>
      <c r="B784" t="s">
        <v>780</v>
      </c>
      <c r="C784" t="s">
        <v>6517</v>
      </c>
      <c r="D784" s="2">
        <v>549</v>
      </c>
      <c r="E784" s="3">
        <v>1999</v>
      </c>
      <c r="F784" s="4">
        <v>0.73</v>
      </c>
      <c r="G784">
        <v>3.6</v>
      </c>
      <c r="H784" s="3">
        <v>6422</v>
      </c>
      <c r="I784" t="s">
        <v>7822</v>
      </c>
      <c r="J784" t="s">
        <v>7823</v>
      </c>
      <c r="K784" t="s">
        <v>7824</v>
      </c>
      <c r="L784" t="s">
        <v>7825</v>
      </c>
      <c r="M784" t="s">
        <v>7826</v>
      </c>
      <c r="N784" t="s">
        <v>7827</v>
      </c>
      <c r="O784" t="s">
        <v>7828</v>
      </c>
      <c r="P784" t="s">
        <v>7829</v>
      </c>
    </row>
    <row r="785" spans="1:16" x14ac:dyDescent="0.3">
      <c r="A785" t="s">
        <v>2002</v>
      </c>
      <c r="B785" t="s">
        <v>2003</v>
      </c>
      <c r="C785" t="s">
        <v>7310</v>
      </c>
      <c r="D785" s="2">
        <v>89</v>
      </c>
      <c r="E785">
        <v>99</v>
      </c>
      <c r="F785" s="4">
        <v>0.1</v>
      </c>
      <c r="G785">
        <v>4.2</v>
      </c>
      <c r="H785">
        <v>241</v>
      </c>
      <c r="I785" t="s">
        <v>7830</v>
      </c>
      <c r="J785" t="s">
        <v>7831</v>
      </c>
      <c r="K785" t="s">
        <v>7832</v>
      </c>
      <c r="L785" t="s">
        <v>7833</v>
      </c>
      <c r="M785" t="s">
        <v>7834</v>
      </c>
      <c r="N785" t="s">
        <v>7835</v>
      </c>
      <c r="O785" t="s">
        <v>7836</v>
      </c>
      <c r="P785" t="s">
        <v>7837</v>
      </c>
    </row>
    <row r="786" spans="1:16" x14ac:dyDescent="0.3">
      <c r="A786" t="s">
        <v>2190</v>
      </c>
      <c r="B786" t="s">
        <v>2191</v>
      </c>
      <c r="C786" t="s">
        <v>2750</v>
      </c>
      <c r="D786" s="2">
        <v>970</v>
      </c>
      <c r="E786" s="3">
        <v>1999</v>
      </c>
      <c r="F786" s="4">
        <v>0.51</v>
      </c>
      <c r="G786">
        <v>4.4000000000000004</v>
      </c>
      <c r="H786">
        <v>184</v>
      </c>
      <c r="I786" t="s">
        <v>2962</v>
      </c>
      <c r="J786" t="s">
        <v>2963</v>
      </c>
      <c r="K786" t="s">
        <v>2964</v>
      </c>
      <c r="L786" t="s">
        <v>2965</v>
      </c>
      <c r="M786" t="s">
        <v>2966</v>
      </c>
      <c r="N786" t="s">
        <v>2967</v>
      </c>
      <c r="O786" t="s">
        <v>7838</v>
      </c>
      <c r="P786" t="s">
        <v>7839</v>
      </c>
    </row>
    <row r="787" spans="1:16" x14ac:dyDescent="0.3">
      <c r="A787" t="s">
        <v>1738</v>
      </c>
      <c r="B787" t="s">
        <v>1739</v>
      </c>
      <c r="C787" t="s">
        <v>5119</v>
      </c>
      <c r="D787" s="2">
        <v>1299</v>
      </c>
      <c r="E787" s="3">
        <v>2999</v>
      </c>
      <c r="F787" s="4">
        <v>0.56999999999999995</v>
      </c>
      <c r="G787">
        <v>3.8</v>
      </c>
      <c r="H787" s="3">
        <v>14629</v>
      </c>
      <c r="I787" t="s">
        <v>7840</v>
      </c>
      <c r="J787" t="s">
        <v>7841</v>
      </c>
      <c r="K787" t="s">
        <v>7842</v>
      </c>
      <c r="L787" t="s">
        <v>7843</v>
      </c>
      <c r="M787" t="s">
        <v>7844</v>
      </c>
      <c r="N787" t="s">
        <v>7845</v>
      </c>
      <c r="O787" t="s">
        <v>7846</v>
      </c>
      <c r="P787" t="s">
        <v>7847</v>
      </c>
    </row>
    <row r="788" spans="1:16" x14ac:dyDescent="0.3">
      <c r="A788" t="s">
        <v>2364</v>
      </c>
      <c r="B788" t="s">
        <v>2365</v>
      </c>
      <c r="C788" t="s">
        <v>6919</v>
      </c>
      <c r="D788" s="2">
        <v>230</v>
      </c>
      <c r="E788">
        <v>999</v>
      </c>
      <c r="F788" s="4">
        <v>0.77</v>
      </c>
      <c r="G788">
        <v>4.2</v>
      </c>
      <c r="H788" s="3">
        <v>1528</v>
      </c>
      <c r="I788" t="s">
        <v>7848</v>
      </c>
      <c r="J788" t="s">
        <v>7849</v>
      </c>
      <c r="K788" t="s">
        <v>7850</v>
      </c>
      <c r="L788" t="s">
        <v>7851</v>
      </c>
      <c r="M788" t="s">
        <v>7852</v>
      </c>
      <c r="N788" t="s">
        <v>7853</v>
      </c>
      <c r="O788" t="s">
        <v>7854</v>
      </c>
      <c r="P788" t="s">
        <v>7855</v>
      </c>
    </row>
    <row r="789" spans="1:16" x14ac:dyDescent="0.3">
      <c r="A789" t="s">
        <v>622</v>
      </c>
      <c r="B789" t="s">
        <v>623</v>
      </c>
      <c r="C789" t="s">
        <v>7856</v>
      </c>
      <c r="D789" s="2">
        <v>119</v>
      </c>
      <c r="E789">
        <v>499</v>
      </c>
      <c r="F789" s="4">
        <v>0.76</v>
      </c>
      <c r="G789">
        <v>4.3</v>
      </c>
      <c r="H789" s="3">
        <v>15032</v>
      </c>
      <c r="I789" t="s">
        <v>7857</v>
      </c>
      <c r="J789" t="s">
        <v>7858</v>
      </c>
      <c r="K789" t="s">
        <v>7859</v>
      </c>
      <c r="L789" t="s">
        <v>7860</v>
      </c>
      <c r="M789" t="s">
        <v>7861</v>
      </c>
      <c r="N789" t="s">
        <v>7862</v>
      </c>
      <c r="O789" t="s">
        <v>7863</v>
      </c>
      <c r="P789" t="s">
        <v>7864</v>
      </c>
    </row>
    <row r="790" spans="1:16" x14ac:dyDescent="0.3">
      <c r="A790" t="s">
        <v>1298</v>
      </c>
      <c r="B790" t="s">
        <v>1299</v>
      </c>
      <c r="C790" t="s">
        <v>7865</v>
      </c>
      <c r="D790" s="2">
        <v>449</v>
      </c>
      <c r="E790">
        <v>800</v>
      </c>
      <c r="F790" s="4">
        <v>0.44</v>
      </c>
      <c r="G790">
        <v>4.4000000000000004</v>
      </c>
      <c r="H790" s="3">
        <v>69585</v>
      </c>
      <c r="I790" t="s">
        <v>7866</v>
      </c>
      <c r="J790" t="s">
        <v>7867</v>
      </c>
      <c r="K790" t="s">
        <v>7868</v>
      </c>
      <c r="L790" t="s">
        <v>7869</v>
      </c>
      <c r="M790" t="s">
        <v>7870</v>
      </c>
      <c r="N790" t="s">
        <v>7871</v>
      </c>
      <c r="O790" t="s">
        <v>7872</v>
      </c>
      <c r="P790" t="s">
        <v>7873</v>
      </c>
    </row>
    <row r="791" spans="1:16" x14ac:dyDescent="0.3">
      <c r="A791" t="s">
        <v>1774</v>
      </c>
      <c r="B791" t="s">
        <v>1775</v>
      </c>
      <c r="C791" t="s">
        <v>7874</v>
      </c>
      <c r="D791" s="2">
        <v>1699</v>
      </c>
      <c r="E791" s="3">
        <v>3495</v>
      </c>
      <c r="F791" s="4">
        <v>0.51</v>
      </c>
      <c r="G791">
        <v>4.0999999999999996</v>
      </c>
      <c r="H791" s="3">
        <v>14371</v>
      </c>
      <c r="I791" t="s">
        <v>7875</v>
      </c>
      <c r="J791" t="s">
        <v>7876</v>
      </c>
      <c r="K791" t="s">
        <v>7877</v>
      </c>
      <c r="L791" t="s">
        <v>7878</v>
      </c>
      <c r="M791" t="s">
        <v>7879</v>
      </c>
      <c r="N791" t="s">
        <v>7880</v>
      </c>
      <c r="O791" t="s">
        <v>7881</v>
      </c>
      <c r="P791" t="s">
        <v>7882</v>
      </c>
    </row>
    <row r="792" spans="1:16" x14ac:dyDescent="0.3">
      <c r="A792" t="s">
        <v>133</v>
      </c>
      <c r="B792" t="s">
        <v>134</v>
      </c>
      <c r="C792" t="s">
        <v>7669</v>
      </c>
      <c r="D792" s="2">
        <v>561</v>
      </c>
      <c r="E792">
        <v>720</v>
      </c>
      <c r="F792" s="4">
        <v>0.22</v>
      </c>
      <c r="G792">
        <v>4.4000000000000004</v>
      </c>
      <c r="H792" s="3">
        <v>3182</v>
      </c>
      <c r="I792" t="s">
        <v>7883</v>
      </c>
      <c r="J792" t="s">
        <v>7884</v>
      </c>
      <c r="K792" t="s">
        <v>7885</v>
      </c>
      <c r="L792" t="s">
        <v>7886</v>
      </c>
      <c r="M792" t="s">
        <v>7887</v>
      </c>
      <c r="N792" t="s">
        <v>7888</v>
      </c>
      <c r="O792" t="s">
        <v>7889</v>
      </c>
      <c r="P792" t="s">
        <v>7890</v>
      </c>
    </row>
    <row r="793" spans="1:16" x14ac:dyDescent="0.3">
      <c r="A793" t="s">
        <v>498</v>
      </c>
      <c r="B793" t="s">
        <v>499</v>
      </c>
      <c r="C793" t="s">
        <v>6491</v>
      </c>
      <c r="D793" s="2">
        <v>289</v>
      </c>
      <c r="E793">
        <v>590</v>
      </c>
      <c r="F793" s="4">
        <v>0.51</v>
      </c>
      <c r="G793">
        <v>4.4000000000000004</v>
      </c>
      <c r="H793" s="3">
        <v>25886</v>
      </c>
      <c r="I793" t="s">
        <v>7891</v>
      </c>
      <c r="J793" t="s">
        <v>7892</v>
      </c>
      <c r="K793" t="s">
        <v>7893</v>
      </c>
      <c r="L793" t="s">
        <v>7894</v>
      </c>
      <c r="M793" t="s">
        <v>7895</v>
      </c>
      <c r="N793" t="s">
        <v>7896</v>
      </c>
      <c r="O793" t="s">
        <v>7897</v>
      </c>
      <c r="P793" t="s">
        <v>7898</v>
      </c>
    </row>
    <row r="794" spans="1:16" x14ac:dyDescent="0.3">
      <c r="A794" t="s">
        <v>1386</v>
      </c>
      <c r="B794" t="s">
        <v>1387</v>
      </c>
      <c r="C794" t="s">
        <v>6538</v>
      </c>
      <c r="D794" s="2">
        <v>599</v>
      </c>
      <c r="E794" s="3">
        <v>1999</v>
      </c>
      <c r="F794" s="4">
        <v>0.7</v>
      </c>
      <c r="G794">
        <v>4.4000000000000004</v>
      </c>
      <c r="H794" s="3">
        <v>4736</v>
      </c>
      <c r="I794" t="s">
        <v>7899</v>
      </c>
      <c r="J794" t="s">
        <v>7900</v>
      </c>
      <c r="K794" t="s">
        <v>7901</v>
      </c>
      <c r="L794" t="s">
        <v>7902</v>
      </c>
      <c r="M794" t="s">
        <v>7903</v>
      </c>
      <c r="N794" t="s">
        <v>7904</v>
      </c>
      <c r="O794" t="s">
        <v>7905</v>
      </c>
      <c r="P794" t="s">
        <v>7906</v>
      </c>
    </row>
    <row r="795" spans="1:16" x14ac:dyDescent="0.3">
      <c r="A795" t="s">
        <v>899</v>
      </c>
      <c r="B795" t="s">
        <v>900</v>
      </c>
      <c r="C795" t="s">
        <v>6723</v>
      </c>
      <c r="D795" s="2">
        <v>5599</v>
      </c>
      <c r="E795" s="3">
        <v>7350</v>
      </c>
      <c r="F795" s="4">
        <v>0.24</v>
      </c>
      <c r="G795">
        <v>4.4000000000000004</v>
      </c>
      <c r="H795" s="3">
        <v>73005</v>
      </c>
      <c r="I795" t="s">
        <v>7907</v>
      </c>
      <c r="J795" t="s">
        <v>7908</v>
      </c>
      <c r="K795" t="s">
        <v>7909</v>
      </c>
      <c r="L795" t="s">
        <v>7910</v>
      </c>
      <c r="M795" t="s">
        <v>7911</v>
      </c>
      <c r="N795" t="s">
        <v>7912</v>
      </c>
      <c r="O795" t="s">
        <v>7913</v>
      </c>
      <c r="P795" t="s">
        <v>7914</v>
      </c>
    </row>
    <row r="796" spans="1:16" x14ac:dyDescent="0.3">
      <c r="A796" t="s">
        <v>48</v>
      </c>
      <c r="B796" t="s">
        <v>49</v>
      </c>
      <c r="C796" t="s">
        <v>7915</v>
      </c>
      <c r="D796" s="2">
        <v>1990</v>
      </c>
      <c r="E796" s="3">
        <v>2595</v>
      </c>
      <c r="F796" s="4">
        <v>0.23</v>
      </c>
      <c r="G796">
        <v>4.3</v>
      </c>
      <c r="H796" s="3">
        <v>20398</v>
      </c>
      <c r="I796" t="s">
        <v>7916</v>
      </c>
      <c r="J796" t="s">
        <v>7917</v>
      </c>
      <c r="K796" t="s">
        <v>7918</v>
      </c>
      <c r="L796" t="s">
        <v>7919</v>
      </c>
      <c r="M796" t="s">
        <v>7920</v>
      </c>
      <c r="N796" t="s">
        <v>7921</v>
      </c>
      <c r="O796" t="s">
        <v>7922</v>
      </c>
      <c r="P796" t="s">
        <v>7923</v>
      </c>
    </row>
    <row r="797" spans="1:16" x14ac:dyDescent="0.3">
      <c r="A797" t="s">
        <v>1959</v>
      </c>
      <c r="B797" t="s">
        <v>1960</v>
      </c>
      <c r="C797" t="s">
        <v>7532</v>
      </c>
      <c r="D797" s="2">
        <v>499</v>
      </c>
      <c r="E797">
        <v>799</v>
      </c>
      <c r="F797" s="4">
        <v>0.38</v>
      </c>
      <c r="G797">
        <v>4.3</v>
      </c>
      <c r="H797" s="3">
        <v>2125</v>
      </c>
      <c r="I797" t="s">
        <v>7924</v>
      </c>
      <c r="J797" t="s">
        <v>7925</v>
      </c>
      <c r="K797" t="s">
        <v>7926</v>
      </c>
      <c r="L797" t="s">
        <v>7927</v>
      </c>
      <c r="M797" t="s">
        <v>7928</v>
      </c>
      <c r="N797" t="s">
        <v>7929</v>
      </c>
      <c r="O797" t="s">
        <v>7930</v>
      </c>
      <c r="P797" t="s">
        <v>7931</v>
      </c>
    </row>
    <row r="798" spans="1:16" x14ac:dyDescent="0.3">
      <c r="A798" t="s">
        <v>1014</v>
      </c>
      <c r="B798" t="s">
        <v>1015</v>
      </c>
      <c r="C798" t="s">
        <v>7610</v>
      </c>
      <c r="D798" s="2">
        <v>449</v>
      </c>
      <c r="E798">
        <v>999</v>
      </c>
      <c r="F798" s="4">
        <v>0.55000000000000004</v>
      </c>
      <c r="G798">
        <v>4.3</v>
      </c>
      <c r="H798" s="3">
        <v>11330</v>
      </c>
      <c r="I798" t="s">
        <v>7932</v>
      </c>
      <c r="J798" t="s">
        <v>7933</v>
      </c>
      <c r="K798" t="s">
        <v>7934</v>
      </c>
      <c r="L798" t="s">
        <v>7935</v>
      </c>
      <c r="M798" t="s">
        <v>7936</v>
      </c>
      <c r="N798" t="s">
        <v>7937</v>
      </c>
      <c r="O798" t="s">
        <v>7617</v>
      </c>
      <c r="P798" t="s">
        <v>7938</v>
      </c>
    </row>
    <row r="799" spans="1:16" x14ac:dyDescent="0.3">
      <c r="A799" t="s">
        <v>1056</v>
      </c>
      <c r="B799" t="s">
        <v>1057</v>
      </c>
      <c r="C799" t="s">
        <v>7939</v>
      </c>
      <c r="D799" s="2">
        <v>999</v>
      </c>
      <c r="E799" s="3">
        <v>1999</v>
      </c>
      <c r="F799" s="4">
        <v>0.5</v>
      </c>
      <c r="G799">
        <v>4.2</v>
      </c>
      <c r="H799" s="3">
        <v>27441</v>
      </c>
      <c r="I799" t="s">
        <v>7940</v>
      </c>
      <c r="J799" t="s">
        <v>7941</v>
      </c>
      <c r="K799" t="s">
        <v>7942</v>
      </c>
      <c r="L799" t="s">
        <v>7943</v>
      </c>
      <c r="M799" t="s">
        <v>7944</v>
      </c>
      <c r="N799" t="s">
        <v>7945</v>
      </c>
      <c r="O799" t="s">
        <v>7946</v>
      </c>
      <c r="P799" t="s">
        <v>7947</v>
      </c>
    </row>
    <row r="800" spans="1:16" x14ac:dyDescent="0.3">
      <c r="A800" t="s">
        <v>2099</v>
      </c>
      <c r="B800" t="s">
        <v>2100</v>
      </c>
      <c r="C800" t="s">
        <v>6178</v>
      </c>
      <c r="D800" s="2">
        <v>69</v>
      </c>
      <c r="E800">
        <v>299</v>
      </c>
      <c r="F800" s="4">
        <v>0.77</v>
      </c>
      <c r="G800">
        <v>4.3</v>
      </c>
      <c r="H800">
        <v>255</v>
      </c>
      <c r="I800" t="s">
        <v>7948</v>
      </c>
      <c r="J800" t="s">
        <v>7949</v>
      </c>
      <c r="K800" t="s">
        <v>7950</v>
      </c>
      <c r="L800" t="s">
        <v>7951</v>
      </c>
      <c r="M800" t="s">
        <v>7952</v>
      </c>
      <c r="N800" t="s">
        <v>7953</v>
      </c>
      <c r="O800" t="s">
        <v>7954</v>
      </c>
      <c r="P800" t="s">
        <v>7955</v>
      </c>
    </row>
    <row r="801" spans="1:16" x14ac:dyDescent="0.3">
      <c r="A801" t="s">
        <v>392</v>
      </c>
      <c r="B801" t="s">
        <v>393</v>
      </c>
      <c r="C801" t="s">
        <v>6491</v>
      </c>
      <c r="D801" s="2">
        <v>899</v>
      </c>
      <c r="E801" s="3">
        <v>1499</v>
      </c>
      <c r="F801" s="4">
        <v>0.4</v>
      </c>
      <c r="G801">
        <v>4.2</v>
      </c>
      <c r="H801" s="3">
        <v>23174</v>
      </c>
      <c r="I801" t="s">
        <v>7956</v>
      </c>
      <c r="J801" t="s">
        <v>7957</v>
      </c>
      <c r="K801" t="s">
        <v>7958</v>
      </c>
      <c r="L801" t="s">
        <v>7959</v>
      </c>
      <c r="M801" t="s">
        <v>7960</v>
      </c>
      <c r="N801" t="s">
        <v>7961</v>
      </c>
      <c r="O801" t="s">
        <v>7962</v>
      </c>
      <c r="P801" t="s">
        <v>7963</v>
      </c>
    </row>
    <row r="802" spans="1:16" x14ac:dyDescent="0.3">
      <c r="A802" t="s">
        <v>697</v>
      </c>
      <c r="B802" t="s">
        <v>698</v>
      </c>
      <c r="C802" t="s">
        <v>6649</v>
      </c>
      <c r="D802" s="2">
        <v>478</v>
      </c>
      <c r="E802">
        <v>699</v>
      </c>
      <c r="F802" s="4">
        <v>0.32</v>
      </c>
      <c r="G802">
        <v>3.8</v>
      </c>
      <c r="H802" s="3">
        <v>20218</v>
      </c>
      <c r="I802" t="s">
        <v>7964</v>
      </c>
      <c r="J802" t="s">
        <v>7965</v>
      </c>
      <c r="K802" t="s">
        <v>7966</v>
      </c>
      <c r="L802" t="s">
        <v>7967</v>
      </c>
      <c r="M802" t="s">
        <v>7968</v>
      </c>
      <c r="N802" t="s">
        <v>7969</v>
      </c>
      <c r="O802" t="s">
        <v>7970</v>
      </c>
      <c r="P802" t="s">
        <v>7971</v>
      </c>
    </row>
    <row r="803" spans="1:16" x14ac:dyDescent="0.3">
      <c r="A803" t="s">
        <v>1152</v>
      </c>
      <c r="B803" t="s">
        <v>1153</v>
      </c>
      <c r="C803" t="s">
        <v>7972</v>
      </c>
      <c r="D803" s="2">
        <v>1399</v>
      </c>
      <c r="E803" s="3">
        <v>2490</v>
      </c>
      <c r="F803" s="4">
        <v>0.44</v>
      </c>
      <c r="G803">
        <v>4.3</v>
      </c>
      <c r="H803" s="3">
        <v>11074</v>
      </c>
      <c r="I803" t="s">
        <v>7973</v>
      </c>
      <c r="J803" t="s">
        <v>7974</v>
      </c>
      <c r="K803" t="s">
        <v>7975</v>
      </c>
      <c r="L803" t="s">
        <v>7976</v>
      </c>
      <c r="M803" t="s">
        <v>7977</v>
      </c>
      <c r="N803" t="s">
        <v>7978</v>
      </c>
      <c r="O803" t="s">
        <v>7979</v>
      </c>
      <c r="P803" t="s">
        <v>7980</v>
      </c>
    </row>
    <row r="804" spans="1:16" x14ac:dyDescent="0.3">
      <c r="A804" t="s">
        <v>199</v>
      </c>
      <c r="B804" t="s">
        <v>200</v>
      </c>
      <c r="C804" t="s">
        <v>2750</v>
      </c>
      <c r="D804" s="2">
        <v>199</v>
      </c>
      <c r="E804">
        <v>750</v>
      </c>
      <c r="F804" s="4">
        <v>0.73</v>
      </c>
      <c r="G804">
        <v>4.5</v>
      </c>
      <c r="H804" s="3">
        <v>74976</v>
      </c>
      <c r="I804" t="s">
        <v>2978</v>
      </c>
      <c r="J804" t="s">
        <v>2979</v>
      </c>
      <c r="K804" t="s">
        <v>2980</v>
      </c>
      <c r="L804" t="s">
        <v>2981</v>
      </c>
      <c r="M804" t="s">
        <v>2982</v>
      </c>
      <c r="N804" t="s">
        <v>2983</v>
      </c>
      <c r="O804" t="s">
        <v>7981</v>
      </c>
      <c r="P804" t="s">
        <v>7982</v>
      </c>
    </row>
    <row r="805" spans="1:16" x14ac:dyDescent="0.3">
      <c r="A805" t="s">
        <v>314</v>
      </c>
      <c r="B805" t="s">
        <v>315</v>
      </c>
      <c r="C805" t="s">
        <v>7983</v>
      </c>
      <c r="D805" s="2">
        <v>149</v>
      </c>
      <c r="E805">
        <v>499</v>
      </c>
      <c r="F805" s="4">
        <v>0.7</v>
      </c>
      <c r="G805">
        <v>4.0999999999999996</v>
      </c>
      <c r="H805" s="3">
        <v>25607</v>
      </c>
      <c r="I805" t="s">
        <v>7984</v>
      </c>
      <c r="J805" t="s">
        <v>7985</v>
      </c>
      <c r="K805" t="s">
        <v>7986</v>
      </c>
      <c r="L805" t="s">
        <v>7987</v>
      </c>
      <c r="M805" t="s">
        <v>7988</v>
      </c>
      <c r="N805" t="s">
        <v>7989</v>
      </c>
      <c r="O805" t="s">
        <v>7990</v>
      </c>
      <c r="P805" t="s">
        <v>7991</v>
      </c>
    </row>
    <row r="806" spans="1:16" x14ac:dyDescent="0.3">
      <c r="A806" t="s">
        <v>787</v>
      </c>
      <c r="B806" t="s">
        <v>788</v>
      </c>
      <c r="C806" t="s">
        <v>7049</v>
      </c>
      <c r="D806" s="2">
        <v>1799</v>
      </c>
      <c r="E806" s="3">
        <v>4990</v>
      </c>
      <c r="F806" s="4">
        <v>0.64</v>
      </c>
      <c r="G806">
        <v>4.2</v>
      </c>
      <c r="H806" s="3">
        <v>41226</v>
      </c>
      <c r="I806" t="s">
        <v>7992</v>
      </c>
      <c r="J806" t="s">
        <v>7993</v>
      </c>
      <c r="K806" t="s">
        <v>7994</v>
      </c>
      <c r="L806" t="s">
        <v>7995</v>
      </c>
      <c r="M806" t="s">
        <v>7996</v>
      </c>
      <c r="N806" t="s">
        <v>7997</v>
      </c>
      <c r="O806" t="s">
        <v>7998</v>
      </c>
      <c r="P806" t="s">
        <v>7999</v>
      </c>
    </row>
    <row r="807" spans="1:16" x14ac:dyDescent="0.3">
      <c r="A807" t="s">
        <v>957</v>
      </c>
      <c r="B807" t="s">
        <v>958</v>
      </c>
      <c r="C807" t="s">
        <v>8000</v>
      </c>
      <c r="D807" s="2">
        <v>425</v>
      </c>
      <c r="E807">
        <v>999</v>
      </c>
      <c r="F807" s="4">
        <v>0.56999999999999995</v>
      </c>
      <c r="G807">
        <v>4</v>
      </c>
      <c r="H807" s="3">
        <v>2581</v>
      </c>
      <c r="I807" t="s">
        <v>8001</v>
      </c>
      <c r="J807" t="s">
        <v>8002</v>
      </c>
      <c r="K807" t="s">
        <v>8003</v>
      </c>
      <c r="L807" t="s">
        <v>8004</v>
      </c>
      <c r="M807" t="s">
        <v>8005</v>
      </c>
      <c r="N807" t="s">
        <v>8006</v>
      </c>
      <c r="O807" t="s">
        <v>8007</v>
      </c>
      <c r="P807" t="s">
        <v>8008</v>
      </c>
    </row>
    <row r="808" spans="1:16" x14ac:dyDescent="0.3">
      <c r="A808" t="s">
        <v>1348</v>
      </c>
      <c r="B808" t="s">
        <v>1349</v>
      </c>
      <c r="C808" t="s">
        <v>7601</v>
      </c>
      <c r="D808" s="2">
        <v>999</v>
      </c>
      <c r="E808" s="3">
        <v>2490</v>
      </c>
      <c r="F808" s="4">
        <v>0.6</v>
      </c>
      <c r="G808">
        <v>4.0999999999999996</v>
      </c>
      <c r="H808" s="3">
        <v>18331</v>
      </c>
      <c r="I808" t="s">
        <v>8009</v>
      </c>
      <c r="J808" t="s">
        <v>8010</v>
      </c>
      <c r="K808" t="s">
        <v>8011</v>
      </c>
      <c r="L808" t="s">
        <v>8012</v>
      </c>
      <c r="M808" t="s">
        <v>8013</v>
      </c>
      <c r="N808" t="s">
        <v>8014</v>
      </c>
      <c r="O808" t="s">
        <v>8015</v>
      </c>
      <c r="P808" t="s">
        <v>8016</v>
      </c>
    </row>
    <row r="809" spans="1:16" x14ac:dyDescent="0.3">
      <c r="A809" t="s">
        <v>1858</v>
      </c>
      <c r="B809" t="s">
        <v>1859</v>
      </c>
      <c r="C809" t="s">
        <v>6500</v>
      </c>
      <c r="D809" s="2">
        <v>378</v>
      </c>
      <c r="E809">
        <v>999</v>
      </c>
      <c r="F809" s="4">
        <v>0.62</v>
      </c>
      <c r="G809">
        <v>4.0999999999999996</v>
      </c>
      <c r="H809" s="3">
        <v>1779</v>
      </c>
      <c r="I809" t="s">
        <v>8017</v>
      </c>
      <c r="J809" t="s">
        <v>8018</v>
      </c>
      <c r="K809" t="s">
        <v>8019</v>
      </c>
      <c r="L809" t="s">
        <v>8020</v>
      </c>
      <c r="M809" t="s">
        <v>8021</v>
      </c>
      <c r="N809" t="s">
        <v>8022</v>
      </c>
      <c r="O809" t="s">
        <v>8023</v>
      </c>
      <c r="P809" t="s">
        <v>8024</v>
      </c>
    </row>
    <row r="810" spans="1:16" x14ac:dyDescent="0.3">
      <c r="A810" t="s">
        <v>1672</v>
      </c>
      <c r="B810" t="s">
        <v>1673</v>
      </c>
      <c r="C810" t="s">
        <v>8025</v>
      </c>
      <c r="D810" s="2">
        <v>99</v>
      </c>
      <c r="E810">
        <v>99</v>
      </c>
      <c r="F810" s="4">
        <v>0</v>
      </c>
      <c r="G810">
        <v>4.3</v>
      </c>
      <c r="H810">
        <v>388</v>
      </c>
      <c r="I810" t="s">
        <v>8026</v>
      </c>
      <c r="J810" t="s">
        <v>8027</v>
      </c>
      <c r="K810" t="s">
        <v>8028</v>
      </c>
      <c r="L810" t="s">
        <v>8029</v>
      </c>
      <c r="M810" t="s">
        <v>8030</v>
      </c>
      <c r="N810" t="s">
        <v>8031</v>
      </c>
      <c r="O810" t="s">
        <v>8032</v>
      </c>
      <c r="P810" t="s">
        <v>8033</v>
      </c>
    </row>
    <row r="811" spans="1:16" x14ac:dyDescent="0.3">
      <c r="A811" t="s">
        <v>1026</v>
      </c>
      <c r="B811" t="s">
        <v>1027</v>
      </c>
      <c r="C811" t="s">
        <v>6990</v>
      </c>
      <c r="D811" s="2">
        <v>1499</v>
      </c>
      <c r="E811" s="3">
        <v>2999</v>
      </c>
      <c r="F811" s="4">
        <v>0.5</v>
      </c>
      <c r="G811">
        <v>4.5</v>
      </c>
      <c r="H811" s="3">
        <v>8656</v>
      </c>
      <c r="I811" t="s">
        <v>8034</v>
      </c>
      <c r="J811" t="s">
        <v>8035</v>
      </c>
      <c r="K811" t="s">
        <v>8036</v>
      </c>
      <c r="L811" t="s">
        <v>8037</v>
      </c>
      <c r="M811" t="s">
        <v>8038</v>
      </c>
      <c r="N811" t="s">
        <v>8039</v>
      </c>
      <c r="O811" t="s">
        <v>8040</v>
      </c>
      <c r="P811" t="s">
        <v>8041</v>
      </c>
    </row>
    <row r="812" spans="1:16" x14ac:dyDescent="0.3">
      <c r="A812" t="s">
        <v>648</v>
      </c>
      <c r="B812" t="s">
        <v>649</v>
      </c>
      <c r="C812" t="s">
        <v>8042</v>
      </c>
      <c r="D812" s="2">
        <v>1815</v>
      </c>
      <c r="E812" s="3">
        <v>3100</v>
      </c>
      <c r="F812" s="4">
        <v>0.41</v>
      </c>
      <c r="G812">
        <v>4.5</v>
      </c>
      <c r="H812" s="3">
        <v>92925</v>
      </c>
      <c r="I812" t="s">
        <v>8043</v>
      </c>
      <c r="J812" t="s">
        <v>8044</v>
      </c>
      <c r="K812" t="s">
        <v>8045</v>
      </c>
      <c r="L812" t="s">
        <v>8046</v>
      </c>
      <c r="M812" t="s">
        <v>8047</v>
      </c>
      <c r="N812" t="s">
        <v>8048</v>
      </c>
      <c r="O812" t="s">
        <v>8049</v>
      </c>
      <c r="P812" t="s">
        <v>8050</v>
      </c>
    </row>
    <row r="813" spans="1:16" x14ac:dyDescent="0.3">
      <c r="A813" t="s">
        <v>221</v>
      </c>
      <c r="B813" t="s">
        <v>222</v>
      </c>
      <c r="C813" t="s">
        <v>7669</v>
      </c>
      <c r="D813" s="2">
        <v>67</v>
      </c>
      <c r="E813">
        <v>75</v>
      </c>
      <c r="F813" s="4">
        <v>0.11</v>
      </c>
      <c r="G813">
        <v>4.0999999999999996</v>
      </c>
      <c r="H813" s="3">
        <v>1269</v>
      </c>
      <c r="I813" t="s">
        <v>8051</v>
      </c>
      <c r="J813" t="s">
        <v>8052</v>
      </c>
      <c r="K813" t="s">
        <v>8053</v>
      </c>
      <c r="L813" t="s">
        <v>8054</v>
      </c>
      <c r="M813" t="s">
        <v>8055</v>
      </c>
      <c r="N813" t="s">
        <v>8056</v>
      </c>
      <c r="O813" t="s">
        <v>8057</v>
      </c>
      <c r="P813" t="s">
        <v>8058</v>
      </c>
    </row>
    <row r="814" spans="1:16" x14ac:dyDescent="0.3">
      <c r="A814" t="s">
        <v>580</v>
      </c>
      <c r="B814" t="s">
        <v>581</v>
      </c>
      <c r="C814" t="s">
        <v>6517</v>
      </c>
      <c r="D814" s="2">
        <v>1889</v>
      </c>
      <c r="E814" s="3">
        <v>2699</v>
      </c>
      <c r="F814" s="4">
        <v>0.3</v>
      </c>
      <c r="G814">
        <v>4.3</v>
      </c>
      <c r="H814" s="3">
        <v>17394</v>
      </c>
      <c r="I814" t="s">
        <v>8059</v>
      </c>
      <c r="J814" t="s">
        <v>8060</v>
      </c>
      <c r="K814" t="s">
        <v>8061</v>
      </c>
      <c r="L814" t="s">
        <v>8062</v>
      </c>
      <c r="M814" t="s">
        <v>8063</v>
      </c>
      <c r="N814" t="s">
        <v>8064</v>
      </c>
      <c r="O814" t="s">
        <v>8065</v>
      </c>
      <c r="P814" t="s">
        <v>8066</v>
      </c>
    </row>
    <row r="815" spans="1:16" x14ac:dyDescent="0.3">
      <c r="A815" t="s">
        <v>1864</v>
      </c>
      <c r="B815" t="s">
        <v>1865</v>
      </c>
      <c r="C815" t="s">
        <v>5119</v>
      </c>
      <c r="D815" s="2">
        <v>499</v>
      </c>
      <c r="E815" s="3">
        <v>1499</v>
      </c>
      <c r="F815" s="4">
        <v>0.67</v>
      </c>
      <c r="G815">
        <v>3.6</v>
      </c>
      <c r="H815" s="3">
        <v>9169</v>
      </c>
      <c r="I815" t="s">
        <v>8067</v>
      </c>
      <c r="J815" t="s">
        <v>8068</v>
      </c>
      <c r="K815" t="s">
        <v>8069</v>
      </c>
      <c r="L815" t="s">
        <v>8070</v>
      </c>
      <c r="M815" t="s">
        <v>8071</v>
      </c>
      <c r="N815" t="s">
        <v>8072</v>
      </c>
      <c r="O815" t="s">
        <v>8073</v>
      </c>
      <c r="P815" t="s">
        <v>8074</v>
      </c>
    </row>
    <row r="816" spans="1:16" x14ac:dyDescent="0.3">
      <c r="A816" t="s">
        <v>1993</v>
      </c>
      <c r="B816" t="s">
        <v>1994</v>
      </c>
      <c r="C816" t="s">
        <v>6919</v>
      </c>
      <c r="D816" s="2">
        <v>499</v>
      </c>
      <c r="E816">
        <v>999</v>
      </c>
      <c r="F816" s="4">
        <v>0.5</v>
      </c>
      <c r="G816">
        <v>4.4000000000000004</v>
      </c>
      <c r="H816" s="3">
        <v>1030</v>
      </c>
      <c r="I816" t="s">
        <v>8075</v>
      </c>
      <c r="J816" t="s">
        <v>8076</v>
      </c>
      <c r="K816" t="s">
        <v>8077</v>
      </c>
      <c r="L816" t="s">
        <v>8078</v>
      </c>
      <c r="M816" t="s">
        <v>8079</v>
      </c>
      <c r="N816" t="s">
        <v>8080</v>
      </c>
      <c r="O816" t="s">
        <v>8081</v>
      </c>
      <c r="P816" t="s">
        <v>8082</v>
      </c>
    </row>
    <row r="817" spans="1:16" x14ac:dyDescent="0.3">
      <c r="A817" t="s">
        <v>1656</v>
      </c>
      <c r="B817" t="s">
        <v>1657</v>
      </c>
      <c r="C817" t="s">
        <v>6723</v>
      </c>
      <c r="D817" s="2">
        <v>5799</v>
      </c>
      <c r="E817" s="3">
        <v>7999</v>
      </c>
      <c r="F817" s="4">
        <v>0.28000000000000003</v>
      </c>
      <c r="G817">
        <v>4.5</v>
      </c>
      <c r="H817" s="3">
        <v>50273</v>
      </c>
      <c r="I817" t="s">
        <v>8083</v>
      </c>
      <c r="J817" t="s">
        <v>8084</v>
      </c>
      <c r="K817" t="s">
        <v>8085</v>
      </c>
      <c r="L817" t="s">
        <v>8086</v>
      </c>
      <c r="M817" t="s">
        <v>8087</v>
      </c>
      <c r="N817" t="s">
        <v>8088</v>
      </c>
      <c r="O817" t="s">
        <v>8089</v>
      </c>
      <c r="P817" t="s">
        <v>8090</v>
      </c>
    </row>
    <row r="818" spans="1:16" x14ac:dyDescent="0.3">
      <c r="A818" t="s">
        <v>746</v>
      </c>
      <c r="B818" t="s">
        <v>747</v>
      </c>
      <c r="C818" t="s">
        <v>8091</v>
      </c>
      <c r="D818" s="2">
        <v>499</v>
      </c>
      <c r="E818">
        <v>799</v>
      </c>
      <c r="F818" s="4">
        <v>0.38</v>
      </c>
      <c r="G818">
        <v>3.9</v>
      </c>
      <c r="H818" s="3">
        <v>6742</v>
      </c>
      <c r="I818" t="s">
        <v>8092</v>
      </c>
      <c r="J818" t="s">
        <v>8093</v>
      </c>
      <c r="K818" t="s">
        <v>8094</v>
      </c>
      <c r="L818" t="s">
        <v>8095</v>
      </c>
      <c r="M818" t="s">
        <v>8096</v>
      </c>
      <c r="N818" t="s">
        <v>8097</v>
      </c>
      <c r="O818" t="s">
        <v>8098</v>
      </c>
      <c r="P818" t="s">
        <v>8099</v>
      </c>
    </row>
    <row r="819" spans="1:16" x14ac:dyDescent="0.3">
      <c r="A819" t="s">
        <v>1543</v>
      </c>
      <c r="B819" t="s">
        <v>1544</v>
      </c>
      <c r="C819" t="s">
        <v>6500</v>
      </c>
      <c r="D819" s="2">
        <v>249</v>
      </c>
      <c r="E819">
        <v>600</v>
      </c>
      <c r="F819" s="4">
        <v>0.59</v>
      </c>
      <c r="G819">
        <v>4</v>
      </c>
      <c r="H819" s="3">
        <v>1208</v>
      </c>
      <c r="I819" t="s">
        <v>8100</v>
      </c>
      <c r="J819" t="s">
        <v>8101</v>
      </c>
      <c r="K819" t="s">
        <v>8102</v>
      </c>
      <c r="L819" t="s">
        <v>8103</v>
      </c>
      <c r="M819" t="s">
        <v>8104</v>
      </c>
      <c r="N819" t="s">
        <v>8105</v>
      </c>
      <c r="O819" t="s">
        <v>8106</v>
      </c>
      <c r="P819" t="s">
        <v>8107</v>
      </c>
    </row>
    <row r="820" spans="1:16" x14ac:dyDescent="0.3">
      <c r="A820" t="s">
        <v>1798</v>
      </c>
      <c r="B820" t="s">
        <v>1799</v>
      </c>
      <c r="C820" t="s">
        <v>2750</v>
      </c>
      <c r="D820" s="2">
        <v>179</v>
      </c>
      <c r="E820">
        <v>499</v>
      </c>
      <c r="F820" s="4">
        <v>0.64</v>
      </c>
      <c r="G820">
        <v>4</v>
      </c>
      <c r="H820" s="3">
        <v>1933</v>
      </c>
      <c r="I820" t="s">
        <v>2986</v>
      </c>
      <c r="J820" t="s">
        <v>2987</v>
      </c>
      <c r="K820" t="s">
        <v>2988</v>
      </c>
      <c r="L820" t="s">
        <v>2989</v>
      </c>
      <c r="M820" t="s">
        <v>2990</v>
      </c>
      <c r="N820" t="s">
        <v>2991</v>
      </c>
      <c r="O820" t="s">
        <v>2992</v>
      </c>
      <c r="P820" t="s">
        <v>8108</v>
      </c>
    </row>
    <row r="821" spans="1:16" x14ac:dyDescent="0.3">
      <c r="A821" t="s">
        <v>457</v>
      </c>
      <c r="B821" t="s">
        <v>458</v>
      </c>
      <c r="C821" t="s">
        <v>6723</v>
      </c>
      <c r="D821" s="2">
        <v>4449</v>
      </c>
      <c r="E821" s="3">
        <v>5734</v>
      </c>
      <c r="F821" s="4">
        <v>0.22</v>
      </c>
      <c r="G821">
        <v>4.4000000000000004</v>
      </c>
      <c r="H821" s="3">
        <v>25006</v>
      </c>
      <c r="I821" t="s">
        <v>8109</v>
      </c>
      <c r="J821" t="s">
        <v>8110</v>
      </c>
      <c r="K821" t="s">
        <v>8111</v>
      </c>
      <c r="L821" t="s">
        <v>8112</v>
      </c>
      <c r="M821" t="s">
        <v>8113</v>
      </c>
      <c r="N821" t="s">
        <v>8114</v>
      </c>
      <c r="O821" t="s">
        <v>8115</v>
      </c>
      <c r="P821" t="s">
        <v>8116</v>
      </c>
    </row>
    <row r="822" spans="1:16" x14ac:dyDescent="0.3">
      <c r="A822" t="s">
        <v>384</v>
      </c>
      <c r="B822" t="s">
        <v>385</v>
      </c>
      <c r="C822" t="s">
        <v>7454</v>
      </c>
      <c r="D822" s="2">
        <v>299</v>
      </c>
      <c r="E822">
        <v>550</v>
      </c>
      <c r="F822" s="4">
        <v>0.46</v>
      </c>
      <c r="G822">
        <v>4.5999999999999996</v>
      </c>
      <c r="H822" s="3">
        <v>33434</v>
      </c>
      <c r="I822" t="s">
        <v>8117</v>
      </c>
      <c r="J822" t="s">
        <v>8118</v>
      </c>
      <c r="K822" t="s">
        <v>8119</v>
      </c>
      <c r="L822" t="s">
        <v>8120</v>
      </c>
      <c r="M822" t="s">
        <v>8121</v>
      </c>
      <c r="N822" t="s">
        <v>8122</v>
      </c>
      <c r="O822" t="s">
        <v>8123</v>
      </c>
      <c r="P822" t="s">
        <v>8124</v>
      </c>
    </row>
    <row r="823" spans="1:16" x14ac:dyDescent="0.3">
      <c r="A823" t="s">
        <v>691</v>
      </c>
      <c r="B823" t="s">
        <v>692</v>
      </c>
      <c r="C823" t="s">
        <v>6491</v>
      </c>
      <c r="D823" s="2">
        <v>629</v>
      </c>
      <c r="E823" s="3">
        <v>1390</v>
      </c>
      <c r="F823" s="4">
        <v>0.55000000000000004</v>
      </c>
      <c r="G823">
        <v>4.4000000000000004</v>
      </c>
      <c r="H823" s="3">
        <v>6301</v>
      </c>
      <c r="I823" t="s">
        <v>8125</v>
      </c>
      <c r="J823" t="s">
        <v>8126</v>
      </c>
      <c r="K823" t="s">
        <v>8127</v>
      </c>
      <c r="L823" t="s">
        <v>8128</v>
      </c>
      <c r="M823" t="s">
        <v>8129</v>
      </c>
      <c r="N823" t="s">
        <v>8130</v>
      </c>
      <c r="O823" t="s">
        <v>8131</v>
      </c>
      <c r="P823" t="s">
        <v>8132</v>
      </c>
    </row>
    <row r="824" spans="1:16" x14ac:dyDescent="0.3">
      <c r="A824" t="s">
        <v>185</v>
      </c>
      <c r="B824" t="s">
        <v>186</v>
      </c>
      <c r="C824" t="s">
        <v>6625</v>
      </c>
      <c r="D824" s="2">
        <v>2595</v>
      </c>
      <c r="E824" s="3">
        <v>3295</v>
      </c>
      <c r="F824" s="4">
        <v>0.21</v>
      </c>
      <c r="G824">
        <v>4.4000000000000004</v>
      </c>
      <c r="H824" s="3">
        <v>22618</v>
      </c>
      <c r="I824" t="s">
        <v>8133</v>
      </c>
      <c r="J824" t="s">
        <v>8134</v>
      </c>
      <c r="K824" t="s">
        <v>8135</v>
      </c>
      <c r="L824" t="s">
        <v>8136</v>
      </c>
      <c r="M824" t="s">
        <v>8137</v>
      </c>
      <c r="N824" t="s">
        <v>8138</v>
      </c>
      <c r="O824" t="s">
        <v>8139</v>
      </c>
      <c r="P824" t="s">
        <v>8140</v>
      </c>
    </row>
    <row r="825" spans="1:16" x14ac:dyDescent="0.3">
      <c r="A825" t="s">
        <v>1452</v>
      </c>
      <c r="B825" t="s">
        <v>1453</v>
      </c>
      <c r="C825" t="s">
        <v>2750</v>
      </c>
      <c r="D825" s="2">
        <v>389</v>
      </c>
      <c r="E825" s="3">
        <v>1099</v>
      </c>
      <c r="F825" s="4">
        <v>0.65</v>
      </c>
      <c r="G825">
        <v>4.3</v>
      </c>
      <c r="H825">
        <v>974</v>
      </c>
      <c r="I825" t="s">
        <v>2994</v>
      </c>
      <c r="J825" t="s">
        <v>2995</v>
      </c>
      <c r="K825" t="s">
        <v>2996</v>
      </c>
      <c r="L825" t="s">
        <v>2997</v>
      </c>
      <c r="M825" t="s">
        <v>2998</v>
      </c>
      <c r="N825" t="s">
        <v>2999</v>
      </c>
      <c r="O825" t="s">
        <v>8141</v>
      </c>
      <c r="P825" t="s">
        <v>8142</v>
      </c>
    </row>
    <row r="826" spans="1:16" x14ac:dyDescent="0.3">
      <c r="A826" t="s">
        <v>312</v>
      </c>
      <c r="B826" t="s">
        <v>313</v>
      </c>
      <c r="C826" t="s">
        <v>6990</v>
      </c>
      <c r="D826" s="2">
        <v>1799</v>
      </c>
      <c r="E826" s="3">
        <v>2911</v>
      </c>
      <c r="F826" s="4">
        <v>0.38</v>
      </c>
      <c r="G826">
        <v>4.3</v>
      </c>
      <c r="H826" s="3">
        <v>20342</v>
      </c>
      <c r="I826" t="s">
        <v>8143</v>
      </c>
      <c r="J826" t="s">
        <v>8144</v>
      </c>
      <c r="K826" t="s">
        <v>8145</v>
      </c>
      <c r="L826" t="s">
        <v>8146</v>
      </c>
      <c r="M826" t="s">
        <v>8147</v>
      </c>
      <c r="N826" t="s">
        <v>8148</v>
      </c>
      <c r="O826" t="s">
        <v>8149</v>
      </c>
      <c r="P826" t="s">
        <v>8150</v>
      </c>
    </row>
    <row r="827" spans="1:16" x14ac:dyDescent="0.3">
      <c r="A827" t="s">
        <v>187</v>
      </c>
      <c r="B827" t="s">
        <v>188</v>
      </c>
      <c r="C827" t="s">
        <v>7249</v>
      </c>
      <c r="D827" s="2">
        <v>90</v>
      </c>
      <c r="E827">
        <v>175</v>
      </c>
      <c r="F827" s="4">
        <v>0.49</v>
      </c>
      <c r="G827">
        <v>4.4000000000000004</v>
      </c>
      <c r="H827" s="3">
        <v>7429</v>
      </c>
      <c r="I827" t="s">
        <v>8151</v>
      </c>
      <c r="J827" t="s">
        <v>8152</v>
      </c>
      <c r="K827" t="s">
        <v>8153</v>
      </c>
      <c r="L827" t="s">
        <v>8154</v>
      </c>
      <c r="M827" t="s">
        <v>8155</v>
      </c>
      <c r="N827" t="s">
        <v>8156</v>
      </c>
      <c r="O827" t="s">
        <v>8157</v>
      </c>
      <c r="P827" t="s">
        <v>8158</v>
      </c>
    </row>
    <row r="828" spans="1:16" x14ac:dyDescent="0.3">
      <c r="A828" t="s">
        <v>1327</v>
      </c>
      <c r="B828" t="s">
        <v>1328</v>
      </c>
      <c r="C828" t="s">
        <v>6517</v>
      </c>
      <c r="D828" s="2">
        <v>599</v>
      </c>
      <c r="E828">
        <v>599</v>
      </c>
      <c r="F828" s="4">
        <v>0</v>
      </c>
      <c r="G828">
        <v>4</v>
      </c>
      <c r="H828" s="3">
        <v>26423</v>
      </c>
      <c r="I828" t="s">
        <v>8159</v>
      </c>
      <c r="J828" t="s">
        <v>8160</v>
      </c>
      <c r="K828" t="s">
        <v>8161</v>
      </c>
      <c r="L828" t="s">
        <v>8162</v>
      </c>
      <c r="M828" t="s">
        <v>8163</v>
      </c>
      <c r="N828" t="s">
        <v>8164</v>
      </c>
      <c r="O828" t="s">
        <v>8165</v>
      </c>
      <c r="P828" t="s">
        <v>8166</v>
      </c>
    </row>
    <row r="829" spans="1:16" x14ac:dyDescent="0.3">
      <c r="A829" t="s">
        <v>2105</v>
      </c>
      <c r="B829" t="s">
        <v>2106</v>
      </c>
      <c r="C829" t="s">
        <v>5027</v>
      </c>
      <c r="D829" s="2">
        <v>1999</v>
      </c>
      <c r="E829" s="3">
        <v>7999</v>
      </c>
      <c r="F829" s="4">
        <v>0.75</v>
      </c>
      <c r="G829">
        <v>4.2</v>
      </c>
      <c r="H829" s="3">
        <v>31305</v>
      </c>
      <c r="I829" t="s">
        <v>8167</v>
      </c>
      <c r="J829" t="s">
        <v>8168</v>
      </c>
      <c r="K829" t="s">
        <v>8169</v>
      </c>
      <c r="L829" t="s">
        <v>8170</v>
      </c>
      <c r="M829" t="s">
        <v>8171</v>
      </c>
      <c r="N829" t="s">
        <v>8172</v>
      </c>
      <c r="O829" t="s">
        <v>8173</v>
      </c>
      <c r="P829" t="s">
        <v>8174</v>
      </c>
    </row>
    <row r="830" spans="1:16" x14ac:dyDescent="0.3">
      <c r="A830" t="s">
        <v>1367</v>
      </c>
      <c r="B830" t="s">
        <v>1368</v>
      </c>
      <c r="C830" t="s">
        <v>8175</v>
      </c>
      <c r="D830" s="2">
        <v>2099</v>
      </c>
      <c r="E830" s="3">
        <v>3250</v>
      </c>
      <c r="F830" s="4">
        <v>0.35</v>
      </c>
      <c r="G830">
        <v>3.8</v>
      </c>
      <c r="H830" s="3">
        <v>11213</v>
      </c>
      <c r="I830" t="s">
        <v>8176</v>
      </c>
      <c r="J830" t="s">
        <v>8177</v>
      </c>
      <c r="K830" t="s">
        <v>8178</v>
      </c>
      <c r="L830" t="s">
        <v>8179</v>
      </c>
      <c r="M830" t="s">
        <v>8180</v>
      </c>
      <c r="N830" t="s">
        <v>8181</v>
      </c>
      <c r="O830" t="s">
        <v>8182</v>
      </c>
      <c r="P830" t="s">
        <v>8183</v>
      </c>
    </row>
    <row r="831" spans="1:16" x14ac:dyDescent="0.3">
      <c r="A831" t="s">
        <v>380</v>
      </c>
      <c r="B831" t="s">
        <v>381</v>
      </c>
      <c r="C831" t="s">
        <v>8184</v>
      </c>
      <c r="D831" s="2">
        <v>179</v>
      </c>
      <c r="E831">
        <v>499</v>
      </c>
      <c r="F831" s="4">
        <v>0.64</v>
      </c>
      <c r="G831">
        <v>4.0999999999999996</v>
      </c>
      <c r="H831" s="3">
        <v>10174</v>
      </c>
      <c r="I831" t="s">
        <v>8185</v>
      </c>
      <c r="J831" t="s">
        <v>8186</v>
      </c>
      <c r="K831" t="s">
        <v>8187</v>
      </c>
      <c r="L831" t="s">
        <v>8188</v>
      </c>
      <c r="M831" t="s">
        <v>8189</v>
      </c>
      <c r="N831" t="s">
        <v>8190</v>
      </c>
      <c r="O831" t="s">
        <v>8191</v>
      </c>
      <c r="P831" t="s">
        <v>8192</v>
      </c>
    </row>
    <row r="832" spans="1:16" x14ac:dyDescent="0.3">
      <c r="A832" t="s">
        <v>97</v>
      </c>
      <c r="B832" t="s">
        <v>98</v>
      </c>
      <c r="C832" t="s">
        <v>6705</v>
      </c>
      <c r="D832" s="2">
        <v>1345</v>
      </c>
      <c r="E832" s="3">
        <v>2295</v>
      </c>
      <c r="F832" s="4">
        <v>0.41</v>
      </c>
      <c r="G832">
        <v>4.2</v>
      </c>
      <c r="H832" s="3">
        <v>17413</v>
      </c>
      <c r="I832" t="s">
        <v>8193</v>
      </c>
      <c r="J832" t="s">
        <v>8194</v>
      </c>
      <c r="K832" t="s">
        <v>8195</v>
      </c>
      <c r="L832" t="s">
        <v>8196</v>
      </c>
      <c r="M832" t="s">
        <v>8197</v>
      </c>
      <c r="N832" t="s">
        <v>8198</v>
      </c>
      <c r="O832" t="s">
        <v>8199</v>
      </c>
      <c r="P832" t="s">
        <v>8200</v>
      </c>
    </row>
    <row r="833" spans="1:16" x14ac:dyDescent="0.3">
      <c r="A833" t="s">
        <v>1192</v>
      </c>
      <c r="B833" t="s">
        <v>1193</v>
      </c>
      <c r="C833" t="s">
        <v>6824</v>
      </c>
      <c r="D833" s="2">
        <v>349</v>
      </c>
      <c r="E833">
        <v>995</v>
      </c>
      <c r="F833" s="4">
        <v>0.65</v>
      </c>
      <c r="G833">
        <v>4.2</v>
      </c>
      <c r="H833" s="3">
        <v>6676</v>
      </c>
      <c r="I833" t="s">
        <v>8201</v>
      </c>
      <c r="J833" t="s">
        <v>8202</v>
      </c>
      <c r="K833" t="s">
        <v>8203</v>
      </c>
      <c r="L833" t="s">
        <v>8204</v>
      </c>
      <c r="M833" t="s">
        <v>8205</v>
      </c>
      <c r="N833" t="s">
        <v>8206</v>
      </c>
      <c r="O833" t="s">
        <v>8207</v>
      </c>
      <c r="P833" t="s">
        <v>8208</v>
      </c>
    </row>
    <row r="834" spans="1:16" x14ac:dyDescent="0.3">
      <c r="A834" t="s">
        <v>343</v>
      </c>
      <c r="B834" t="s">
        <v>344</v>
      </c>
      <c r="C834" t="s">
        <v>7724</v>
      </c>
      <c r="D834" s="2">
        <v>287</v>
      </c>
      <c r="E834">
        <v>499</v>
      </c>
      <c r="F834" s="4">
        <v>0.42</v>
      </c>
      <c r="G834">
        <v>4.4000000000000004</v>
      </c>
      <c r="H834" s="3">
        <v>8076</v>
      </c>
      <c r="I834" t="s">
        <v>8209</v>
      </c>
      <c r="J834" t="s">
        <v>8210</v>
      </c>
      <c r="K834" t="s">
        <v>8211</v>
      </c>
      <c r="L834" t="s">
        <v>8212</v>
      </c>
      <c r="M834" t="s">
        <v>8213</v>
      </c>
      <c r="N834" t="s">
        <v>8214</v>
      </c>
      <c r="O834" t="s">
        <v>8215</v>
      </c>
      <c r="P834" t="s">
        <v>8216</v>
      </c>
    </row>
    <row r="835" spans="1:16" x14ac:dyDescent="0.3">
      <c r="A835" t="s">
        <v>40</v>
      </c>
      <c r="B835" t="s">
        <v>41</v>
      </c>
      <c r="C835" t="s">
        <v>2750</v>
      </c>
      <c r="D835" s="2">
        <v>599</v>
      </c>
      <c r="E835">
        <v>599</v>
      </c>
      <c r="F835" s="4">
        <v>0</v>
      </c>
      <c r="G835">
        <v>4.3</v>
      </c>
      <c r="H835">
        <v>355</v>
      </c>
      <c r="I835" t="s">
        <v>3002</v>
      </c>
      <c r="J835" t="s">
        <v>3003</v>
      </c>
      <c r="K835" t="s">
        <v>3004</v>
      </c>
      <c r="L835" t="s">
        <v>3005</v>
      </c>
      <c r="M835" t="s">
        <v>3006</v>
      </c>
      <c r="N835" t="s">
        <v>8217</v>
      </c>
      <c r="O835" t="s">
        <v>8218</v>
      </c>
      <c r="P835" t="s">
        <v>8219</v>
      </c>
    </row>
    <row r="836" spans="1:16" x14ac:dyDescent="0.3">
      <c r="A836" t="s">
        <v>1344</v>
      </c>
      <c r="B836" t="s">
        <v>1345</v>
      </c>
      <c r="C836" t="s">
        <v>6482</v>
      </c>
      <c r="D836" s="2">
        <v>349</v>
      </c>
      <c r="E836">
        <v>450</v>
      </c>
      <c r="F836" s="4">
        <v>0.22</v>
      </c>
      <c r="G836">
        <v>4.0999999999999996</v>
      </c>
      <c r="H836" s="3">
        <v>18656</v>
      </c>
      <c r="I836" t="s">
        <v>8220</v>
      </c>
      <c r="J836" t="s">
        <v>8221</v>
      </c>
      <c r="K836" t="s">
        <v>8222</v>
      </c>
      <c r="L836" t="s">
        <v>8223</v>
      </c>
      <c r="M836" t="s">
        <v>8224</v>
      </c>
      <c r="N836" t="s">
        <v>8225</v>
      </c>
      <c r="O836" t="s">
        <v>8226</v>
      </c>
      <c r="P836" t="s">
        <v>8227</v>
      </c>
    </row>
    <row r="837" spans="1:16" x14ac:dyDescent="0.3">
      <c r="A837" t="s">
        <v>101</v>
      </c>
      <c r="B837" t="s">
        <v>102</v>
      </c>
      <c r="C837" t="s">
        <v>6660</v>
      </c>
      <c r="D837" s="2">
        <v>879</v>
      </c>
      <c r="E837" s="3">
        <v>1109</v>
      </c>
      <c r="F837" s="4">
        <v>0.21</v>
      </c>
      <c r="G837">
        <v>4.4000000000000004</v>
      </c>
      <c r="H837" s="3">
        <v>31599</v>
      </c>
      <c r="I837" t="s">
        <v>8228</v>
      </c>
      <c r="J837" t="s">
        <v>8229</v>
      </c>
      <c r="K837" t="s">
        <v>8230</v>
      </c>
      <c r="L837" t="s">
        <v>8231</v>
      </c>
      <c r="M837" t="s">
        <v>8232</v>
      </c>
      <c r="N837" t="s">
        <v>8233</v>
      </c>
      <c r="O837" t="s">
        <v>8234</v>
      </c>
      <c r="P837" t="s">
        <v>8235</v>
      </c>
    </row>
    <row r="838" spans="1:16" x14ac:dyDescent="0.3">
      <c r="A838" t="s">
        <v>2433</v>
      </c>
      <c r="B838" t="s">
        <v>2434</v>
      </c>
      <c r="C838" t="s">
        <v>2750</v>
      </c>
      <c r="D838" s="2">
        <v>199</v>
      </c>
      <c r="E838">
        <v>999</v>
      </c>
      <c r="F838" s="4">
        <v>0.8</v>
      </c>
      <c r="G838">
        <v>3.9</v>
      </c>
      <c r="H838" s="3">
        <v>1075</v>
      </c>
      <c r="I838" t="s">
        <v>3010</v>
      </c>
      <c r="J838" t="s">
        <v>3011</v>
      </c>
      <c r="K838" t="s">
        <v>3012</v>
      </c>
      <c r="L838" t="s">
        <v>3013</v>
      </c>
      <c r="M838" t="s">
        <v>3014</v>
      </c>
      <c r="N838" t="s">
        <v>3015</v>
      </c>
      <c r="O838" t="s">
        <v>3016</v>
      </c>
      <c r="P838" t="s">
        <v>8236</v>
      </c>
    </row>
    <row r="839" spans="1:16" x14ac:dyDescent="0.3">
      <c r="A839" t="s">
        <v>93</v>
      </c>
      <c r="B839" t="s">
        <v>94</v>
      </c>
      <c r="C839" t="s">
        <v>7159</v>
      </c>
      <c r="D839" s="2">
        <v>250</v>
      </c>
      <c r="E839">
        <v>250</v>
      </c>
      <c r="F839" s="4">
        <v>0</v>
      </c>
      <c r="G839">
        <v>3.9</v>
      </c>
      <c r="H839" s="3">
        <v>13971</v>
      </c>
      <c r="I839" t="s">
        <v>8237</v>
      </c>
      <c r="J839" t="s">
        <v>8238</v>
      </c>
      <c r="K839" t="s">
        <v>8239</v>
      </c>
      <c r="L839" t="s">
        <v>8240</v>
      </c>
      <c r="M839" t="s">
        <v>8241</v>
      </c>
      <c r="N839" t="s">
        <v>8242</v>
      </c>
      <c r="O839" t="s">
        <v>8243</v>
      </c>
      <c r="P839" t="s">
        <v>8244</v>
      </c>
    </row>
    <row r="840" spans="1:16" x14ac:dyDescent="0.3">
      <c r="A840" t="s">
        <v>2125</v>
      </c>
      <c r="B840" t="s">
        <v>2126</v>
      </c>
      <c r="C840" t="s">
        <v>5119</v>
      </c>
      <c r="D840" s="2">
        <v>199</v>
      </c>
      <c r="E840">
        <v>499</v>
      </c>
      <c r="F840" s="4">
        <v>0.6</v>
      </c>
      <c r="G840">
        <v>3.6</v>
      </c>
      <c r="H840" s="3">
        <v>2492</v>
      </c>
      <c r="I840" t="s">
        <v>8245</v>
      </c>
      <c r="J840" t="s">
        <v>8246</v>
      </c>
      <c r="K840" t="s">
        <v>8247</v>
      </c>
      <c r="L840" t="s">
        <v>8248</v>
      </c>
      <c r="M840" t="s">
        <v>8249</v>
      </c>
      <c r="N840" t="s">
        <v>8250</v>
      </c>
      <c r="O840" t="s">
        <v>8251</v>
      </c>
      <c r="P840" t="s">
        <v>8252</v>
      </c>
    </row>
    <row r="841" spans="1:16" x14ac:dyDescent="0.3">
      <c r="A841" t="s">
        <v>976</v>
      </c>
      <c r="B841" t="s">
        <v>977</v>
      </c>
      <c r="C841" t="s">
        <v>2750</v>
      </c>
      <c r="D841" s="2">
        <v>899</v>
      </c>
      <c r="E841" s="3">
        <v>1900</v>
      </c>
      <c r="F841" s="4">
        <v>0.53</v>
      </c>
      <c r="G841">
        <v>4.4000000000000004</v>
      </c>
      <c r="H841" s="3">
        <v>13552</v>
      </c>
      <c r="I841" t="s">
        <v>3022</v>
      </c>
      <c r="J841" t="s">
        <v>3023</v>
      </c>
      <c r="K841" t="s">
        <v>3024</v>
      </c>
      <c r="L841" t="s">
        <v>3025</v>
      </c>
      <c r="M841" t="s">
        <v>3026</v>
      </c>
      <c r="N841" t="s">
        <v>3027</v>
      </c>
      <c r="O841" t="s">
        <v>8253</v>
      </c>
      <c r="P841" t="s">
        <v>8254</v>
      </c>
    </row>
    <row r="842" spans="1:16" x14ac:dyDescent="0.3">
      <c r="A842" t="s">
        <v>2117</v>
      </c>
      <c r="B842" t="s">
        <v>2118</v>
      </c>
      <c r="C842" t="s">
        <v>2750</v>
      </c>
      <c r="D842" s="2">
        <v>199</v>
      </c>
      <c r="E842">
        <v>999</v>
      </c>
      <c r="F842" s="4">
        <v>0.8</v>
      </c>
      <c r="G842">
        <v>4</v>
      </c>
      <c r="H842">
        <v>575</v>
      </c>
      <c r="I842" t="s">
        <v>3030</v>
      </c>
      <c r="J842" t="s">
        <v>3031</v>
      </c>
      <c r="K842" t="s">
        <v>3032</v>
      </c>
      <c r="L842" t="s">
        <v>3033</v>
      </c>
      <c r="M842" t="s">
        <v>3034</v>
      </c>
      <c r="N842" t="s">
        <v>3035</v>
      </c>
      <c r="O842" t="s">
        <v>8255</v>
      </c>
      <c r="P842" t="s">
        <v>8256</v>
      </c>
    </row>
    <row r="843" spans="1:16" x14ac:dyDescent="0.3">
      <c r="A843" t="s">
        <v>1114</v>
      </c>
      <c r="B843" t="s">
        <v>1115</v>
      </c>
      <c r="C843" t="s">
        <v>8184</v>
      </c>
      <c r="D843" s="2">
        <v>149</v>
      </c>
      <c r="E843">
        <v>999</v>
      </c>
      <c r="F843" s="4">
        <v>0.85</v>
      </c>
      <c r="G843">
        <v>3.5</v>
      </c>
      <c r="H843" s="3">
        <v>2523</v>
      </c>
      <c r="I843" t="s">
        <v>8257</v>
      </c>
      <c r="J843" t="s">
        <v>8258</v>
      </c>
      <c r="K843" t="s">
        <v>8259</v>
      </c>
      <c r="L843" t="s">
        <v>8260</v>
      </c>
      <c r="M843" t="s">
        <v>8261</v>
      </c>
      <c r="N843" t="s">
        <v>8262</v>
      </c>
      <c r="O843" t="s">
        <v>8263</v>
      </c>
      <c r="P843" t="s">
        <v>8264</v>
      </c>
    </row>
    <row r="844" spans="1:16" x14ac:dyDescent="0.3">
      <c r="A844" t="s">
        <v>2170</v>
      </c>
      <c r="B844" t="s">
        <v>2171</v>
      </c>
      <c r="C844" t="s">
        <v>6500</v>
      </c>
      <c r="D844" s="2">
        <v>469</v>
      </c>
      <c r="E844" s="3">
        <v>1499</v>
      </c>
      <c r="F844" s="4">
        <v>0.69</v>
      </c>
      <c r="G844">
        <v>4.0999999999999996</v>
      </c>
      <c r="H844">
        <v>352</v>
      </c>
      <c r="I844" t="s">
        <v>8265</v>
      </c>
      <c r="J844" t="s">
        <v>8266</v>
      </c>
      <c r="K844" t="s">
        <v>8267</v>
      </c>
      <c r="L844" t="s">
        <v>8268</v>
      </c>
      <c r="M844" t="s">
        <v>8269</v>
      </c>
      <c r="N844" t="s">
        <v>8270</v>
      </c>
      <c r="O844" t="s">
        <v>8271</v>
      </c>
      <c r="P844" t="s">
        <v>8272</v>
      </c>
    </row>
    <row r="845" spans="1:16" x14ac:dyDescent="0.3">
      <c r="A845" t="s">
        <v>1615</v>
      </c>
      <c r="B845" t="s">
        <v>1616</v>
      </c>
      <c r="C845" t="s">
        <v>7532</v>
      </c>
      <c r="D845" s="2">
        <v>1187</v>
      </c>
      <c r="E845" s="3">
        <v>1929</v>
      </c>
      <c r="F845" s="4">
        <v>0.38</v>
      </c>
      <c r="G845">
        <v>4.0999999999999996</v>
      </c>
      <c r="H845" s="3">
        <v>1662</v>
      </c>
      <c r="I845" t="s">
        <v>8273</v>
      </c>
      <c r="J845" t="s">
        <v>8274</v>
      </c>
      <c r="K845" t="s">
        <v>8275</v>
      </c>
      <c r="L845" t="s">
        <v>8276</v>
      </c>
      <c r="M845" t="s">
        <v>8277</v>
      </c>
      <c r="N845" t="s">
        <v>8278</v>
      </c>
      <c r="O845" t="s">
        <v>8279</v>
      </c>
      <c r="P845" t="s">
        <v>8280</v>
      </c>
    </row>
    <row r="846" spans="1:16" x14ac:dyDescent="0.3">
      <c r="A846" t="s">
        <v>1363</v>
      </c>
      <c r="B846" t="s">
        <v>1364</v>
      </c>
      <c r="C846" t="s">
        <v>8281</v>
      </c>
      <c r="D846" s="2">
        <v>849</v>
      </c>
      <c r="E846" s="3">
        <v>1499</v>
      </c>
      <c r="F846" s="4">
        <v>0.43</v>
      </c>
      <c r="G846">
        <v>4</v>
      </c>
      <c r="H846" s="3">
        <v>7352</v>
      </c>
      <c r="I846" t="s">
        <v>8282</v>
      </c>
      <c r="J846" t="s">
        <v>8283</v>
      </c>
      <c r="K846" t="s">
        <v>8284</v>
      </c>
      <c r="L846" t="s">
        <v>8285</v>
      </c>
      <c r="M846" t="s">
        <v>8286</v>
      </c>
      <c r="N846" t="s">
        <v>8287</v>
      </c>
      <c r="O846" t="s">
        <v>8288</v>
      </c>
      <c r="P846" t="s">
        <v>8289</v>
      </c>
    </row>
    <row r="847" spans="1:16" x14ac:dyDescent="0.3">
      <c r="A847" t="s">
        <v>1094</v>
      </c>
      <c r="B847" t="s">
        <v>1095</v>
      </c>
      <c r="C847" t="s">
        <v>6491</v>
      </c>
      <c r="D847" s="2">
        <v>328</v>
      </c>
      <c r="E847">
        <v>399</v>
      </c>
      <c r="F847" s="4">
        <v>0.18</v>
      </c>
      <c r="G847">
        <v>4.0999999999999996</v>
      </c>
      <c r="H847" s="3">
        <v>3441</v>
      </c>
      <c r="I847" t="s">
        <v>8290</v>
      </c>
      <c r="J847" t="s">
        <v>8291</v>
      </c>
      <c r="K847" t="s">
        <v>8292</v>
      </c>
      <c r="L847" t="s">
        <v>8293</v>
      </c>
      <c r="M847" t="s">
        <v>8294</v>
      </c>
      <c r="N847" t="s">
        <v>8295</v>
      </c>
      <c r="O847" t="s">
        <v>8296</v>
      </c>
      <c r="P847" t="s">
        <v>8297</v>
      </c>
    </row>
    <row r="848" spans="1:16" x14ac:dyDescent="0.3">
      <c r="A848" t="s">
        <v>2281</v>
      </c>
      <c r="B848" t="s">
        <v>2282</v>
      </c>
      <c r="C848" t="s">
        <v>6517</v>
      </c>
      <c r="D848" s="2">
        <v>269</v>
      </c>
      <c r="E848">
        <v>699</v>
      </c>
      <c r="F848" s="4">
        <v>0.62</v>
      </c>
      <c r="G848">
        <v>4</v>
      </c>
      <c r="H848">
        <v>93</v>
      </c>
      <c r="I848" t="s">
        <v>8298</v>
      </c>
      <c r="J848" t="s">
        <v>8299</v>
      </c>
      <c r="K848" t="s">
        <v>8300</v>
      </c>
      <c r="L848" t="s">
        <v>8301</v>
      </c>
      <c r="M848" t="s">
        <v>8302</v>
      </c>
      <c r="N848" t="s">
        <v>8303</v>
      </c>
      <c r="O848" t="s">
        <v>8304</v>
      </c>
      <c r="P848" t="s">
        <v>8305</v>
      </c>
    </row>
    <row r="849" spans="1:16" x14ac:dyDescent="0.3">
      <c r="A849" t="s">
        <v>191</v>
      </c>
      <c r="B849" t="s">
        <v>192</v>
      </c>
      <c r="C849" t="s">
        <v>8306</v>
      </c>
      <c r="D849" s="2">
        <v>299</v>
      </c>
      <c r="E849">
        <v>400</v>
      </c>
      <c r="F849" s="4">
        <v>0.25</v>
      </c>
      <c r="G849">
        <v>3.8</v>
      </c>
      <c r="H849" s="3">
        <v>40895</v>
      </c>
      <c r="I849" t="s">
        <v>8307</v>
      </c>
      <c r="J849" t="s">
        <v>8308</v>
      </c>
      <c r="K849" t="s">
        <v>8309</v>
      </c>
      <c r="L849" t="s">
        <v>8310</v>
      </c>
      <c r="M849" t="s">
        <v>8311</v>
      </c>
      <c r="N849" t="s">
        <v>8312</v>
      </c>
      <c r="O849" t="s">
        <v>8313</v>
      </c>
      <c r="P849" t="s">
        <v>8314</v>
      </c>
    </row>
    <row r="850" spans="1:16" x14ac:dyDescent="0.3">
      <c r="A850" t="s">
        <v>1022</v>
      </c>
      <c r="B850" t="s">
        <v>1023</v>
      </c>
      <c r="C850" t="s">
        <v>8315</v>
      </c>
      <c r="D850" s="2">
        <v>549</v>
      </c>
      <c r="E850" s="3">
        <v>1499</v>
      </c>
      <c r="F850" s="4">
        <v>0.63</v>
      </c>
      <c r="G850">
        <v>4.3</v>
      </c>
      <c r="H850" s="3">
        <v>11006</v>
      </c>
      <c r="I850" t="s">
        <v>8316</v>
      </c>
      <c r="J850" t="s">
        <v>8317</v>
      </c>
      <c r="K850" t="s">
        <v>8318</v>
      </c>
      <c r="L850" t="s">
        <v>8319</v>
      </c>
      <c r="M850" t="s">
        <v>8320</v>
      </c>
      <c r="N850" t="s">
        <v>8321</v>
      </c>
      <c r="O850" t="s">
        <v>8322</v>
      </c>
      <c r="P850" t="s">
        <v>8323</v>
      </c>
    </row>
    <row r="851" spans="1:16" x14ac:dyDescent="0.3">
      <c r="A851" t="s">
        <v>219</v>
      </c>
      <c r="B851" t="s">
        <v>220</v>
      </c>
      <c r="C851" t="s">
        <v>7139</v>
      </c>
      <c r="D851" s="2">
        <v>114</v>
      </c>
      <c r="E851">
        <v>120</v>
      </c>
      <c r="F851" s="4">
        <v>0.05</v>
      </c>
      <c r="G851">
        <v>4.2</v>
      </c>
      <c r="H851" s="3">
        <v>8938</v>
      </c>
      <c r="I851" t="s">
        <v>8324</v>
      </c>
      <c r="J851" t="s">
        <v>8325</v>
      </c>
      <c r="K851" t="s">
        <v>8326</v>
      </c>
      <c r="L851" t="s">
        <v>8327</v>
      </c>
      <c r="M851" t="s">
        <v>8328</v>
      </c>
      <c r="N851" t="s">
        <v>8329</v>
      </c>
      <c r="O851" t="s">
        <v>8330</v>
      </c>
      <c r="P851" t="s">
        <v>8331</v>
      </c>
    </row>
    <row r="852" spans="1:16" x14ac:dyDescent="0.3">
      <c r="A852" t="s">
        <v>855</v>
      </c>
      <c r="B852" t="s">
        <v>856</v>
      </c>
      <c r="C852" t="s">
        <v>8332</v>
      </c>
      <c r="D852" s="2">
        <v>120</v>
      </c>
      <c r="E852">
        <v>120</v>
      </c>
      <c r="F852" s="4">
        <v>0</v>
      </c>
      <c r="G852">
        <v>4.0999999999999996</v>
      </c>
      <c r="H852" s="3">
        <v>4308</v>
      </c>
      <c r="I852" t="s">
        <v>8333</v>
      </c>
      <c r="J852" t="s">
        <v>8334</v>
      </c>
      <c r="K852" t="s">
        <v>8335</v>
      </c>
      <c r="L852" t="s">
        <v>8336</v>
      </c>
      <c r="M852" t="s">
        <v>8337</v>
      </c>
      <c r="N852" t="s">
        <v>8338</v>
      </c>
      <c r="O852" t="s">
        <v>8339</v>
      </c>
      <c r="P852" t="s">
        <v>8340</v>
      </c>
    </row>
    <row r="853" spans="1:16" x14ac:dyDescent="0.3">
      <c r="A853" t="s">
        <v>1790</v>
      </c>
      <c r="B853" t="s">
        <v>1791</v>
      </c>
      <c r="C853" t="s">
        <v>2750</v>
      </c>
      <c r="D853" s="2">
        <v>970</v>
      </c>
      <c r="E853" s="3">
        <v>1999</v>
      </c>
      <c r="F853" s="4">
        <v>0.51</v>
      </c>
      <c r="G853">
        <v>4.2</v>
      </c>
      <c r="H853">
        <v>462</v>
      </c>
      <c r="I853" t="s">
        <v>3046</v>
      </c>
      <c r="J853" t="s">
        <v>3047</v>
      </c>
      <c r="K853" t="s">
        <v>3048</v>
      </c>
      <c r="L853" t="s">
        <v>3049</v>
      </c>
      <c r="M853" t="s">
        <v>3050</v>
      </c>
      <c r="N853" t="s">
        <v>3051</v>
      </c>
      <c r="O853" t="s">
        <v>8341</v>
      </c>
      <c r="P853" t="s">
        <v>8342</v>
      </c>
    </row>
    <row r="854" spans="1:16" x14ac:dyDescent="0.3">
      <c r="A854" t="s">
        <v>195</v>
      </c>
      <c r="B854" t="s">
        <v>196</v>
      </c>
      <c r="C854" t="s">
        <v>2750</v>
      </c>
      <c r="D854" s="2">
        <v>209</v>
      </c>
      <c r="E854">
        <v>695</v>
      </c>
      <c r="F854" s="4">
        <v>0.7</v>
      </c>
      <c r="G854">
        <v>4.5</v>
      </c>
      <c r="H854" t="s">
        <v>198</v>
      </c>
      <c r="I854" t="s">
        <v>3054</v>
      </c>
      <c r="J854" t="s">
        <v>3055</v>
      </c>
      <c r="K854" t="s">
        <v>3056</v>
      </c>
      <c r="L854" t="s">
        <v>3057</v>
      </c>
      <c r="M854" t="s">
        <v>3058</v>
      </c>
      <c r="N854" t="s">
        <v>3059</v>
      </c>
      <c r="O854" t="s">
        <v>3060</v>
      </c>
      <c r="P854" t="s">
        <v>8343</v>
      </c>
    </row>
    <row r="855" spans="1:16" x14ac:dyDescent="0.3">
      <c r="A855" t="s">
        <v>966</v>
      </c>
      <c r="B855" t="s">
        <v>967</v>
      </c>
      <c r="C855" t="s">
        <v>6491</v>
      </c>
      <c r="D855" s="2">
        <v>1490</v>
      </c>
      <c r="E855" s="3">
        <v>2295</v>
      </c>
      <c r="F855" s="4">
        <v>0.35</v>
      </c>
      <c r="G855">
        <v>4.5999999999999996</v>
      </c>
      <c r="H855" s="3">
        <v>10652</v>
      </c>
      <c r="I855" t="s">
        <v>8344</v>
      </c>
      <c r="J855" t="s">
        <v>8345</v>
      </c>
      <c r="K855" t="s">
        <v>8346</v>
      </c>
      <c r="L855" t="s">
        <v>8347</v>
      </c>
      <c r="M855" t="s">
        <v>8348</v>
      </c>
      <c r="N855" t="s">
        <v>8349</v>
      </c>
      <c r="O855" t="s">
        <v>8350</v>
      </c>
      <c r="P855" t="s">
        <v>8351</v>
      </c>
    </row>
    <row r="856" spans="1:16" x14ac:dyDescent="0.3">
      <c r="A856" t="s">
        <v>255</v>
      </c>
      <c r="B856" t="s">
        <v>256</v>
      </c>
      <c r="C856" t="s">
        <v>8352</v>
      </c>
      <c r="D856" s="2">
        <v>99</v>
      </c>
      <c r="E856">
        <v>99</v>
      </c>
      <c r="F856" s="4">
        <v>0</v>
      </c>
      <c r="G856">
        <v>4.3</v>
      </c>
      <c r="H856" s="3">
        <v>5036</v>
      </c>
      <c r="I856" t="s">
        <v>8353</v>
      </c>
      <c r="J856" t="s">
        <v>8354</v>
      </c>
      <c r="K856" t="s">
        <v>8355</v>
      </c>
      <c r="L856" t="s">
        <v>8356</v>
      </c>
      <c r="M856" t="s">
        <v>8357</v>
      </c>
      <c r="N856" t="s">
        <v>8358</v>
      </c>
      <c r="O856" t="s">
        <v>8359</v>
      </c>
      <c r="P856" t="s">
        <v>8360</v>
      </c>
    </row>
    <row r="857" spans="1:16" x14ac:dyDescent="0.3">
      <c r="A857" t="s">
        <v>752</v>
      </c>
      <c r="B857" t="s">
        <v>753</v>
      </c>
      <c r="C857" t="s">
        <v>6491</v>
      </c>
      <c r="D857" s="2">
        <v>149</v>
      </c>
      <c r="E857">
        <v>249</v>
      </c>
      <c r="F857" s="4">
        <v>0.4</v>
      </c>
      <c r="G857">
        <v>4</v>
      </c>
      <c r="H857" s="3">
        <v>5057</v>
      </c>
      <c r="I857" t="s">
        <v>8361</v>
      </c>
      <c r="J857" t="s">
        <v>8362</v>
      </c>
      <c r="K857" t="s">
        <v>8363</v>
      </c>
      <c r="L857" t="s">
        <v>8364</v>
      </c>
      <c r="M857" t="s">
        <v>8365</v>
      </c>
      <c r="N857" t="s">
        <v>8366</v>
      </c>
      <c r="O857" t="s">
        <v>8367</v>
      </c>
      <c r="P857" t="s">
        <v>8368</v>
      </c>
    </row>
    <row r="858" spans="1:16" x14ac:dyDescent="0.3">
      <c r="A858" t="s">
        <v>1246</v>
      </c>
      <c r="B858" t="s">
        <v>1247</v>
      </c>
      <c r="C858" t="s">
        <v>6901</v>
      </c>
      <c r="D858" s="2">
        <v>575</v>
      </c>
      <c r="E858" s="3">
        <v>2799</v>
      </c>
      <c r="F858" s="4">
        <v>0.79</v>
      </c>
      <c r="G858">
        <v>4.2</v>
      </c>
      <c r="H858" s="3">
        <v>8537</v>
      </c>
      <c r="I858" t="s">
        <v>8369</v>
      </c>
      <c r="J858" t="s">
        <v>8370</v>
      </c>
      <c r="K858" t="s">
        <v>8371</v>
      </c>
      <c r="L858" t="s">
        <v>8372</v>
      </c>
      <c r="M858" t="s">
        <v>8373</v>
      </c>
      <c r="N858" t="s">
        <v>8374</v>
      </c>
      <c r="O858" t="s">
        <v>8375</v>
      </c>
      <c r="P858" t="s">
        <v>8376</v>
      </c>
    </row>
    <row r="859" spans="1:16" x14ac:dyDescent="0.3">
      <c r="A859" t="s">
        <v>974</v>
      </c>
      <c r="B859" t="s">
        <v>975</v>
      </c>
      <c r="C859" t="s">
        <v>2750</v>
      </c>
      <c r="D859" s="2">
        <v>333</v>
      </c>
      <c r="E859">
        <v>999</v>
      </c>
      <c r="F859" s="4">
        <v>0.67</v>
      </c>
      <c r="G859">
        <v>3.3</v>
      </c>
      <c r="H859" s="3">
        <v>9792</v>
      </c>
      <c r="I859" t="s">
        <v>3084</v>
      </c>
      <c r="J859" t="s">
        <v>3085</v>
      </c>
      <c r="K859" t="s">
        <v>3086</v>
      </c>
      <c r="L859" t="s">
        <v>3087</v>
      </c>
      <c r="M859" t="s">
        <v>3088</v>
      </c>
      <c r="N859" t="s">
        <v>3089</v>
      </c>
      <c r="O859" t="s">
        <v>3090</v>
      </c>
      <c r="P859" t="s">
        <v>8377</v>
      </c>
    </row>
    <row r="860" spans="1:16" x14ac:dyDescent="0.3">
      <c r="A860" t="s">
        <v>161</v>
      </c>
      <c r="B860" t="s">
        <v>162</v>
      </c>
      <c r="C860" t="s">
        <v>7702</v>
      </c>
      <c r="D860" s="2">
        <v>178</v>
      </c>
      <c r="E860">
        <v>210</v>
      </c>
      <c r="F860" s="4">
        <v>0.15</v>
      </c>
      <c r="G860">
        <v>4.3</v>
      </c>
      <c r="H860" s="3">
        <v>2450</v>
      </c>
      <c r="I860" t="s">
        <v>8378</v>
      </c>
      <c r="J860" t="s">
        <v>8379</v>
      </c>
      <c r="K860" t="s">
        <v>8380</v>
      </c>
      <c r="L860" t="s">
        <v>8381</v>
      </c>
      <c r="M860" t="s">
        <v>8382</v>
      </c>
      <c r="N860" t="s">
        <v>8383</v>
      </c>
      <c r="O860" t="s">
        <v>8384</v>
      </c>
      <c r="P860" t="s">
        <v>8385</v>
      </c>
    </row>
    <row r="861" spans="1:16" x14ac:dyDescent="0.3">
      <c r="A861" t="s">
        <v>2209</v>
      </c>
      <c r="B861" t="s">
        <v>2210</v>
      </c>
      <c r="C861" t="s">
        <v>5119</v>
      </c>
      <c r="D861" s="2">
        <v>1599</v>
      </c>
      <c r="E861" s="3">
        <v>3490</v>
      </c>
      <c r="F861" s="4">
        <v>0.54</v>
      </c>
      <c r="G861">
        <v>3.7</v>
      </c>
      <c r="H861">
        <v>676</v>
      </c>
      <c r="I861" t="s">
        <v>8386</v>
      </c>
      <c r="J861" t="s">
        <v>8387</v>
      </c>
      <c r="K861" t="s">
        <v>8388</v>
      </c>
      <c r="L861" t="s">
        <v>8389</v>
      </c>
      <c r="M861" t="s">
        <v>8390</v>
      </c>
      <c r="N861" t="s">
        <v>8391</v>
      </c>
      <c r="O861" t="s">
        <v>8392</v>
      </c>
      <c r="P861" t="s">
        <v>8393</v>
      </c>
    </row>
    <row r="862" spans="1:16" x14ac:dyDescent="0.3">
      <c r="A862" t="s">
        <v>1617</v>
      </c>
      <c r="B862" t="s">
        <v>1618</v>
      </c>
      <c r="C862" t="s">
        <v>5119</v>
      </c>
      <c r="D862" s="2">
        <v>499</v>
      </c>
      <c r="E862" s="3">
        <v>1299</v>
      </c>
      <c r="F862" s="4">
        <v>0.62</v>
      </c>
      <c r="G862">
        <v>3.9</v>
      </c>
      <c r="H862" s="3">
        <v>1173</v>
      </c>
      <c r="I862" t="s">
        <v>8394</v>
      </c>
      <c r="J862" t="s">
        <v>8395</v>
      </c>
      <c r="K862" t="s">
        <v>8396</v>
      </c>
      <c r="L862" t="s">
        <v>8397</v>
      </c>
      <c r="M862" t="s">
        <v>8398</v>
      </c>
      <c r="N862" t="s">
        <v>8399</v>
      </c>
      <c r="O862" t="s">
        <v>8400</v>
      </c>
      <c r="P862" t="s">
        <v>8401</v>
      </c>
    </row>
    <row r="863" spans="1:16" x14ac:dyDescent="0.3">
      <c r="A863" t="s">
        <v>846</v>
      </c>
      <c r="B863" t="s">
        <v>847</v>
      </c>
      <c r="C863" t="s">
        <v>6919</v>
      </c>
      <c r="D863" s="2">
        <v>199</v>
      </c>
      <c r="E863">
        <v>499</v>
      </c>
      <c r="F863" s="4">
        <v>0.6</v>
      </c>
      <c r="G863">
        <v>4.3</v>
      </c>
      <c r="H863" s="3">
        <v>9998</v>
      </c>
      <c r="I863" t="s">
        <v>8402</v>
      </c>
      <c r="J863" t="s">
        <v>8403</v>
      </c>
      <c r="K863" t="s">
        <v>8404</v>
      </c>
      <c r="L863" t="s">
        <v>8405</v>
      </c>
      <c r="M863" t="s">
        <v>8406</v>
      </c>
      <c r="N863" t="s">
        <v>8407</v>
      </c>
      <c r="O863" t="s">
        <v>8408</v>
      </c>
      <c r="P863" t="s">
        <v>8409</v>
      </c>
    </row>
    <row r="864" spans="1:16" x14ac:dyDescent="0.3">
      <c r="A864" t="s">
        <v>2006</v>
      </c>
      <c r="B864" t="s">
        <v>2007</v>
      </c>
      <c r="C864" t="s">
        <v>5027</v>
      </c>
      <c r="D864" s="2">
        <v>2499</v>
      </c>
      <c r="E864" s="3">
        <v>5999</v>
      </c>
      <c r="F864" s="4">
        <v>0.57999999999999996</v>
      </c>
      <c r="G864">
        <v>4.0999999999999996</v>
      </c>
      <c r="H864" s="3">
        <v>5852</v>
      </c>
      <c r="I864" t="s">
        <v>8410</v>
      </c>
      <c r="J864" t="s">
        <v>8411</v>
      </c>
      <c r="K864" t="s">
        <v>8412</v>
      </c>
      <c r="L864" t="s">
        <v>8413</v>
      </c>
      <c r="M864" t="s">
        <v>8414</v>
      </c>
      <c r="N864" t="s">
        <v>8415</v>
      </c>
      <c r="O864" t="s">
        <v>8416</v>
      </c>
      <c r="P864" t="s">
        <v>8417</v>
      </c>
    </row>
    <row r="865" spans="1:16" x14ac:dyDescent="0.3">
      <c r="A865" t="s">
        <v>2622</v>
      </c>
      <c r="B865" t="s">
        <v>2623</v>
      </c>
      <c r="C865" t="s">
        <v>8418</v>
      </c>
      <c r="D865" s="2">
        <v>199</v>
      </c>
      <c r="E865">
        <v>999</v>
      </c>
      <c r="F865" s="4">
        <v>0.8</v>
      </c>
      <c r="G865">
        <v>4.2</v>
      </c>
      <c r="H865">
        <v>362</v>
      </c>
      <c r="I865" t="s">
        <v>8419</v>
      </c>
      <c r="J865" t="s">
        <v>8420</v>
      </c>
      <c r="K865" t="s">
        <v>8421</v>
      </c>
      <c r="L865" t="s">
        <v>8422</v>
      </c>
      <c r="M865" t="s">
        <v>8423</v>
      </c>
      <c r="N865" t="s">
        <v>8424</v>
      </c>
      <c r="O865" t="s">
        <v>8425</v>
      </c>
      <c r="P865" t="s">
        <v>8426</v>
      </c>
    </row>
    <row r="866" spans="1:16" x14ac:dyDescent="0.3">
      <c r="A866" t="s">
        <v>2213</v>
      </c>
      <c r="B866" t="s">
        <v>2214</v>
      </c>
      <c r="C866" t="s">
        <v>5085</v>
      </c>
      <c r="D866" s="2">
        <v>939</v>
      </c>
      <c r="E866" s="3">
        <v>1800</v>
      </c>
      <c r="F866" s="4">
        <v>0.48</v>
      </c>
      <c r="G866">
        <v>4.5</v>
      </c>
      <c r="H866" t="s">
        <v>2215</v>
      </c>
      <c r="I866" t="s">
        <v>8427</v>
      </c>
      <c r="J866" t="s">
        <v>8428</v>
      </c>
      <c r="K866" t="s">
        <v>8429</v>
      </c>
      <c r="L866" t="s">
        <v>8430</v>
      </c>
      <c r="M866" t="s">
        <v>8431</v>
      </c>
      <c r="N866" t="s">
        <v>8432</v>
      </c>
      <c r="O866" t="s">
        <v>8433</v>
      </c>
      <c r="P866" t="s">
        <v>8434</v>
      </c>
    </row>
    <row r="867" spans="1:16" x14ac:dyDescent="0.3">
      <c r="A867" t="s">
        <v>2275</v>
      </c>
      <c r="B867" t="s">
        <v>2276</v>
      </c>
      <c r="C867" t="s">
        <v>5027</v>
      </c>
      <c r="D867" s="2">
        <v>2499</v>
      </c>
      <c r="E867" s="3">
        <v>9999</v>
      </c>
      <c r="F867" s="4">
        <v>0.75</v>
      </c>
      <c r="G867">
        <v>4</v>
      </c>
      <c r="H867" s="3">
        <v>9090</v>
      </c>
      <c r="I867" t="s">
        <v>8435</v>
      </c>
      <c r="J867" t="s">
        <v>8436</v>
      </c>
      <c r="K867" t="s">
        <v>8437</v>
      </c>
      <c r="L867" t="s">
        <v>8438</v>
      </c>
      <c r="M867" t="s">
        <v>8439</v>
      </c>
      <c r="N867" t="s">
        <v>8440</v>
      </c>
      <c r="O867" t="s">
        <v>8441</v>
      </c>
      <c r="P867" t="s">
        <v>8442</v>
      </c>
    </row>
    <row r="868" spans="1:16" x14ac:dyDescent="0.3">
      <c r="A868" t="s">
        <v>1396</v>
      </c>
      <c r="B868" t="s">
        <v>1397</v>
      </c>
      <c r="C868" t="s">
        <v>6491</v>
      </c>
      <c r="D868" s="2">
        <v>1439</v>
      </c>
      <c r="E868" s="3">
        <v>2890</v>
      </c>
      <c r="F868" s="4">
        <v>0.5</v>
      </c>
      <c r="G868">
        <v>4.5</v>
      </c>
      <c r="H868" s="3">
        <v>4099</v>
      </c>
      <c r="I868" t="s">
        <v>8443</v>
      </c>
      <c r="J868" t="s">
        <v>8444</v>
      </c>
      <c r="K868" t="s">
        <v>8445</v>
      </c>
      <c r="L868" t="s">
        <v>8446</v>
      </c>
      <c r="M868" t="s">
        <v>8447</v>
      </c>
      <c r="N868" t="s">
        <v>8448</v>
      </c>
      <c r="O868" t="s">
        <v>8449</v>
      </c>
      <c r="P868" t="s">
        <v>8450</v>
      </c>
    </row>
    <row r="869" spans="1:16" x14ac:dyDescent="0.3">
      <c r="A869" t="s">
        <v>2008</v>
      </c>
      <c r="B869" t="s">
        <v>2009</v>
      </c>
      <c r="C869" t="s">
        <v>5119</v>
      </c>
      <c r="D869" s="2">
        <v>1099</v>
      </c>
      <c r="E869" s="3">
        <v>5999</v>
      </c>
      <c r="F869" s="4">
        <v>0.82</v>
      </c>
      <c r="G869">
        <v>3.5</v>
      </c>
      <c r="H869" s="3">
        <v>12966</v>
      </c>
      <c r="I869" t="s">
        <v>6869</v>
      </c>
      <c r="J869" t="s">
        <v>8451</v>
      </c>
      <c r="K869" t="s">
        <v>8452</v>
      </c>
      <c r="L869" t="s">
        <v>8453</v>
      </c>
      <c r="M869" t="s">
        <v>8454</v>
      </c>
      <c r="N869" t="s">
        <v>8455</v>
      </c>
      <c r="O869" t="s">
        <v>8456</v>
      </c>
      <c r="P869" t="s">
        <v>8457</v>
      </c>
    </row>
    <row r="870" spans="1:16" x14ac:dyDescent="0.3">
      <c r="A870" t="s">
        <v>223</v>
      </c>
      <c r="B870" t="s">
        <v>224</v>
      </c>
      <c r="C870" t="s">
        <v>7139</v>
      </c>
      <c r="D870" s="2">
        <v>157</v>
      </c>
      <c r="E870">
        <v>160</v>
      </c>
      <c r="F870" s="4">
        <v>0.02</v>
      </c>
      <c r="G870">
        <v>4.5</v>
      </c>
      <c r="H870" s="3">
        <v>4428</v>
      </c>
      <c r="I870" t="s">
        <v>8458</v>
      </c>
      <c r="J870" t="s">
        <v>8459</v>
      </c>
      <c r="K870" t="s">
        <v>8460</v>
      </c>
      <c r="L870" t="s">
        <v>8461</v>
      </c>
      <c r="M870" t="s">
        <v>8462</v>
      </c>
      <c r="N870" t="s">
        <v>8463</v>
      </c>
      <c r="O870" t="s">
        <v>8464</v>
      </c>
      <c r="P870" t="s">
        <v>8465</v>
      </c>
    </row>
    <row r="871" spans="1:16" x14ac:dyDescent="0.3">
      <c r="A871" t="s">
        <v>735</v>
      </c>
      <c r="B871" t="s">
        <v>736</v>
      </c>
      <c r="C871" t="s">
        <v>2815</v>
      </c>
      <c r="D871" s="2">
        <v>999</v>
      </c>
      <c r="E871" s="3">
        <v>1599</v>
      </c>
      <c r="F871" s="4">
        <v>0.38</v>
      </c>
      <c r="G871">
        <v>4.3</v>
      </c>
      <c r="H871" s="3">
        <v>12093</v>
      </c>
      <c r="I871" t="s">
        <v>3073</v>
      </c>
      <c r="J871" t="s">
        <v>3074</v>
      </c>
      <c r="K871" t="s">
        <v>3075</v>
      </c>
      <c r="L871" t="s">
        <v>3076</v>
      </c>
      <c r="M871" t="s">
        <v>3077</v>
      </c>
      <c r="N871" t="s">
        <v>3078</v>
      </c>
      <c r="O871" t="s">
        <v>8466</v>
      </c>
      <c r="P871" t="s">
        <v>8467</v>
      </c>
    </row>
    <row r="872" spans="1:16" x14ac:dyDescent="0.3">
      <c r="A872" t="s">
        <v>1750</v>
      </c>
      <c r="B872" t="s">
        <v>1751</v>
      </c>
      <c r="C872" t="s">
        <v>6852</v>
      </c>
      <c r="D872" s="2">
        <v>115</v>
      </c>
      <c r="E872">
        <v>999</v>
      </c>
      <c r="F872" s="4">
        <v>0.88</v>
      </c>
      <c r="G872">
        <v>3.3</v>
      </c>
      <c r="H872" s="3">
        <v>5692</v>
      </c>
      <c r="I872" t="s">
        <v>8468</v>
      </c>
      <c r="J872" t="s">
        <v>8469</v>
      </c>
      <c r="K872" t="s">
        <v>8470</v>
      </c>
      <c r="L872" t="s">
        <v>8471</v>
      </c>
      <c r="M872" t="s">
        <v>8472</v>
      </c>
      <c r="N872" t="s">
        <v>8473</v>
      </c>
      <c r="O872" t="s">
        <v>8474</v>
      </c>
      <c r="P872" t="s">
        <v>8475</v>
      </c>
    </row>
    <row r="873" spans="1:16" x14ac:dyDescent="0.3">
      <c r="A873" t="s">
        <v>683</v>
      </c>
      <c r="B873" t="s">
        <v>684</v>
      </c>
      <c r="C873" t="s">
        <v>6500</v>
      </c>
      <c r="D873" s="2">
        <v>175</v>
      </c>
      <c r="E873">
        <v>499</v>
      </c>
      <c r="F873" s="4">
        <v>0.65</v>
      </c>
      <c r="G873">
        <v>4.0999999999999996</v>
      </c>
      <c r="H873">
        <v>21</v>
      </c>
      <c r="I873" t="s">
        <v>8476</v>
      </c>
      <c r="J873" t="s">
        <v>8477</v>
      </c>
      <c r="K873" t="s">
        <v>8478</v>
      </c>
      <c r="L873" t="s">
        <v>8479</v>
      </c>
      <c r="M873" t="s">
        <v>8480</v>
      </c>
      <c r="N873" t="s">
        <v>8481</v>
      </c>
      <c r="O873" t="s">
        <v>8482</v>
      </c>
      <c r="P873" t="s">
        <v>8483</v>
      </c>
    </row>
    <row r="874" spans="1:16" x14ac:dyDescent="0.3">
      <c r="A874" t="s">
        <v>2026</v>
      </c>
      <c r="B874" t="s">
        <v>2027</v>
      </c>
      <c r="C874" t="s">
        <v>7371</v>
      </c>
      <c r="D874" s="2">
        <v>1999</v>
      </c>
      <c r="E874" s="3">
        <v>4700</v>
      </c>
      <c r="F874" s="4">
        <v>0.56999999999999995</v>
      </c>
      <c r="G874">
        <v>3.8</v>
      </c>
      <c r="H874" s="3">
        <v>1880</v>
      </c>
      <c r="I874" t="s">
        <v>8484</v>
      </c>
      <c r="J874" t="s">
        <v>8485</v>
      </c>
      <c r="K874" t="s">
        <v>8486</v>
      </c>
      <c r="L874" t="s">
        <v>8487</v>
      </c>
      <c r="M874" t="s">
        <v>8488</v>
      </c>
      <c r="N874" t="s">
        <v>8489</v>
      </c>
      <c r="O874" t="s">
        <v>8490</v>
      </c>
      <c r="P874" t="s">
        <v>8491</v>
      </c>
    </row>
    <row r="875" spans="1:16" x14ac:dyDescent="0.3">
      <c r="A875" t="s">
        <v>1256</v>
      </c>
      <c r="B875" t="s">
        <v>1257</v>
      </c>
      <c r="C875" t="s">
        <v>8492</v>
      </c>
      <c r="D875" s="2">
        <v>3999</v>
      </c>
      <c r="E875" s="5">
        <v>4332.96</v>
      </c>
      <c r="F875" s="4">
        <v>0.08</v>
      </c>
      <c r="G875">
        <v>3.5</v>
      </c>
      <c r="H875" s="3">
        <v>21762</v>
      </c>
      <c r="I875" t="s">
        <v>8493</v>
      </c>
      <c r="J875" t="s">
        <v>8494</v>
      </c>
      <c r="K875" t="s">
        <v>8495</v>
      </c>
      <c r="L875" t="s">
        <v>8496</v>
      </c>
      <c r="M875" t="s">
        <v>8497</v>
      </c>
      <c r="N875" t="s">
        <v>8498</v>
      </c>
      <c r="O875" t="s">
        <v>8499</v>
      </c>
      <c r="P875" t="s">
        <v>8500</v>
      </c>
    </row>
    <row r="876" spans="1:16" x14ac:dyDescent="0.3">
      <c r="A876" t="s">
        <v>33</v>
      </c>
      <c r="B876" t="s">
        <v>34</v>
      </c>
      <c r="C876" t="s">
        <v>6990</v>
      </c>
      <c r="D876" s="2">
        <v>899</v>
      </c>
      <c r="E876" s="3">
        <v>1800</v>
      </c>
      <c r="F876" s="4">
        <v>0.5</v>
      </c>
      <c r="G876">
        <v>4.0999999999999996</v>
      </c>
      <c r="H876" s="3">
        <v>22375</v>
      </c>
      <c r="I876" t="s">
        <v>8501</v>
      </c>
      <c r="J876" t="s">
        <v>8502</v>
      </c>
      <c r="K876" t="s">
        <v>8503</v>
      </c>
      <c r="L876" t="s">
        <v>8504</v>
      </c>
      <c r="M876" t="s">
        <v>8505</v>
      </c>
      <c r="N876" t="s">
        <v>8506</v>
      </c>
      <c r="O876" t="s">
        <v>8507</v>
      </c>
      <c r="P876" t="s">
        <v>8508</v>
      </c>
    </row>
    <row r="877" spans="1:16" x14ac:dyDescent="0.3">
      <c r="A877" t="s">
        <v>1545</v>
      </c>
      <c r="B877" t="s">
        <v>1546</v>
      </c>
      <c r="C877" t="s">
        <v>6919</v>
      </c>
      <c r="D877" s="2">
        <v>299</v>
      </c>
      <c r="E877">
        <v>990</v>
      </c>
      <c r="F877" s="4">
        <v>0.7</v>
      </c>
      <c r="G877">
        <v>4.5</v>
      </c>
      <c r="H877" s="3">
        <v>2453</v>
      </c>
      <c r="I877" t="s">
        <v>8509</v>
      </c>
      <c r="J877" t="s">
        <v>8510</v>
      </c>
      <c r="K877" t="s">
        <v>8511</v>
      </c>
      <c r="L877" t="s">
        <v>8512</v>
      </c>
      <c r="M877" t="s">
        <v>8513</v>
      </c>
      <c r="N877" t="s">
        <v>8514</v>
      </c>
      <c r="O877" t="s">
        <v>8515</v>
      </c>
      <c r="P877" t="s">
        <v>8516</v>
      </c>
    </row>
    <row r="878" spans="1:16" x14ac:dyDescent="0.3">
      <c r="A878" t="s">
        <v>554</v>
      </c>
      <c r="B878" t="s">
        <v>555</v>
      </c>
      <c r="C878" t="s">
        <v>6500</v>
      </c>
      <c r="D878" s="2">
        <v>3303</v>
      </c>
      <c r="E878" s="3">
        <v>4699</v>
      </c>
      <c r="F878" s="4">
        <v>0.3</v>
      </c>
      <c r="G878">
        <v>4.4000000000000004</v>
      </c>
      <c r="H878" s="3">
        <v>13544</v>
      </c>
      <c r="I878" t="s">
        <v>8517</v>
      </c>
      <c r="J878" t="s">
        <v>8518</v>
      </c>
      <c r="K878" t="s">
        <v>8519</v>
      </c>
      <c r="L878" t="s">
        <v>8520</v>
      </c>
      <c r="M878" t="s">
        <v>8521</v>
      </c>
      <c r="N878" t="s">
        <v>8522</v>
      </c>
      <c r="O878" t="s">
        <v>8523</v>
      </c>
      <c r="P878" t="s">
        <v>8524</v>
      </c>
    </row>
    <row r="879" spans="1:16" x14ac:dyDescent="0.3">
      <c r="A879" t="s">
        <v>2052</v>
      </c>
      <c r="B879" t="s">
        <v>2053</v>
      </c>
      <c r="C879" t="s">
        <v>7915</v>
      </c>
      <c r="D879" s="2">
        <v>1890</v>
      </c>
      <c r="E879" s="3">
        <v>5490</v>
      </c>
      <c r="F879" s="4">
        <v>0.66</v>
      </c>
      <c r="G879">
        <v>4.0999999999999996</v>
      </c>
      <c r="H879" s="3">
        <v>10976</v>
      </c>
      <c r="I879" t="s">
        <v>8525</v>
      </c>
      <c r="J879" t="s">
        <v>8526</v>
      </c>
      <c r="K879" t="s">
        <v>8527</v>
      </c>
      <c r="L879" t="s">
        <v>8528</v>
      </c>
      <c r="M879" t="s">
        <v>8529</v>
      </c>
      <c r="N879" t="s">
        <v>8530</v>
      </c>
      <c r="O879" t="s">
        <v>8531</v>
      </c>
      <c r="P879" t="s">
        <v>8532</v>
      </c>
    </row>
    <row r="880" spans="1:16" x14ac:dyDescent="0.3">
      <c r="A880" t="s">
        <v>159</v>
      </c>
      <c r="B880" t="s">
        <v>160</v>
      </c>
      <c r="C880" t="s">
        <v>7636</v>
      </c>
      <c r="D880" s="2">
        <v>90</v>
      </c>
      <c r="E880">
        <v>100</v>
      </c>
      <c r="F880" s="4">
        <v>0.1</v>
      </c>
      <c r="G880">
        <v>4.3</v>
      </c>
      <c r="H880" s="3">
        <v>3061</v>
      </c>
      <c r="I880" t="s">
        <v>8533</v>
      </c>
      <c r="J880" t="s">
        <v>8534</v>
      </c>
      <c r="K880" t="s">
        <v>8535</v>
      </c>
      <c r="L880" t="s">
        <v>8536</v>
      </c>
      <c r="M880" t="s">
        <v>8537</v>
      </c>
      <c r="N880" t="s">
        <v>8538</v>
      </c>
      <c r="O880" t="s">
        <v>8539</v>
      </c>
      <c r="P880" t="s">
        <v>8540</v>
      </c>
    </row>
    <row r="881" spans="1:16" x14ac:dyDescent="0.3">
      <c r="A881" t="s">
        <v>2256</v>
      </c>
      <c r="B881" t="s">
        <v>2257</v>
      </c>
      <c r="C881" t="s">
        <v>5119</v>
      </c>
      <c r="D881" s="2">
        <v>1599</v>
      </c>
      <c r="E881" s="3">
        <v>2790</v>
      </c>
      <c r="F881" s="4">
        <v>0.43</v>
      </c>
      <c r="G881">
        <v>3.6</v>
      </c>
      <c r="H881" s="3">
        <v>2272</v>
      </c>
      <c r="I881" t="s">
        <v>8541</v>
      </c>
      <c r="J881" t="s">
        <v>8542</v>
      </c>
      <c r="K881" t="s">
        <v>8543</v>
      </c>
      <c r="L881" t="s">
        <v>8544</v>
      </c>
      <c r="M881" t="s">
        <v>8545</v>
      </c>
      <c r="N881" t="s">
        <v>8546</v>
      </c>
      <c r="O881" t="s">
        <v>8547</v>
      </c>
      <c r="P881" t="s">
        <v>8548</v>
      </c>
    </row>
    <row r="882" spans="1:16" x14ac:dyDescent="0.3">
      <c r="A882" t="s">
        <v>1006</v>
      </c>
      <c r="B882" t="s">
        <v>1007</v>
      </c>
      <c r="C882" t="s">
        <v>7939</v>
      </c>
      <c r="D882" s="2">
        <v>599</v>
      </c>
      <c r="E882">
        <v>999</v>
      </c>
      <c r="F882" s="4">
        <v>0.4</v>
      </c>
      <c r="G882">
        <v>4</v>
      </c>
      <c r="H882" s="3">
        <v>7601</v>
      </c>
      <c r="I882" t="s">
        <v>8549</v>
      </c>
      <c r="J882" t="s">
        <v>8550</v>
      </c>
      <c r="K882" t="s">
        <v>8551</v>
      </c>
      <c r="L882" t="s">
        <v>8552</v>
      </c>
      <c r="M882" t="s">
        <v>8553</v>
      </c>
      <c r="N882" t="s">
        <v>8554</v>
      </c>
      <c r="O882" t="s">
        <v>8555</v>
      </c>
      <c r="P882" t="s">
        <v>8556</v>
      </c>
    </row>
    <row r="883" spans="1:16" x14ac:dyDescent="0.3">
      <c r="A883" t="s">
        <v>8</v>
      </c>
      <c r="B883" t="s">
        <v>9</v>
      </c>
      <c r="C883" t="s">
        <v>2815</v>
      </c>
      <c r="D883" s="2">
        <v>507</v>
      </c>
      <c r="E883" s="3">
        <v>1208</v>
      </c>
      <c r="F883" s="4">
        <v>0.57999999999999996</v>
      </c>
      <c r="G883">
        <v>4.0999999999999996</v>
      </c>
      <c r="H883" s="3">
        <v>8131</v>
      </c>
      <c r="I883" t="s">
        <v>3092</v>
      </c>
      <c r="J883" t="s">
        <v>3093</v>
      </c>
      <c r="K883" t="s">
        <v>3094</v>
      </c>
      <c r="L883" t="s">
        <v>3095</v>
      </c>
      <c r="M883" t="s">
        <v>3096</v>
      </c>
      <c r="N883" t="s">
        <v>3097</v>
      </c>
      <c r="O883" t="s">
        <v>8557</v>
      </c>
      <c r="P883" t="s">
        <v>8558</v>
      </c>
    </row>
    <row r="884" spans="1:16" x14ac:dyDescent="0.3">
      <c r="A884" t="s">
        <v>1553</v>
      </c>
      <c r="B884" t="s">
        <v>1554</v>
      </c>
      <c r="C884" t="s">
        <v>6919</v>
      </c>
      <c r="D884" s="2">
        <v>425</v>
      </c>
      <c r="E884">
        <v>899</v>
      </c>
      <c r="F884" s="4">
        <v>0.53</v>
      </c>
      <c r="G884">
        <v>4.5</v>
      </c>
      <c r="H884" s="3">
        <v>4219</v>
      </c>
      <c r="I884" t="s">
        <v>8559</v>
      </c>
      <c r="J884" t="s">
        <v>8560</v>
      </c>
      <c r="K884" t="s">
        <v>8561</v>
      </c>
      <c r="L884" t="s">
        <v>8562</v>
      </c>
      <c r="M884" t="s">
        <v>8563</v>
      </c>
      <c r="N884" t="s">
        <v>8564</v>
      </c>
      <c r="O884" t="s">
        <v>8565</v>
      </c>
      <c r="P884" t="s">
        <v>8566</v>
      </c>
    </row>
    <row r="885" spans="1:16" x14ac:dyDescent="0.3">
      <c r="A885" t="s">
        <v>1166</v>
      </c>
      <c r="B885" t="s">
        <v>1167</v>
      </c>
      <c r="C885" t="s">
        <v>6159</v>
      </c>
      <c r="D885" s="2">
        <v>1499</v>
      </c>
      <c r="E885" s="3">
        <v>3999</v>
      </c>
      <c r="F885" s="4">
        <v>0.63</v>
      </c>
      <c r="G885">
        <v>4.2</v>
      </c>
      <c r="H885" s="3">
        <v>42775</v>
      </c>
      <c r="I885" t="s">
        <v>8567</v>
      </c>
      <c r="J885" t="s">
        <v>8568</v>
      </c>
      <c r="K885" t="s">
        <v>8569</v>
      </c>
      <c r="L885" t="s">
        <v>8570</v>
      </c>
      <c r="M885" t="s">
        <v>8571</v>
      </c>
      <c r="N885" t="s">
        <v>8572</v>
      </c>
      <c r="O885" t="s">
        <v>8573</v>
      </c>
      <c r="P885" t="s">
        <v>8574</v>
      </c>
    </row>
    <row r="886" spans="1:16" x14ac:dyDescent="0.3">
      <c r="A886" t="s">
        <v>994</v>
      </c>
      <c r="B886" t="s">
        <v>995</v>
      </c>
      <c r="C886" t="s">
        <v>8315</v>
      </c>
      <c r="D886" s="2">
        <v>549</v>
      </c>
      <c r="E886" s="3">
        <v>2499</v>
      </c>
      <c r="F886" s="4">
        <v>0.78</v>
      </c>
      <c r="G886">
        <v>4.3</v>
      </c>
      <c r="H886" s="3">
        <v>5556</v>
      </c>
      <c r="I886" t="s">
        <v>8575</v>
      </c>
      <c r="J886" t="s">
        <v>8576</v>
      </c>
      <c r="K886" t="s">
        <v>8577</v>
      </c>
      <c r="L886" t="s">
        <v>8578</v>
      </c>
      <c r="M886" t="s">
        <v>8579</v>
      </c>
      <c r="N886" t="s">
        <v>8580</v>
      </c>
      <c r="O886" t="s">
        <v>8581</v>
      </c>
      <c r="P886" t="s">
        <v>8582</v>
      </c>
    </row>
    <row r="887" spans="1:16" x14ac:dyDescent="0.3">
      <c r="A887" t="s">
        <v>492</v>
      </c>
      <c r="B887" t="s">
        <v>493</v>
      </c>
      <c r="C887" t="s">
        <v>2750</v>
      </c>
      <c r="D887" s="2">
        <v>199</v>
      </c>
      <c r="E887">
        <v>395</v>
      </c>
      <c r="F887" s="4">
        <v>0.5</v>
      </c>
      <c r="G887">
        <v>4.2</v>
      </c>
      <c r="H887" s="3">
        <v>92595</v>
      </c>
      <c r="I887" t="s">
        <v>3112</v>
      </c>
      <c r="J887" t="s">
        <v>3113</v>
      </c>
      <c r="K887" t="s">
        <v>3114</v>
      </c>
      <c r="L887" t="s">
        <v>3115</v>
      </c>
      <c r="M887" t="s">
        <v>3116</v>
      </c>
      <c r="N887" t="s">
        <v>3117</v>
      </c>
      <c r="O887" t="s">
        <v>3118</v>
      </c>
      <c r="P887" t="s">
        <v>8583</v>
      </c>
    </row>
    <row r="888" spans="1:16" x14ac:dyDescent="0.3">
      <c r="A888" t="s">
        <v>432</v>
      </c>
      <c r="B888" t="s">
        <v>433</v>
      </c>
      <c r="C888" t="s">
        <v>6491</v>
      </c>
      <c r="D888" s="2">
        <v>1295</v>
      </c>
      <c r="E888" s="3">
        <v>1645</v>
      </c>
      <c r="F888" s="4">
        <v>0.21</v>
      </c>
      <c r="G888">
        <v>4.5999999999999996</v>
      </c>
      <c r="H888" s="3">
        <v>12375</v>
      </c>
      <c r="I888" t="s">
        <v>8584</v>
      </c>
      <c r="J888" t="s">
        <v>8585</v>
      </c>
      <c r="K888" t="s">
        <v>8586</v>
      </c>
      <c r="L888" t="s">
        <v>8587</v>
      </c>
      <c r="M888" t="s">
        <v>8588</v>
      </c>
      <c r="N888" t="s">
        <v>8589</v>
      </c>
      <c r="O888" t="s">
        <v>8590</v>
      </c>
      <c r="P888" t="s">
        <v>8591</v>
      </c>
    </row>
    <row r="889" spans="1:16" x14ac:dyDescent="0.3">
      <c r="A889" t="s">
        <v>145</v>
      </c>
      <c r="B889" t="s">
        <v>146</v>
      </c>
      <c r="C889" t="s">
        <v>6910</v>
      </c>
      <c r="D889" s="2">
        <v>310</v>
      </c>
      <c r="E889">
        <v>310</v>
      </c>
      <c r="F889" s="4">
        <v>0</v>
      </c>
      <c r="G889">
        <v>4.5</v>
      </c>
      <c r="H889" s="3">
        <v>5882</v>
      </c>
      <c r="I889" t="s">
        <v>8592</v>
      </c>
      <c r="J889" t="s">
        <v>8593</v>
      </c>
      <c r="K889" t="s">
        <v>8594</v>
      </c>
      <c r="L889" t="s">
        <v>8595</v>
      </c>
      <c r="M889" t="s">
        <v>8596</v>
      </c>
      <c r="N889" t="s">
        <v>8597</v>
      </c>
      <c r="O889" t="s">
        <v>8598</v>
      </c>
      <c r="P889" t="s">
        <v>8599</v>
      </c>
    </row>
    <row r="890" spans="1:16" x14ac:dyDescent="0.3">
      <c r="A890" t="s">
        <v>1200</v>
      </c>
      <c r="B890" t="s">
        <v>1201</v>
      </c>
      <c r="C890" t="s">
        <v>6178</v>
      </c>
      <c r="D890" s="2">
        <v>149</v>
      </c>
      <c r="E890">
        <v>149</v>
      </c>
      <c r="F890" s="4">
        <v>0</v>
      </c>
      <c r="G890">
        <v>4.3</v>
      </c>
      <c r="H890" s="3">
        <v>10833</v>
      </c>
      <c r="I890" t="s">
        <v>6179</v>
      </c>
      <c r="J890" t="s">
        <v>6180</v>
      </c>
      <c r="K890" t="s">
        <v>6181</v>
      </c>
      <c r="L890" t="s">
        <v>6182</v>
      </c>
      <c r="M890" t="s">
        <v>6183</v>
      </c>
      <c r="N890" t="s">
        <v>6184</v>
      </c>
      <c r="O890" t="s">
        <v>8600</v>
      </c>
      <c r="P890" t="s">
        <v>8601</v>
      </c>
    </row>
    <row r="891" spans="1:16" x14ac:dyDescent="0.3">
      <c r="A891" t="s">
        <v>2650</v>
      </c>
      <c r="B891" t="s">
        <v>2651</v>
      </c>
      <c r="C891" t="s">
        <v>6705</v>
      </c>
      <c r="D891" s="2">
        <v>1149</v>
      </c>
      <c r="E891" s="3">
        <v>1499</v>
      </c>
      <c r="F891" s="4">
        <v>0.23</v>
      </c>
      <c r="G891">
        <v>4.0999999999999996</v>
      </c>
      <c r="H891" s="3">
        <v>10443</v>
      </c>
      <c r="I891" t="s">
        <v>8602</v>
      </c>
      <c r="J891" t="s">
        <v>8603</v>
      </c>
      <c r="K891" t="s">
        <v>8604</v>
      </c>
      <c r="L891" t="s">
        <v>8605</v>
      </c>
      <c r="M891" t="s">
        <v>8606</v>
      </c>
      <c r="N891" t="s">
        <v>8607</v>
      </c>
      <c r="O891" t="s">
        <v>8608</v>
      </c>
      <c r="P891" t="s">
        <v>8609</v>
      </c>
    </row>
    <row r="892" spans="1:16" x14ac:dyDescent="0.3">
      <c r="A892" t="s">
        <v>2609</v>
      </c>
      <c r="B892" t="s">
        <v>2610</v>
      </c>
      <c r="C892" t="s">
        <v>6517</v>
      </c>
      <c r="D892" s="2">
        <v>499</v>
      </c>
      <c r="E892" s="3">
        <v>1299</v>
      </c>
      <c r="F892" s="4">
        <v>0.62</v>
      </c>
      <c r="G892">
        <v>4.5</v>
      </c>
      <c r="H892">
        <v>434</v>
      </c>
      <c r="I892" t="s">
        <v>8610</v>
      </c>
      <c r="J892" t="s">
        <v>8611</v>
      </c>
      <c r="K892" t="s">
        <v>8612</v>
      </c>
      <c r="L892" t="s">
        <v>8613</v>
      </c>
      <c r="M892" t="s">
        <v>8614</v>
      </c>
      <c r="N892" t="s">
        <v>8615</v>
      </c>
      <c r="O892" t="s">
        <v>8616</v>
      </c>
      <c r="P892" t="s">
        <v>8617</v>
      </c>
    </row>
    <row r="893" spans="1:16" x14ac:dyDescent="0.3">
      <c r="A893" t="s">
        <v>2340</v>
      </c>
      <c r="B893" t="s">
        <v>2341</v>
      </c>
      <c r="C893" t="s">
        <v>5119</v>
      </c>
      <c r="D893" s="2">
        <v>999</v>
      </c>
      <c r="E893" s="3">
        <v>4199</v>
      </c>
      <c r="F893" s="4">
        <v>0.76</v>
      </c>
      <c r="G893">
        <v>3.5</v>
      </c>
      <c r="H893" s="3">
        <v>1913</v>
      </c>
      <c r="I893" t="s">
        <v>8618</v>
      </c>
      <c r="J893" t="s">
        <v>8619</v>
      </c>
      <c r="K893" t="s">
        <v>8620</v>
      </c>
      <c r="L893" t="s">
        <v>8621</v>
      </c>
      <c r="M893" t="s">
        <v>8622</v>
      </c>
      <c r="N893" t="s">
        <v>8623</v>
      </c>
      <c r="O893" t="s">
        <v>8624</v>
      </c>
      <c r="P893" t="s">
        <v>8625</v>
      </c>
    </row>
    <row r="894" spans="1:16" x14ac:dyDescent="0.3">
      <c r="A894" t="s">
        <v>2147</v>
      </c>
      <c r="B894" t="s">
        <v>2148</v>
      </c>
      <c r="C894" t="s">
        <v>8042</v>
      </c>
      <c r="D894" s="2">
        <v>1709</v>
      </c>
      <c r="E894" s="3">
        <v>4000</v>
      </c>
      <c r="F894" s="4">
        <v>0.56999999999999995</v>
      </c>
      <c r="G894">
        <v>4.4000000000000004</v>
      </c>
      <c r="H894" s="3">
        <v>3029</v>
      </c>
      <c r="I894" t="s">
        <v>8626</v>
      </c>
      <c r="J894" t="s">
        <v>8627</v>
      </c>
      <c r="K894" t="s">
        <v>8628</v>
      </c>
      <c r="L894" t="s">
        <v>8629</v>
      </c>
      <c r="M894" t="s">
        <v>8630</v>
      </c>
      <c r="N894" t="s">
        <v>8631</v>
      </c>
      <c r="O894" t="s">
        <v>8632</v>
      </c>
      <c r="P894" t="s">
        <v>8633</v>
      </c>
    </row>
    <row r="895" spans="1:16" x14ac:dyDescent="0.3">
      <c r="A895" t="s">
        <v>901</v>
      </c>
      <c r="B895" t="s">
        <v>902</v>
      </c>
      <c r="C895" t="s">
        <v>6669</v>
      </c>
      <c r="D895" s="2">
        <v>250</v>
      </c>
      <c r="E895">
        <v>250</v>
      </c>
      <c r="F895" s="4">
        <v>0</v>
      </c>
      <c r="G895">
        <v>4.2</v>
      </c>
      <c r="H895" s="3">
        <v>2628</v>
      </c>
      <c r="I895" t="s">
        <v>8634</v>
      </c>
      <c r="J895" t="s">
        <v>8635</v>
      </c>
      <c r="K895" t="s">
        <v>8636</v>
      </c>
      <c r="L895" t="s">
        <v>8637</v>
      </c>
      <c r="M895" t="s">
        <v>8638</v>
      </c>
      <c r="N895" t="s">
        <v>8639</v>
      </c>
      <c r="O895" t="s">
        <v>8640</v>
      </c>
      <c r="P895" t="s">
        <v>8641</v>
      </c>
    </row>
    <row r="896" spans="1:16" x14ac:dyDescent="0.3">
      <c r="A896" t="s">
        <v>803</v>
      </c>
      <c r="B896" t="s">
        <v>804</v>
      </c>
      <c r="C896" t="s">
        <v>2815</v>
      </c>
      <c r="D896" s="2">
        <v>1199</v>
      </c>
      <c r="E896" s="3">
        <v>2199</v>
      </c>
      <c r="F896" s="4">
        <v>0.45</v>
      </c>
      <c r="G896">
        <v>4.4000000000000004</v>
      </c>
      <c r="H896" s="3">
        <v>24780</v>
      </c>
      <c r="I896" t="s">
        <v>3120</v>
      </c>
      <c r="J896" t="s">
        <v>3121</v>
      </c>
      <c r="K896" t="s">
        <v>3122</v>
      </c>
      <c r="L896" t="s">
        <v>3123</v>
      </c>
      <c r="M896" t="s">
        <v>3124</v>
      </c>
      <c r="N896" t="s">
        <v>3125</v>
      </c>
      <c r="O896" t="s">
        <v>3126</v>
      </c>
      <c r="P896" t="s">
        <v>8642</v>
      </c>
    </row>
    <row r="897" spans="1:16" x14ac:dyDescent="0.3">
      <c r="A897" t="s">
        <v>695</v>
      </c>
      <c r="B897" t="s">
        <v>696</v>
      </c>
      <c r="C897" t="s">
        <v>8643</v>
      </c>
      <c r="D897" s="2">
        <v>90</v>
      </c>
      <c r="E897">
        <v>100</v>
      </c>
      <c r="F897" s="4">
        <v>0.1</v>
      </c>
      <c r="G897">
        <v>4.4000000000000004</v>
      </c>
      <c r="H897" s="3">
        <v>10718</v>
      </c>
      <c r="I897" t="s">
        <v>8644</v>
      </c>
      <c r="J897" t="s">
        <v>8645</v>
      </c>
      <c r="K897" t="s">
        <v>8646</v>
      </c>
      <c r="L897" t="s">
        <v>8647</v>
      </c>
      <c r="M897" t="s">
        <v>8648</v>
      </c>
      <c r="N897" t="s">
        <v>8649</v>
      </c>
      <c r="O897" t="s">
        <v>8650</v>
      </c>
      <c r="P897" t="s">
        <v>8651</v>
      </c>
    </row>
    <row r="898" spans="1:16" x14ac:dyDescent="0.3">
      <c r="A898" t="s">
        <v>1369</v>
      </c>
      <c r="B898" t="s">
        <v>1370</v>
      </c>
      <c r="C898" t="s">
        <v>5730</v>
      </c>
      <c r="D898" s="2">
        <v>2025</v>
      </c>
      <c r="E898" s="3">
        <v>5999</v>
      </c>
      <c r="F898" s="4">
        <v>0.66</v>
      </c>
      <c r="G898">
        <v>4.2</v>
      </c>
      <c r="H898" s="3">
        <v>6233</v>
      </c>
      <c r="I898" t="s">
        <v>8652</v>
      </c>
      <c r="J898" t="s">
        <v>8653</v>
      </c>
      <c r="K898" t="s">
        <v>8654</v>
      </c>
      <c r="L898" t="s">
        <v>8655</v>
      </c>
      <c r="M898" t="s">
        <v>8656</v>
      </c>
      <c r="N898" t="s">
        <v>8657</v>
      </c>
      <c r="O898" t="s">
        <v>8658</v>
      </c>
      <c r="P898" t="s">
        <v>8659</v>
      </c>
    </row>
    <row r="899" spans="1:16" x14ac:dyDescent="0.3">
      <c r="A899" t="s">
        <v>1392</v>
      </c>
      <c r="B899" t="s">
        <v>1393</v>
      </c>
      <c r="C899" t="s">
        <v>6901</v>
      </c>
      <c r="D899" s="2">
        <v>1495</v>
      </c>
      <c r="E899" s="3">
        <v>1995</v>
      </c>
      <c r="F899" s="4">
        <v>0.25</v>
      </c>
      <c r="G899">
        <v>4.5</v>
      </c>
      <c r="H899" s="3">
        <v>10541</v>
      </c>
      <c r="I899" t="s">
        <v>8660</v>
      </c>
      <c r="J899" t="s">
        <v>8661</v>
      </c>
      <c r="K899" t="s">
        <v>8662</v>
      </c>
      <c r="L899" t="s">
        <v>8663</v>
      </c>
      <c r="M899" t="s">
        <v>8664</v>
      </c>
      <c r="N899" t="s">
        <v>8665</v>
      </c>
      <c r="O899" t="s">
        <v>8666</v>
      </c>
      <c r="P899" t="s">
        <v>8667</v>
      </c>
    </row>
    <row r="900" spans="1:16" x14ac:dyDescent="0.3">
      <c r="A900" t="s">
        <v>1070</v>
      </c>
      <c r="B900" t="s">
        <v>1071</v>
      </c>
      <c r="C900" t="s">
        <v>2750</v>
      </c>
      <c r="D900" s="2">
        <v>799</v>
      </c>
      <c r="E900" s="3">
        <v>2100</v>
      </c>
      <c r="F900" s="4">
        <v>0.62</v>
      </c>
      <c r="G900">
        <v>4.3</v>
      </c>
      <c r="H900" s="3">
        <v>8188</v>
      </c>
      <c r="I900" t="s">
        <v>3131</v>
      </c>
      <c r="J900" t="s">
        <v>3132</v>
      </c>
      <c r="K900" t="s">
        <v>3133</v>
      </c>
      <c r="L900" t="s">
        <v>3134</v>
      </c>
      <c r="M900" t="s">
        <v>3135</v>
      </c>
      <c r="N900" t="s">
        <v>3136</v>
      </c>
      <c r="O900" t="s">
        <v>8668</v>
      </c>
      <c r="P900" t="s">
        <v>8669</v>
      </c>
    </row>
    <row r="901" spans="1:16" x14ac:dyDescent="0.3">
      <c r="A901" t="s">
        <v>1036</v>
      </c>
      <c r="B901" t="s">
        <v>1037</v>
      </c>
      <c r="C901" t="s">
        <v>7049</v>
      </c>
      <c r="D901" s="2">
        <v>899</v>
      </c>
      <c r="E901" s="3">
        <v>1199</v>
      </c>
      <c r="F901" s="4">
        <v>0.25</v>
      </c>
      <c r="G901">
        <v>3.8</v>
      </c>
      <c r="H901" s="3">
        <v>10751</v>
      </c>
      <c r="I901" t="s">
        <v>8670</v>
      </c>
      <c r="J901" t="s">
        <v>8671</v>
      </c>
      <c r="K901" t="s">
        <v>8672</v>
      </c>
      <c r="L901" t="s">
        <v>8673</v>
      </c>
      <c r="M901" t="s">
        <v>8674</v>
      </c>
      <c r="N901" t="s">
        <v>8675</v>
      </c>
      <c r="O901" t="s">
        <v>8676</v>
      </c>
      <c r="P901" t="s">
        <v>8677</v>
      </c>
    </row>
    <row r="902" spans="1:16" x14ac:dyDescent="0.3">
      <c r="A902" t="s">
        <v>1820</v>
      </c>
      <c r="B902" t="s">
        <v>1821</v>
      </c>
      <c r="C902" t="s">
        <v>8678</v>
      </c>
      <c r="D902" s="2">
        <v>349</v>
      </c>
      <c r="E902">
        <v>999</v>
      </c>
      <c r="F902" s="4">
        <v>0.65</v>
      </c>
      <c r="G902">
        <v>3.9</v>
      </c>
      <c r="H902">
        <v>817</v>
      </c>
      <c r="I902" t="s">
        <v>8679</v>
      </c>
      <c r="J902" t="s">
        <v>8680</v>
      </c>
      <c r="K902" t="s">
        <v>8681</v>
      </c>
      <c r="L902" t="s">
        <v>8682</v>
      </c>
      <c r="M902" t="s">
        <v>8683</v>
      </c>
      <c r="N902" t="s">
        <v>8684</v>
      </c>
      <c r="O902" t="s">
        <v>8685</v>
      </c>
      <c r="P902" t="s">
        <v>8686</v>
      </c>
    </row>
    <row r="903" spans="1:16" x14ac:dyDescent="0.3">
      <c r="A903" t="s">
        <v>968</v>
      </c>
      <c r="B903" t="s">
        <v>969</v>
      </c>
      <c r="C903" t="s">
        <v>5052</v>
      </c>
      <c r="D903" s="2">
        <v>900</v>
      </c>
      <c r="E903" s="3">
        <v>2499</v>
      </c>
      <c r="F903" s="4">
        <v>0.64</v>
      </c>
      <c r="G903">
        <v>4</v>
      </c>
      <c r="H903" s="3">
        <v>36384</v>
      </c>
      <c r="I903" t="s">
        <v>8687</v>
      </c>
      <c r="J903" t="s">
        <v>6270</v>
      </c>
      <c r="K903" t="s">
        <v>6271</v>
      </c>
      <c r="L903" t="s">
        <v>6272</v>
      </c>
      <c r="M903" t="s">
        <v>6273</v>
      </c>
      <c r="N903" t="s">
        <v>6274</v>
      </c>
      <c r="O903" t="s">
        <v>8688</v>
      </c>
      <c r="P903" t="s">
        <v>8689</v>
      </c>
    </row>
    <row r="904" spans="1:16" x14ac:dyDescent="0.3">
      <c r="A904" t="s">
        <v>1931</v>
      </c>
      <c r="B904" t="s">
        <v>1932</v>
      </c>
      <c r="C904" t="s">
        <v>7371</v>
      </c>
      <c r="D904" s="2">
        <v>2490</v>
      </c>
      <c r="E904" s="3">
        <v>3990</v>
      </c>
      <c r="F904" s="4">
        <v>0.38</v>
      </c>
      <c r="G904">
        <v>4.0999999999999996</v>
      </c>
      <c r="H904" s="3">
        <v>3606</v>
      </c>
      <c r="I904" t="s">
        <v>8690</v>
      </c>
      <c r="J904" t="s">
        <v>8691</v>
      </c>
      <c r="K904" t="s">
        <v>8692</v>
      </c>
      <c r="L904" t="s">
        <v>8693</v>
      </c>
      <c r="M904" t="s">
        <v>8694</v>
      </c>
      <c r="N904" t="s">
        <v>8695</v>
      </c>
      <c r="O904" t="s">
        <v>8696</v>
      </c>
      <c r="P904" t="s">
        <v>8697</v>
      </c>
    </row>
    <row r="905" spans="1:16" x14ac:dyDescent="0.3">
      <c r="A905" t="s">
        <v>1587</v>
      </c>
      <c r="B905" t="s">
        <v>1588</v>
      </c>
      <c r="C905" t="s">
        <v>7063</v>
      </c>
      <c r="D905" s="2">
        <v>116</v>
      </c>
      <c r="E905">
        <v>200</v>
      </c>
      <c r="F905" s="4">
        <v>0.42</v>
      </c>
      <c r="G905">
        <v>4.4000000000000004</v>
      </c>
      <c r="H905">
        <v>357</v>
      </c>
      <c r="I905" t="s">
        <v>8698</v>
      </c>
      <c r="J905" t="s">
        <v>8699</v>
      </c>
      <c r="K905" t="s">
        <v>8700</v>
      </c>
      <c r="L905" t="s">
        <v>8701</v>
      </c>
      <c r="M905" t="s">
        <v>8702</v>
      </c>
      <c r="N905" t="s">
        <v>8703</v>
      </c>
      <c r="O905" t="s">
        <v>8704</v>
      </c>
      <c r="P905" t="s">
        <v>8705</v>
      </c>
    </row>
    <row r="906" spans="1:16" x14ac:dyDescent="0.3">
      <c r="A906" t="s">
        <v>175</v>
      </c>
      <c r="B906" t="s">
        <v>176</v>
      </c>
      <c r="C906" t="s">
        <v>6910</v>
      </c>
      <c r="D906" s="2">
        <v>200</v>
      </c>
      <c r="E906">
        <v>230</v>
      </c>
      <c r="F906" s="4">
        <v>0.13</v>
      </c>
      <c r="G906">
        <v>4.4000000000000004</v>
      </c>
      <c r="H906" s="3">
        <v>10170</v>
      </c>
      <c r="I906" t="s">
        <v>8706</v>
      </c>
      <c r="J906" t="s">
        <v>8707</v>
      </c>
      <c r="K906" t="s">
        <v>8708</v>
      </c>
      <c r="L906" t="s">
        <v>8709</v>
      </c>
      <c r="M906" t="s">
        <v>8710</v>
      </c>
      <c r="N906" t="s">
        <v>8711</v>
      </c>
      <c r="O906" t="s">
        <v>8712</v>
      </c>
      <c r="P906" t="s">
        <v>8713</v>
      </c>
    </row>
    <row r="907" spans="1:16" x14ac:dyDescent="0.3">
      <c r="A907" t="s">
        <v>618</v>
      </c>
      <c r="B907" t="s">
        <v>619</v>
      </c>
      <c r="C907" t="s">
        <v>8184</v>
      </c>
      <c r="D907" s="2">
        <v>1249</v>
      </c>
      <c r="E907" s="3">
        <v>2796</v>
      </c>
      <c r="F907" s="4">
        <v>0.55000000000000004</v>
      </c>
      <c r="G907">
        <v>4.4000000000000004</v>
      </c>
      <c r="H907" s="3">
        <v>4598</v>
      </c>
      <c r="I907" t="s">
        <v>8714</v>
      </c>
      <c r="J907" t="s">
        <v>8715</v>
      </c>
      <c r="K907" t="s">
        <v>8716</v>
      </c>
      <c r="L907" t="s">
        <v>8717</v>
      </c>
      <c r="M907" t="s">
        <v>8718</v>
      </c>
      <c r="N907" t="s">
        <v>8719</v>
      </c>
      <c r="O907" t="s">
        <v>8720</v>
      </c>
      <c r="P907" t="s">
        <v>8721</v>
      </c>
    </row>
    <row r="908" spans="1:16" x14ac:dyDescent="0.3">
      <c r="A908" t="s">
        <v>62</v>
      </c>
      <c r="B908" t="s">
        <v>63</v>
      </c>
      <c r="C908" t="s">
        <v>8722</v>
      </c>
      <c r="D908" s="2">
        <v>649</v>
      </c>
      <c r="E908">
        <v>999</v>
      </c>
      <c r="F908" s="4">
        <v>0.35</v>
      </c>
      <c r="G908">
        <v>3.5</v>
      </c>
      <c r="H908" s="3">
        <v>7222</v>
      </c>
      <c r="I908" t="s">
        <v>8723</v>
      </c>
      <c r="J908" t="s">
        <v>8724</v>
      </c>
      <c r="K908" t="s">
        <v>8725</v>
      </c>
      <c r="L908" t="s">
        <v>8726</v>
      </c>
      <c r="M908" t="s">
        <v>8727</v>
      </c>
      <c r="N908" t="s">
        <v>8728</v>
      </c>
      <c r="O908" t="s">
        <v>8729</v>
      </c>
      <c r="P908" t="s">
        <v>8730</v>
      </c>
    </row>
    <row r="909" spans="1:16" x14ac:dyDescent="0.3">
      <c r="A909" t="s">
        <v>1778</v>
      </c>
      <c r="B909" t="s">
        <v>1779</v>
      </c>
      <c r="C909" t="s">
        <v>8731</v>
      </c>
      <c r="D909" s="2">
        <v>2649</v>
      </c>
      <c r="E909" s="3">
        <v>3499</v>
      </c>
      <c r="F909" s="4">
        <v>0.24</v>
      </c>
      <c r="G909">
        <v>4.5</v>
      </c>
      <c r="H909" s="3">
        <v>1271</v>
      </c>
      <c r="I909" t="s">
        <v>8732</v>
      </c>
      <c r="J909" t="s">
        <v>8733</v>
      </c>
      <c r="K909" t="s">
        <v>8734</v>
      </c>
      <c r="L909" t="s">
        <v>8735</v>
      </c>
      <c r="M909" t="s">
        <v>8736</v>
      </c>
      <c r="N909" t="s">
        <v>8737</v>
      </c>
      <c r="O909" t="s">
        <v>8738</v>
      </c>
      <c r="P909" t="s">
        <v>8739</v>
      </c>
    </row>
    <row r="910" spans="1:16" x14ac:dyDescent="0.3">
      <c r="A910" t="s">
        <v>2638</v>
      </c>
      <c r="B910" t="s">
        <v>2639</v>
      </c>
      <c r="C910" t="s">
        <v>2750</v>
      </c>
      <c r="D910" s="2">
        <v>199</v>
      </c>
      <c r="E910">
        <v>349</v>
      </c>
      <c r="F910" s="4">
        <v>0.43</v>
      </c>
      <c r="G910">
        <v>4.0999999999999996</v>
      </c>
      <c r="H910">
        <v>314</v>
      </c>
      <c r="I910" t="s">
        <v>3148</v>
      </c>
      <c r="J910" t="s">
        <v>3149</v>
      </c>
      <c r="K910" t="s">
        <v>3150</v>
      </c>
      <c r="L910" t="s">
        <v>3151</v>
      </c>
      <c r="M910" t="s">
        <v>3152</v>
      </c>
      <c r="N910" t="s">
        <v>3153</v>
      </c>
      <c r="O910" t="s">
        <v>8740</v>
      </c>
      <c r="P910" t="s">
        <v>8741</v>
      </c>
    </row>
    <row r="911" spans="1:16" x14ac:dyDescent="0.3">
      <c r="A911" t="s">
        <v>865</v>
      </c>
      <c r="B911" t="s">
        <v>866</v>
      </c>
      <c r="C911" t="s">
        <v>6841</v>
      </c>
      <c r="D911" s="2">
        <v>596</v>
      </c>
      <c r="E911">
        <v>723</v>
      </c>
      <c r="F911" s="4">
        <v>0.18</v>
      </c>
      <c r="G911">
        <v>4.4000000000000004</v>
      </c>
      <c r="H911" s="3">
        <v>3219</v>
      </c>
      <c r="I911" t="s">
        <v>8742</v>
      </c>
      <c r="J911" t="s">
        <v>8743</v>
      </c>
      <c r="K911" t="s">
        <v>8744</v>
      </c>
      <c r="L911" t="s">
        <v>8745</v>
      </c>
      <c r="M911" t="s">
        <v>8746</v>
      </c>
      <c r="N911" t="s">
        <v>8747</v>
      </c>
      <c r="O911" t="s">
        <v>8748</v>
      </c>
      <c r="P911" t="s">
        <v>8749</v>
      </c>
    </row>
    <row r="912" spans="1:16" x14ac:dyDescent="0.3">
      <c r="A912" t="s">
        <v>1652</v>
      </c>
      <c r="B912" t="s">
        <v>1653</v>
      </c>
      <c r="C912" t="s">
        <v>5027</v>
      </c>
      <c r="D912" s="2">
        <v>2499</v>
      </c>
      <c r="E912" s="3">
        <v>5999</v>
      </c>
      <c r="F912" s="4">
        <v>0.57999999999999996</v>
      </c>
      <c r="G912">
        <v>4.0999999999999996</v>
      </c>
      <c r="H912" s="3">
        <v>38879</v>
      </c>
      <c r="I912" t="s">
        <v>8750</v>
      </c>
      <c r="J912" t="s">
        <v>6152</v>
      </c>
      <c r="K912" t="s">
        <v>6153</v>
      </c>
      <c r="L912" t="s">
        <v>6154</v>
      </c>
      <c r="M912" t="s">
        <v>6155</v>
      </c>
      <c r="N912" t="s">
        <v>6156</v>
      </c>
      <c r="O912" t="s">
        <v>8751</v>
      </c>
      <c r="P912" t="s">
        <v>8752</v>
      </c>
    </row>
    <row r="913" spans="1:16" x14ac:dyDescent="0.3">
      <c r="A913" t="s">
        <v>1228</v>
      </c>
      <c r="B913" t="s">
        <v>1229</v>
      </c>
      <c r="C913" t="s">
        <v>8753</v>
      </c>
      <c r="D913" s="2">
        <v>4999</v>
      </c>
      <c r="E913" s="3">
        <v>12499</v>
      </c>
      <c r="F913" s="4">
        <v>0.6</v>
      </c>
      <c r="G913">
        <v>4.2</v>
      </c>
      <c r="H913" s="3">
        <v>4541</v>
      </c>
      <c r="I913" t="s">
        <v>8754</v>
      </c>
      <c r="J913" t="s">
        <v>8755</v>
      </c>
      <c r="K913" t="s">
        <v>8756</v>
      </c>
      <c r="L913" t="s">
        <v>8757</v>
      </c>
      <c r="M913" t="s">
        <v>8758</v>
      </c>
      <c r="N913" t="s">
        <v>8759</v>
      </c>
      <c r="O913" t="s">
        <v>8760</v>
      </c>
      <c r="P913" t="s">
        <v>8761</v>
      </c>
    </row>
    <row r="914" spans="1:16" x14ac:dyDescent="0.3">
      <c r="A914" t="s">
        <v>1406</v>
      </c>
      <c r="B914" t="s">
        <v>1407</v>
      </c>
      <c r="C914" t="s">
        <v>5119</v>
      </c>
      <c r="D914" s="2">
        <v>399</v>
      </c>
      <c r="E914" s="3">
        <v>1290</v>
      </c>
      <c r="F914" s="4">
        <v>0.69</v>
      </c>
      <c r="G914">
        <v>4.2</v>
      </c>
      <c r="H914" s="3">
        <v>76042</v>
      </c>
      <c r="I914" t="s">
        <v>8762</v>
      </c>
      <c r="J914" t="s">
        <v>8763</v>
      </c>
      <c r="K914" t="s">
        <v>8764</v>
      </c>
      <c r="L914" t="s">
        <v>8765</v>
      </c>
      <c r="M914" t="s">
        <v>8766</v>
      </c>
      <c r="N914" t="s">
        <v>8767</v>
      </c>
      <c r="O914" t="s">
        <v>8768</v>
      </c>
      <c r="P914" t="s">
        <v>8769</v>
      </c>
    </row>
    <row r="915" spans="1:16" x14ac:dyDescent="0.3">
      <c r="A915" t="s">
        <v>1583</v>
      </c>
      <c r="B915" t="s">
        <v>1584</v>
      </c>
      <c r="C915" t="s">
        <v>7063</v>
      </c>
      <c r="D915" s="2">
        <v>116</v>
      </c>
      <c r="E915">
        <v>200</v>
      </c>
      <c r="F915" s="4">
        <v>0.42</v>
      </c>
      <c r="G915">
        <v>4.3</v>
      </c>
      <c r="H915">
        <v>485</v>
      </c>
      <c r="I915" t="s">
        <v>8770</v>
      </c>
      <c r="J915" t="s">
        <v>8771</v>
      </c>
      <c r="K915" t="s">
        <v>8772</v>
      </c>
      <c r="L915" t="s">
        <v>8773</v>
      </c>
      <c r="M915" t="s">
        <v>8774</v>
      </c>
      <c r="N915" t="s">
        <v>8775</v>
      </c>
      <c r="O915" t="s">
        <v>8776</v>
      </c>
      <c r="P915" t="s">
        <v>8777</v>
      </c>
    </row>
    <row r="916" spans="1:16" x14ac:dyDescent="0.3">
      <c r="A916" t="s">
        <v>1808</v>
      </c>
      <c r="B916" t="s">
        <v>1809</v>
      </c>
      <c r="C916" t="s">
        <v>7371</v>
      </c>
      <c r="D916" s="2">
        <v>4499</v>
      </c>
      <c r="E916" s="3">
        <v>5999</v>
      </c>
      <c r="F916" s="4">
        <v>0.25</v>
      </c>
      <c r="G916">
        <v>4.3</v>
      </c>
      <c r="H916" s="3">
        <v>44696</v>
      </c>
      <c r="I916" t="s">
        <v>8778</v>
      </c>
      <c r="J916" t="s">
        <v>8779</v>
      </c>
      <c r="K916" t="s">
        <v>8780</v>
      </c>
      <c r="L916" t="s">
        <v>8781</v>
      </c>
      <c r="M916" t="s">
        <v>8782</v>
      </c>
      <c r="N916" t="s">
        <v>8783</v>
      </c>
      <c r="O916" t="s">
        <v>8784</v>
      </c>
      <c r="P916" t="s">
        <v>8785</v>
      </c>
    </row>
    <row r="917" spans="1:16" x14ac:dyDescent="0.3">
      <c r="A917" t="s">
        <v>650</v>
      </c>
      <c r="B917" t="s">
        <v>651</v>
      </c>
      <c r="C917" t="s">
        <v>7532</v>
      </c>
      <c r="D917" s="2">
        <v>330</v>
      </c>
      <c r="E917">
        <v>499</v>
      </c>
      <c r="F917" s="4">
        <v>0.34</v>
      </c>
      <c r="G917">
        <v>3.7</v>
      </c>
      <c r="H917" s="3">
        <v>8566</v>
      </c>
      <c r="I917" t="s">
        <v>8786</v>
      </c>
      <c r="J917" t="s">
        <v>8787</v>
      </c>
      <c r="K917" t="s">
        <v>8788</v>
      </c>
      <c r="L917" t="s">
        <v>8789</v>
      </c>
      <c r="M917" t="s">
        <v>8790</v>
      </c>
      <c r="N917" t="s">
        <v>8791</v>
      </c>
      <c r="O917" t="s">
        <v>8792</v>
      </c>
      <c r="P917" t="s">
        <v>8793</v>
      </c>
    </row>
    <row r="918" spans="1:16" x14ac:dyDescent="0.3">
      <c r="A918" t="s">
        <v>1276</v>
      </c>
      <c r="B918" t="s">
        <v>1277</v>
      </c>
      <c r="C918" t="s">
        <v>6999</v>
      </c>
      <c r="D918" s="2">
        <v>649</v>
      </c>
      <c r="E918" s="3">
        <v>2499</v>
      </c>
      <c r="F918" s="4">
        <v>0.74</v>
      </c>
      <c r="G918">
        <v>3.9</v>
      </c>
      <c r="H918" s="3">
        <v>13049</v>
      </c>
      <c r="I918" t="s">
        <v>8794</v>
      </c>
      <c r="J918" t="s">
        <v>8795</v>
      </c>
      <c r="K918" t="s">
        <v>8796</v>
      </c>
      <c r="L918" t="s">
        <v>8797</v>
      </c>
      <c r="M918" t="s">
        <v>8798</v>
      </c>
      <c r="N918" t="s">
        <v>8799</v>
      </c>
      <c r="O918" t="s">
        <v>8800</v>
      </c>
      <c r="P918" t="s">
        <v>8801</v>
      </c>
    </row>
    <row r="919" spans="1:16" x14ac:dyDescent="0.3">
      <c r="A919" t="s">
        <v>879</v>
      </c>
      <c r="B919" t="s">
        <v>880</v>
      </c>
      <c r="C919" t="s">
        <v>7445</v>
      </c>
      <c r="D919" s="2">
        <v>1234</v>
      </c>
      <c r="E919" s="3">
        <v>1599</v>
      </c>
      <c r="F919" s="4">
        <v>0.23</v>
      </c>
      <c r="G919">
        <v>4.5</v>
      </c>
      <c r="H919" s="3">
        <v>16680</v>
      </c>
      <c r="I919" t="s">
        <v>8802</v>
      </c>
      <c r="J919" t="s">
        <v>8803</v>
      </c>
      <c r="K919" t="s">
        <v>8804</v>
      </c>
      <c r="L919" t="s">
        <v>8805</v>
      </c>
      <c r="M919" t="s">
        <v>8806</v>
      </c>
      <c r="N919" t="s">
        <v>8807</v>
      </c>
      <c r="O919" t="s">
        <v>8808</v>
      </c>
      <c r="P919" t="s">
        <v>8809</v>
      </c>
    </row>
    <row r="920" spans="1:16" x14ac:dyDescent="0.3">
      <c r="A920" t="s">
        <v>359</v>
      </c>
      <c r="B920" t="s">
        <v>360</v>
      </c>
      <c r="C920" t="s">
        <v>6159</v>
      </c>
      <c r="D920" s="2">
        <v>1399</v>
      </c>
      <c r="E920" s="3">
        <v>2990</v>
      </c>
      <c r="F920" s="4">
        <v>0.53</v>
      </c>
      <c r="G920">
        <v>4.0999999999999996</v>
      </c>
      <c r="H920" s="3">
        <v>97174</v>
      </c>
      <c r="I920" t="s">
        <v>6160</v>
      </c>
      <c r="J920" t="s">
        <v>6161</v>
      </c>
      <c r="K920" t="s">
        <v>6162</v>
      </c>
      <c r="L920" t="s">
        <v>6163</v>
      </c>
      <c r="M920" t="s">
        <v>6164</v>
      </c>
      <c r="N920" t="s">
        <v>6165</v>
      </c>
      <c r="O920" t="s">
        <v>8810</v>
      </c>
      <c r="P920" t="s">
        <v>8811</v>
      </c>
    </row>
    <row r="921" spans="1:16" x14ac:dyDescent="0.3">
      <c r="A921" t="s">
        <v>181</v>
      </c>
      <c r="B921" t="s">
        <v>182</v>
      </c>
      <c r="C921" t="s">
        <v>8332</v>
      </c>
      <c r="D921" s="2">
        <v>272</v>
      </c>
      <c r="E921">
        <v>320</v>
      </c>
      <c r="F921" s="4">
        <v>0.15</v>
      </c>
      <c r="G921">
        <v>4</v>
      </c>
      <c r="H921" s="3">
        <v>3686</v>
      </c>
      <c r="I921" t="s">
        <v>8812</v>
      </c>
      <c r="J921" t="s">
        <v>8813</v>
      </c>
      <c r="K921" t="s">
        <v>8814</v>
      </c>
      <c r="L921" t="s">
        <v>8815</v>
      </c>
      <c r="M921" t="s">
        <v>8816</v>
      </c>
      <c r="N921" t="s">
        <v>8817</v>
      </c>
      <c r="O921" t="s">
        <v>8818</v>
      </c>
      <c r="P921" t="s">
        <v>8819</v>
      </c>
    </row>
    <row r="922" spans="1:16" x14ac:dyDescent="0.3">
      <c r="A922" t="s">
        <v>1563</v>
      </c>
      <c r="B922" t="s">
        <v>1564</v>
      </c>
      <c r="C922" t="s">
        <v>8820</v>
      </c>
      <c r="D922" s="2">
        <v>99</v>
      </c>
      <c r="E922">
        <v>999</v>
      </c>
      <c r="F922" s="4">
        <v>0.9</v>
      </c>
      <c r="G922">
        <v>3.8</v>
      </c>
      <c r="H922">
        <v>594</v>
      </c>
      <c r="I922" t="s">
        <v>8821</v>
      </c>
      <c r="J922" t="s">
        <v>8822</v>
      </c>
      <c r="K922" t="s">
        <v>8823</v>
      </c>
      <c r="L922" t="s">
        <v>8824</v>
      </c>
      <c r="M922" t="s">
        <v>8825</v>
      </c>
      <c r="N922" t="s">
        <v>8826</v>
      </c>
      <c r="O922" t="s">
        <v>8827</v>
      </c>
      <c r="P922" t="s">
        <v>8828</v>
      </c>
    </row>
    <row r="923" spans="1:16" x14ac:dyDescent="0.3">
      <c r="A923" t="s">
        <v>347</v>
      </c>
      <c r="B923" t="s">
        <v>348</v>
      </c>
      <c r="C923" t="s">
        <v>8829</v>
      </c>
      <c r="D923" s="2">
        <v>3498</v>
      </c>
      <c r="E923" s="3">
        <v>3875</v>
      </c>
      <c r="F923" s="4">
        <v>0.1</v>
      </c>
      <c r="G923">
        <v>3.4</v>
      </c>
      <c r="H923" s="3">
        <v>12185</v>
      </c>
      <c r="I923" t="s">
        <v>8830</v>
      </c>
      <c r="J923" t="s">
        <v>8831</v>
      </c>
      <c r="K923" t="s">
        <v>8832</v>
      </c>
      <c r="L923" t="s">
        <v>8833</v>
      </c>
      <c r="M923" t="s">
        <v>8834</v>
      </c>
      <c r="N923" t="s">
        <v>8835</v>
      </c>
      <c r="O923" t="s">
        <v>8836</v>
      </c>
      <c r="P923" t="s">
        <v>8837</v>
      </c>
    </row>
    <row r="924" spans="1:16" x14ac:dyDescent="0.3">
      <c r="A924" t="s">
        <v>1342</v>
      </c>
      <c r="B924" t="s">
        <v>1343</v>
      </c>
      <c r="C924" t="s">
        <v>7301</v>
      </c>
      <c r="D924" s="2">
        <v>10099</v>
      </c>
      <c r="E924" s="3">
        <v>19110</v>
      </c>
      <c r="F924" s="4">
        <v>0.47</v>
      </c>
      <c r="G924">
        <v>4.3</v>
      </c>
      <c r="H924" s="3">
        <v>2623</v>
      </c>
      <c r="I924" t="s">
        <v>8838</v>
      </c>
      <c r="J924" t="s">
        <v>8839</v>
      </c>
      <c r="K924" t="s">
        <v>8840</v>
      </c>
      <c r="L924" t="s">
        <v>8841</v>
      </c>
      <c r="M924" t="s">
        <v>8842</v>
      </c>
      <c r="N924" t="s">
        <v>8843</v>
      </c>
      <c r="O924" t="s">
        <v>8844</v>
      </c>
      <c r="P924" t="s">
        <v>8845</v>
      </c>
    </row>
    <row r="925" spans="1:16" x14ac:dyDescent="0.3">
      <c r="A925" t="s">
        <v>1016</v>
      </c>
      <c r="B925" t="s">
        <v>1017</v>
      </c>
      <c r="C925" t="s">
        <v>7610</v>
      </c>
      <c r="D925" s="2">
        <v>449</v>
      </c>
      <c r="E925">
        <v>999</v>
      </c>
      <c r="F925" s="4">
        <v>0.55000000000000004</v>
      </c>
      <c r="G925">
        <v>4.3</v>
      </c>
      <c r="H925" s="3">
        <v>9701</v>
      </c>
      <c r="I925" t="s">
        <v>8846</v>
      </c>
      <c r="J925" t="s">
        <v>8847</v>
      </c>
      <c r="K925" t="s">
        <v>8848</v>
      </c>
      <c r="L925" t="s">
        <v>8849</v>
      </c>
      <c r="M925" t="s">
        <v>8850</v>
      </c>
      <c r="N925" t="s">
        <v>8851</v>
      </c>
      <c r="O925" t="s">
        <v>8852</v>
      </c>
      <c r="P925" t="s">
        <v>8853</v>
      </c>
    </row>
    <row r="926" spans="1:16" x14ac:dyDescent="0.3">
      <c r="A926" t="s">
        <v>99</v>
      </c>
      <c r="B926" t="s">
        <v>100</v>
      </c>
      <c r="C926" t="s">
        <v>8854</v>
      </c>
      <c r="D926" s="2">
        <v>150</v>
      </c>
      <c r="E926">
        <v>150</v>
      </c>
      <c r="F926" s="4">
        <v>0</v>
      </c>
      <c r="G926">
        <v>4.3</v>
      </c>
      <c r="H926" s="3">
        <v>15867</v>
      </c>
      <c r="I926" t="s">
        <v>8855</v>
      </c>
      <c r="J926" t="s">
        <v>8856</v>
      </c>
      <c r="K926" t="s">
        <v>8857</v>
      </c>
      <c r="L926" t="s">
        <v>8858</v>
      </c>
      <c r="M926" t="s">
        <v>8859</v>
      </c>
      <c r="N926" t="s">
        <v>8860</v>
      </c>
      <c r="O926" t="s">
        <v>8861</v>
      </c>
      <c r="P926" t="s">
        <v>8862</v>
      </c>
    </row>
    <row r="927" spans="1:16" x14ac:dyDescent="0.3">
      <c r="A927" t="s">
        <v>2415</v>
      </c>
      <c r="B927" t="s">
        <v>2416</v>
      </c>
      <c r="C927" t="s">
        <v>2750</v>
      </c>
      <c r="D927" s="2">
        <v>348</v>
      </c>
      <c r="E927" s="3">
        <v>1499</v>
      </c>
      <c r="F927" s="4">
        <v>0.77</v>
      </c>
      <c r="G927">
        <v>4.2</v>
      </c>
      <c r="H927">
        <v>656</v>
      </c>
      <c r="I927" t="s">
        <v>3170</v>
      </c>
      <c r="J927" t="s">
        <v>3171</v>
      </c>
      <c r="K927" t="s">
        <v>3172</v>
      </c>
      <c r="L927" t="s">
        <v>3173</v>
      </c>
      <c r="M927" t="s">
        <v>3174</v>
      </c>
      <c r="N927" t="s">
        <v>3175</v>
      </c>
      <c r="O927" t="s">
        <v>3176</v>
      </c>
      <c r="P927" t="s">
        <v>8863</v>
      </c>
    </row>
    <row r="928" spans="1:16" x14ac:dyDescent="0.3">
      <c r="A928" t="s">
        <v>1270</v>
      </c>
      <c r="B928" t="s">
        <v>1271</v>
      </c>
      <c r="C928" t="s">
        <v>6990</v>
      </c>
      <c r="D928" s="2">
        <v>1199</v>
      </c>
      <c r="E928" s="3">
        <v>2999</v>
      </c>
      <c r="F928" s="4">
        <v>0.6</v>
      </c>
      <c r="G928">
        <v>4.0999999999999996</v>
      </c>
      <c r="H928" s="3">
        <v>10725</v>
      </c>
      <c r="I928" t="s">
        <v>8864</v>
      </c>
      <c r="J928" t="s">
        <v>8865</v>
      </c>
      <c r="K928" t="s">
        <v>8866</v>
      </c>
      <c r="L928" t="s">
        <v>8867</v>
      </c>
      <c r="M928" t="s">
        <v>8868</v>
      </c>
      <c r="N928" t="s">
        <v>8869</v>
      </c>
      <c r="O928" t="s">
        <v>8870</v>
      </c>
      <c r="P928" t="s">
        <v>8871</v>
      </c>
    </row>
    <row r="929" spans="1:16" x14ac:dyDescent="0.3">
      <c r="A929" t="s">
        <v>797</v>
      </c>
      <c r="B929" t="s">
        <v>798</v>
      </c>
      <c r="C929" t="s">
        <v>6928</v>
      </c>
      <c r="D929" s="2">
        <v>397</v>
      </c>
      <c r="E929">
        <v>899</v>
      </c>
      <c r="F929" s="4">
        <v>0.56000000000000005</v>
      </c>
      <c r="G929">
        <v>4</v>
      </c>
      <c r="H929" s="3">
        <v>3025</v>
      </c>
      <c r="I929" t="s">
        <v>8872</v>
      </c>
      <c r="J929" t="s">
        <v>8873</v>
      </c>
      <c r="K929" t="s">
        <v>8874</v>
      </c>
      <c r="L929" t="s">
        <v>8875</v>
      </c>
      <c r="M929" t="s">
        <v>8876</v>
      </c>
      <c r="N929" t="s">
        <v>8877</v>
      </c>
      <c r="O929" t="s">
        <v>8878</v>
      </c>
      <c r="P929" t="s">
        <v>8879</v>
      </c>
    </row>
    <row r="930" spans="1:16" x14ac:dyDescent="0.3">
      <c r="A930" t="s">
        <v>1206</v>
      </c>
      <c r="B930" t="s">
        <v>1207</v>
      </c>
      <c r="C930" t="s">
        <v>2750</v>
      </c>
      <c r="D930" s="2">
        <v>154</v>
      </c>
      <c r="E930">
        <v>349</v>
      </c>
      <c r="F930" s="4">
        <v>0.56000000000000005</v>
      </c>
      <c r="G930">
        <v>4.3</v>
      </c>
      <c r="H930" s="3">
        <v>7064</v>
      </c>
      <c r="I930" t="s">
        <v>3178</v>
      </c>
      <c r="J930" t="s">
        <v>3179</v>
      </c>
      <c r="K930" t="s">
        <v>3180</v>
      </c>
      <c r="L930" t="s">
        <v>3181</v>
      </c>
      <c r="M930" t="s">
        <v>3182</v>
      </c>
      <c r="N930" t="s">
        <v>3183</v>
      </c>
      <c r="O930" t="s">
        <v>8880</v>
      </c>
      <c r="P930" t="s">
        <v>8881</v>
      </c>
    </row>
    <row r="931" spans="1:16" x14ac:dyDescent="0.3">
      <c r="A931" t="s">
        <v>1338</v>
      </c>
      <c r="B931" t="s">
        <v>1339</v>
      </c>
      <c r="C931" t="s">
        <v>7454</v>
      </c>
      <c r="D931" s="2">
        <v>699</v>
      </c>
      <c r="E931" s="3">
        <v>1490</v>
      </c>
      <c r="F931" s="4">
        <v>0.53</v>
      </c>
      <c r="G931">
        <v>4</v>
      </c>
      <c r="H931" s="3">
        <v>5736</v>
      </c>
      <c r="I931" t="s">
        <v>8882</v>
      </c>
      <c r="J931" t="s">
        <v>8883</v>
      </c>
      <c r="K931" t="s">
        <v>8884</v>
      </c>
      <c r="L931" t="s">
        <v>8885</v>
      </c>
      <c r="M931" t="s">
        <v>8886</v>
      </c>
      <c r="N931" t="s">
        <v>8887</v>
      </c>
      <c r="O931" t="s">
        <v>8888</v>
      </c>
      <c r="P931" t="s">
        <v>8889</v>
      </c>
    </row>
    <row r="932" spans="1:16" x14ac:dyDescent="0.3">
      <c r="A932" t="s">
        <v>972</v>
      </c>
      <c r="B932" t="s">
        <v>973</v>
      </c>
      <c r="C932" t="s">
        <v>5119</v>
      </c>
      <c r="D932" s="2">
        <v>1679</v>
      </c>
      <c r="E932" s="3">
        <v>1999</v>
      </c>
      <c r="F932" s="4">
        <v>0.16</v>
      </c>
      <c r="G932">
        <v>4.0999999999999996</v>
      </c>
      <c r="H932" s="3">
        <v>72563</v>
      </c>
      <c r="I932" t="s">
        <v>8890</v>
      </c>
      <c r="J932" t="s">
        <v>8891</v>
      </c>
      <c r="K932" t="s">
        <v>8892</v>
      </c>
      <c r="L932" t="s">
        <v>8893</v>
      </c>
      <c r="M932" t="s">
        <v>8894</v>
      </c>
      <c r="N932" t="s">
        <v>8895</v>
      </c>
      <c r="O932" t="s">
        <v>8896</v>
      </c>
      <c r="P932" t="s">
        <v>8897</v>
      </c>
    </row>
    <row r="933" spans="1:16" x14ac:dyDescent="0.3">
      <c r="A933" t="s">
        <v>1744</v>
      </c>
      <c r="B933" t="s">
        <v>1745</v>
      </c>
      <c r="C933" t="s">
        <v>6500</v>
      </c>
      <c r="D933" s="2">
        <v>354</v>
      </c>
      <c r="E933" s="3">
        <v>1500</v>
      </c>
      <c r="F933" s="4">
        <v>0.76</v>
      </c>
      <c r="G933">
        <v>4</v>
      </c>
      <c r="H933" s="3">
        <v>1026</v>
      </c>
      <c r="I933" t="s">
        <v>8898</v>
      </c>
      <c r="J933" t="s">
        <v>8899</v>
      </c>
      <c r="K933" t="s">
        <v>8900</v>
      </c>
      <c r="L933" t="s">
        <v>8901</v>
      </c>
      <c r="M933" t="s">
        <v>8902</v>
      </c>
      <c r="N933" t="s">
        <v>8903</v>
      </c>
      <c r="O933" t="s">
        <v>8904</v>
      </c>
      <c r="P933" t="s">
        <v>8905</v>
      </c>
    </row>
    <row r="934" spans="1:16" x14ac:dyDescent="0.3">
      <c r="A934" t="s">
        <v>1963</v>
      </c>
      <c r="B934" t="s">
        <v>1964</v>
      </c>
      <c r="C934" t="s">
        <v>8906</v>
      </c>
      <c r="D934" s="2">
        <v>1199</v>
      </c>
      <c r="E934" s="3">
        <v>5499</v>
      </c>
      <c r="F934" s="4">
        <v>0.78</v>
      </c>
      <c r="G934">
        <v>3.8</v>
      </c>
      <c r="H934" s="3">
        <v>2043</v>
      </c>
      <c r="I934" t="s">
        <v>8907</v>
      </c>
      <c r="J934" t="s">
        <v>8908</v>
      </c>
      <c r="K934" t="s">
        <v>8909</v>
      </c>
      <c r="L934" t="s">
        <v>8910</v>
      </c>
      <c r="M934" t="s">
        <v>8911</v>
      </c>
      <c r="N934" t="s">
        <v>8912</v>
      </c>
      <c r="O934" t="s">
        <v>8913</v>
      </c>
      <c r="P934" t="s">
        <v>8914</v>
      </c>
    </row>
    <row r="935" spans="1:16" x14ac:dyDescent="0.3">
      <c r="A935" t="s">
        <v>1236</v>
      </c>
      <c r="B935" t="s">
        <v>1237</v>
      </c>
      <c r="C935" t="s">
        <v>7445</v>
      </c>
      <c r="D935" s="2">
        <v>379</v>
      </c>
      <c r="E935" s="3">
        <v>1499</v>
      </c>
      <c r="F935" s="4">
        <v>0.75</v>
      </c>
      <c r="G935">
        <v>4.2</v>
      </c>
      <c r="H935" s="3">
        <v>4149</v>
      </c>
      <c r="I935" t="s">
        <v>8915</v>
      </c>
      <c r="J935" t="s">
        <v>8916</v>
      </c>
      <c r="K935" t="s">
        <v>8917</v>
      </c>
      <c r="L935" t="s">
        <v>8918</v>
      </c>
      <c r="M935" t="s">
        <v>8919</v>
      </c>
      <c r="N935" t="s">
        <v>8920</v>
      </c>
      <c r="O935" t="s">
        <v>8921</v>
      </c>
      <c r="P935" t="s">
        <v>8922</v>
      </c>
    </row>
    <row r="936" spans="1:16" x14ac:dyDescent="0.3">
      <c r="A936" t="s">
        <v>2640</v>
      </c>
      <c r="B936" t="s">
        <v>2641</v>
      </c>
      <c r="C936" t="s">
        <v>6723</v>
      </c>
      <c r="D936" s="2">
        <v>499</v>
      </c>
      <c r="E936">
        <v>775</v>
      </c>
      <c r="F936" s="4">
        <v>0.36</v>
      </c>
      <c r="G936">
        <v>4.3</v>
      </c>
      <c r="H936">
        <v>74</v>
      </c>
      <c r="I936" t="s">
        <v>8923</v>
      </c>
      <c r="J936" t="s">
        <v>8924</v>
      </c>
      <c r="K936" t="s">
        <v>8925</v>
      </c>
      <c r="L936" t="s">
        <v>8926</v>
      </c>
      <c r="M936" t="s">
        <v>8927</v>
      </c>
      <c r="N936" t="s">
        <v>8928</v>
      </c>
      <c r="O936" t="s">
        <v>8929</v>
      </c>
      <c r="P936" t="s">
        <v>8930</v>
      </c>
    </row>
    <row r="937" spans="1:16" x14ac:dyDescent="0.3">
      <c r="A937" t="s">
        <v>1296</v>
      </c>
      <c r="B937" t="s">
        <v>1297</v>
      </c>
      <c r="C937" t="s">
        <v>8931</v>
      </c>
      <c r="D937" s="2">
        <v>10389</v>
      </c>
      <c r="E937" s="3">
        <v>32000</v>
      </c>
      <c r="F937" s="4">
        <v>0.68</v>
      </c>
      <c r="G937">
        <v>4.4000000000000004</v>
      </c>
      <c r="H937" s="3">
        <v>41398</v>
      </c>
      <c r="I937" t="s">
        <v>8932</v>
      </c>
      <c r="J937" t="s">
        <v>8933</v>
      </c>
      <c r="K937" t="s">
        <v>8934</v>
      </c>
      <c r="L937" t="s">
        <v>8935</v>
      </c>
      <c r="M937" t="s">
        <v>8936</v>
      </c>
      <c r="N937" t="s">
        <v>8937</v>
      </c>
      <c r="O937" t="s">
        <v>8938</v>
      </c>
      <c r="P937" t="s">
        <v>8939</v>
      </c>
    </row>
    <row r="938" spans="1:16" x14ac:dyDescent="0.3">
      <c r="A938" t="s">
        <v>1484</v>
      </c>
      <c r="B938" t="s">
        <v>1485</v>
      </c>
      <c r="C938" t="s">
        <v>8281</v>
      </c>
      <c r="D938" s="2">
        <v>649</v>
      </c>
      <c r="E938" s="3">
        <v>1300</v>
      </c>
      <c r="F938" s="4">
        <v>0.5</v>
      </c>
      <c r="G938">
        <v>4.0999999999999996</v>
      </c>
      <c r="H938" s="3">
        <v>5195</v>
      </c>
      <c r="I938" t="s">
        <v>8940</v>
      </c>
      <c r="J938" t="s">
        <v>8941</v>
      </c>
      <c r="K938" t="s">
        <v>8942</v>
      </c>
      <c r="L938" t="s">
        <v>8943</v>
      </c>
      <c r="M938" t="s">
        <v>8944</v>
      </c>
      <c r="N938" t="s">
        <v>8945</v>
      </c>
      <c r="O938" t="s">
        <v>8946</v>
      </c>
      <c r="P938" t="s">
        <v>8947</v>
      </c>
    </row>
    <row r="939" spans="1:16" x14ac:dyDescent="0.3">
      <c r="A939" t="s">
        <v>1278</v>
      </c>
      <c r="B939" t="s">
        <v>1279</v>
      </c>
      <c r="C939" t="s">
        <v>8948</v>
      </c>
      <c r="D939" s="2">
        <v>1199</v>
      </c>
      <c r="E939" s="3">
        <v>1999</v>
      </c>
      <c r="F939" s="4">
        <v>0.4</v>
      </c>
      <c r="G939">
        <v>4.5</v>
      </c>
      <c r="H939" s="3">
        <v>22420</v>
      </c>
      <c r="I939" t="s">
        <v>8949</v>
      </c>
      <c r="J939" t="s">
        <v>3443</v>
      </c>
      <c r="K939" t="s">
        <v>3444</v>
      </c>
      <c r="L939" t="s">
        <v>3445</v>
      </c>
      <c r="M939" t="s">
        <v>3446</v>
      </c>
      <c r="N939" t="s">
        <v>3447</v>
      </c>
      <c r="O939" t="s">
        <v>8950</v>
      </c>
      <c r="P939" t="s">
        <v>8951</v>
      </c>
    </row>
    <row r="940" spans="1:16" x14ac:dyDescent="0.3">
      <c r="A940" t="s">
        <v>1748</v>
      </c>
      <c r="B940" t="s">
        <v>1749</v>
      </c>
      <c r="C940" t="s">
        <v>2750</v>
      </c>
      <c r="D940" s="2">
        <v>139</v>
      </c>
      <c r="E940">
        <v>999</v>
      </c>
      <c r="F940" s="4">
        <v>0.86</v>
      </c>
      <c r="G940">
        <v>4</v>
      </c>
      <c r="H940" s="3">
        <v>1313</v>
      </c>
      <c r="I940" t="s">
        <v>3202</v>
      </c>
      <c r="J940" t="s">
        <v>3203</v>
      </c>
      <c r="K940" t="s">
        <v>3204</v>
      </c>
      <c r="L940" t="s">
        <v>3205</v>
      </c>
      <c r="M940" t="s">
        <v>3206</v>
      </c>
      <c r="N940" t="s">
        <v>3207</v>
      </c>
      <c r="O940" t="s">
        <v>3208</v>
      </c>
      <c r="P940" t="s">
        <v>8952</v>
      </c>
    </row>
    <row r="941" spans="1:16" x14ac:dyDescent="0.3">
      <c r="A941" t="s">
        <v>2473</v>
      </c>
      <c r="B941" t="s">
        <v>2474</v>
      </c>
      <c r="C941" t="s">
        <v>5119</v>
      </c>
      <c r="D941" s="2">
        <v>889</v>
      </c>
      <c r="E941" s="3">
        <v>1999</v>
      </c>
      <c r="F941" s="4">
        <v>0.56000000000000005</v>
      </c>
      <c r="G941">
        <v>4.2</v>
      </c>
      <c r="H941" s="3">
        <v>2284</v>
      </c>
      <c r="I941" t="s">
        <v>8953</v>
      </c>
      <c r="J941" t="s">
        <v>8954</v>
      </c>
      <c r="K941" t="s">
        <v>8955</v>
      </c>
      <c r="L941" t="s">
        <v>8956</v>
      </c>
      <c r="M941" t="s">
        <v>8957</v>
      </c>
      <c r="N941" t="s">
        <v>8958</v>
      </c>
      <c r="O941" t="s">
        <v>8959</v>
      </c>
      <c r="P941" t="s">
        <v>8960</v>
      </c>
    </row>
    <row r="942" spans="1:16" x14ac:dyDescent="0.3">
      <c r="A942" t="s">
        <v>1850</v>
      </c>
      <c r="B942" t="s">
        <v>1851</v>
      </c>
      <c r="C942" t="s">
        <v>6705</v>
      </c>
      <c r="D942" s="2">
        <v>1409</v>
      </c>
      <c r="E942" s="3">
        <v>2199</v>
      </c>
      <c r="F942" s="4">
        <v>0.36</v>
      </c>
      <c r="G942">
        <v>3.9</v>
      </c>
      <c r="H942">
        <v>427</v>
      </c>
      <c r="I942" t="s">
        <v>8961</v>
      </c>
      <c r="J942" t="s">
        <v>8962</v>
      </c>
      <c r="K942" t="s">
        <v>8963</v>
      </c>
      <c r="L942" t="s">
        <v>8964</v>
      </c>
      <c r="M942" t="s">
        <v>8965</v>
      </c>
      <c r="N942" t="s">
        <v>8966</v>
      </c>
      <c r="O942" t="s">
        <v>8967</v>
      </c>
      <c r="P942" t="s">
        <v>8968</v>
      </c>
    </row>
    <row r="943" spans="1:16" x14ac:dyDescent="0.3">
      <c r="A943" t="s">
        <v>801</v>
      </c>
      <c r="B943" t="s">
        <v>802</v>
      </c>
      <c r="C943" t="s">
        <v>8969</v>
      </c>
      <c r="D943" s="2">
        <v>549</v>
      </c>
      <c r="E943" s="3">
        <v>1999</v>
      </c>
      <c r="F943" s="4">
        <v>0.73</v>
      </c>
      <c r="G943">
        <v>4.3</v>
      </c>
      <c r="H943" s="3">
        <v>1367</v>
      </c>
      <c r="I943" t="s">
        <v>8970</v>
      </c>
      <c r="J943" t="s">
        <v>8971</v>
      </c>
      <c r="K943" t="s">
        <v>8972</v>
      </c>
      <c r="L943" t="s">
        <v>8973</v>
      </c>
      <c r="M943" t="s">
        <v>8974</v>
      </c>
      <c r="N943" t="s">
        <v>8975</v>
      </c>
      <c r="O943" t="s">
        <v>8976</v>
      </c>
      <c r="P943" t="s">
        <v>8977</v>
      </c>
    </row>
    <row r="944" spans="1:16" x14ac:dyDescent="0.3">
      <c r="A944" t="s">
        <v>873</v>
      </c>
      <c r="B944" t="s">
        <v>874</v>
      </c>
      <c r="C944" t="s">
        <v>8906</v>
      </c>
      <c r="D944" s="2">
        <v>749</v>
      </c>
      <c r="E944" s="3">
        <v>1799</v>
      </c>
      <c r="F944" s="4">
        <v>0.57999999999999996</v>
      </c>
      <c r="G944">
        <v>4</v>
      </c>
      <c r="H944" s="3">
        <v>13199</v>
      </c>
      <c r="I944" t="s">
        <v>8978</v>
      </c>
      <c r="J944" t="s">
        <v>8979</v>
      </c>
      <c r="K944" t="s">
        <v>8980</v>
      </c>
      <c r="L944" t="s">
        <v>8981</v>
      </c>
      <c r="M944" t="s">
        <v>8982</v>
      </c>
      <c r="N944" t="s">
        <v>8983</v>
      </c>
      <c r="O944" t="s">
        <v>8984</v>
      </c>
      <c r="P944" t="s">
        <v>8985</v>
      </c>
    </row>
    <row r="945" spans="1:16" x14ac:dyDescent="0.3">
      <c r="A945" t="s">
        <v>365</v>
      </c>
      <c r="B945" t="s">
        <v>366</v>
      </c>
      <c r="C945" t="s">
        <v>2750</v>
      </c>
      <c r="D945" s="2">
        <v>329</v>
      </c>
      <c r="E945">
        <v>845</v>
      </c>
      <c r="F945" s="4">
        <v>0.61</v>
      </c>
      <c r="G945">
        <v>4.2</v>
      </c>
      <c r="H945" s="3">
        <v>29746</v>
      </c>
      <c r="I945" t="s">
        <v>3210</v>
      </c>
      <c r="J945" t="s">
        <v>3211</v>
      </c>
      <c r="K945" t="s">
        <v>3212</v>
      </c>
      <c r="L945" t="s">
        <v>3213</v>
      </c>
      <c r="M945" t="s">
        <v>3214</v>
      </c>
      <c r="N945" t="s">
        <v>3215</v>
      </c>
      <c r="O945" t="s">
        <v>8986</v>
      </c>
      <c r="P945" t="s">
        <v>8987</v>
      </c>
    </row>
    <row r="946" spans="1:16" x14ac:dyDescent="0.3">
      <c r="A946" t="s">
        <v>1549</v>
      </c>
      <c r="B946" t="s">
        <v>1550</v>
      </c>
      <c r="C946" t="s">
        <v>2750</v>
      </c>
      <c r="D946" s="2">
        <v>379</v>
      </c>
      <c r="E946" s="3">
        <v>1099</v>
      </c>
      <c r="F946" s="4">
        <v>0.66</v>
      </c>
      <c r="G946">
        <v>4.3</v>
      </c>
      <c r="H946" s="3">
        <v>2806</v>
      </c>
      <c r="I946" t="s">
        <v>8988</v>
      </c>
      <c r="J946" t="s">
        <v>3493</v>
      </c>
      <c r="K946" t="s">
        <v>3494</v>
      </c>
      <c r="L946" t="s">
        <v>3495</v>
      </c>
      <c r="M946" t="s">
        <v>3496</v>
      </c>
      <c r="N946" t="s">
        <v>3497</v>
      </c>
      <c r="O946" t="s">
        <v>8989</v>
      </c>
      <c r="P946" t="s">
        <v>8990</v>
      </c>
    </row>
    <row r="947" spans="1:16" x14ac:dyDescent="0.3">
      <c r="A947" t="s">
        <v>2145</v>
      </c>
      <c r="B947" t="s">
        <v>2146</v>
      </c>
      <c r="C947" t="s">
        <v>5027</v>
      </c>
      <c r="D947" s="2">
        <v>5998</v>
      </c>
      <c r="E947" s="3">
        <v>7999</v>
      </c>
      <c r="F947" s="4">
        <v>0.25</v>
      </c>
      <c r="G947">
        <v>4.2</v>
      </c>
      <c r="H947" s="3">
        <v>30355</v>
      </c>
      <c r="I947" t="s">
        <v>8991</v>
      </c>
      <c r="J947" t="s">
        <v>8992</v>
      </c>
      <c r="K947" t="s">
        <v>8993</v>
      </c>
      <c r="L947" t="s">
        <v>8994</v>
      </c>
      <c r="M947" t="s">
        <v>8995</v>
      </c>
      <c r="N947" t="s">
        <v>8996</v>
      </c>
      <c r="O947" t="s">
        <v>8997</v>
      </c>
      <c r="P947" t="s">
        <v>8998</v>
      </c>
    </row>
    <row r="948" spans="1:16" x14ac:dyDescent="0.3">
      <c r="A948" t="s">
        <v>1504</v>
      </c>
      <c r="B948" t="s">
        <v>1505</v>
      </c>
      <c r="C948" t="s">
        <v>7610</v>
      </c>
      <c r="D948" s="2">
        <v>299</v>
      </c>
      <c r="E948" s="3">
        <v>1499</v>
      </c>
      <c r="F948" s="4">
        <v>0.8</v>
      </c>
      <c r="G948">
        <v>4.2</v>
      </c>
      <c r="H948" s="3">
        <v>2868</v>
      </c>
      <c r="I948" t="s">
        <v>8999</v>
      </c>
      <c r="J948" t="s">
        <v>9000</v>
      </c>
      <c r="K948" t="s">
        <v>9001</v>
      </c>
      <c r="L948" t="s">
        <v>9002</v>
      </c>
      <c r="M948" t="s">
        <v>9003</v>
      </c>
      <c r="N948" t="s">
        <v>9004</v>
      </c>
      <c r="O948" t="s">
        <v>9005</v>
      </c>
      <c r="P948" t="s">
        <v>9006</v>
      </c>
    </row>
    <row r="949" spans="1:16" x14ac:dyDescent="0.3">
      <c r="A949" t="s">
        <v>2348</v>
      </c>
      <c r="B949" t="s">
        <v>2349</v>
      </c>
      <c r="C949" t="s">
        <v>7445</v>
      </c>
      <c r="D949" s="2">
        <v>379</v>
      </c>
      <c r="E949" s="3">
        <v>1499</v>
      </c>
      <c r="F949" s="4">
        <v>0.75</v>
      </c>
      <c r="G949">
        <v>4.0999999999999996</v>
      </c>
      <c r="H949">
        <v>670</v>
      </c>
      <c r="I949" t="s">
        <v>9007</v>
      </c>
      <c r="J949" t="s">
        <v>9008</v>
      </c>
      <c r="K949" t="s">
        <v>9009</v>
      </c>
      <c r="L949" t="s">
        <v>9010</v>
      </c>
      <c r="M949" t="s">
        <v>9011</v>
      </c>
      <c r="N949" t="s">
        <v>9012</v>
      </c>
      <c r="O949" t="s">
        <v>9013</v>
      </c>
      <c r="P949" t="s">
        <v>9014</v>
      </c>
    </row>
    <row r="950" spans="1:16" x14ac:dyDescent="0.3">
      <c r="A950" t="s">
        <v>1571</v>
      </c>
      <c r="B950" t="s">
        <v>1572</v>
      </c>
      <c r="C950" t="s">
        <v>9015</v>
      </c>
      <c r="D950" s="2">
        <v>1399</v>
      </c>
      <c r="E950" s="3">
        <v>2999</v>
      </c>
      <c r="F950" s="4">
        <v>0.53</v>
      </c>
      <c r="G950">
        <v>4.3</v>
      </c>
      <c r="H950" s="3">
        <v>3530</v>
      </c>
      <c r="I950" t="s">
        <v>9016</v>
      </c>
      <c r="J950" t="s">
        <v>9017</v>
      </c>
      <c r="K950" t="s">
        <v>9018</v>
      </c>
      <c r="L950" t="s">
        <v>9019</v>
      </c>
      <c r="M950" t="s">
        <v>9020</v>
      </c>
      <c r="N950" t="s">
        <v>9021</v>
      </c>
      <c r="O950" t="s">
        <v>9022</v>
      </c>
      <c r="P950" t="s">
        <v>9023</v>
      </c>
    </row>
    <row r="951" spans="1:16" x14ac:dyDescent="0.3">
      <c r="A951" t="s">
        <v>1176</v>
      </c>
      <c r="B951" t="s">
        <v>1177</v>
      </c>
      <c r="C951" t="s">
        <v>9024</v>
      </c>
      <c r="D951" s="2">
        <v>699</v>
      </c>
      <c r="E951" s="3">
        <v>1299</v>
      </c>
      <c r="F951" s="4">
        <v>0.46</v>
      </c>
      <c r="G951">
        <v>4.3</v>
      </c>
      <c r="H951" s="3">
        <v>6183</v>
      </c>
      <c r="I951" t="s">
        <v>9025</v>
      </c>
      <c r="J951" t="s">
        <v>9026</v>
      </c>
      <c r="K951" t="s">
        <v>9027</v>
      </c>
      <c r="L951" t="s">
        <v>9028</v>
      </c>
      <c r="M951" t="s">
        <v>9029</v>
      </c>
      <c r="N951" t="s">
        <v>9030</v>
      </c>
      <c r="O951" t="s">
        <v>9031</v>
      </c>
      <c r="P951" t="s">
        <v>9032</v>
      </c>
    </row>
    <row r="952" spans="1:16" x14ac:dyDescent="0.3">
      <c r="A952" t="s">
        <v>1758</v>
      </c>
      <c r="B952" t="s">
        <v>1759</v>
      </c>
      <c r="C952" t="s">
        <v>7669</v>
      </c>
      <c r="D952" s="2">
        <v>300</v>
      </c>
      <c r="E952">
        <v>300</v>
      </c>
      <c r="F952" s="4">
        <v>0</v>
      </c>
      <c r="G952">
        <v>4.2</v>
      </c>
      <c r="H952">
        <v>419</v>
      </c>
      <c r="I952" t="s">
        <v>9033</v>
      </c>
      <c r="J952" t="s">
        <v>9034</v>
      </c>
      <c r="K952" t="s">
        <v>9035</v>
      </c>
      <c r="L952" t="s">
        <v>9036</v>
      </c>
      <c r="M952" t="s">
        <v>9037</v>
      </c>
      <c r="N952" t="s">
        <v>9038</v>
      </c>
      <c r="O952" t="s">
        <v>9039</v>
      </c>
      <c r="P952" t="s">
        <v>9040</v>
      </c>
    </row>
    <row r="953" spans="1:16" x14ac:dyDescent="0.3">
      <c r="A953" t="s">
        <v>1102</v>
      </c>
      <c r="B953" t="s">
        <v>1103</v>
      </c>
      <c r="C953" t="s">
        <v>6919</v>
      </c>
      <c r="D953" s="2">
        <v>999</v>
      </c>
      <c r="E953" s="3">
        <v>1995</v>
      </c>
      <c r="F953" s="4">
        <v>0.5</v>
      </c>
      <c r="G953">
        <v>4.5</v>
      </c>
      <c r="H953" s="3">
        <v>7317</v>
      </c>
      <c r="I953" t="s">
        <v>9041</v>
      </c>
      <c r="J953" t="s">
        <v>9042</v>
      </c>
      <c r="K953" t="s">
        <v>9043</v>
      </c>
      <c r="L953" t="s">
        <v>9044</v>
      </c>
      <c r="M953" t="s">
        <v>9045</v>
      </c>
      <c r="N953" t="s">
        <v>9046</v>
      </c>
      <c r="O953" t="s">
        <v>9047</v>
      </c>
      <c r="P953" t="s">
        <v>9048</v>
      </c>
    </row>
    <row r="954" spans="1:16" x14ac:dyDescent="0.3">
      <c r="A954" t="s">
        <v>139</v>
      </c>
      <c r="B954" t="s">
        <v>140</v>
      </c>
      <c r="C954" t="s">
        <v>9049</v>
      </c>
      <c r="D954" s="2">
        <v>535</v>
      </c>
      <c r="E954">
        <v>535</v>
      </c>
      <c r="F954" s="4">
        <v>0</v>
      </c>
      <c r="G954">
        <v>4.4000000000000004</v>
      </c>
      <c r="H954" s="3">
        <v>4426</v>
      </c>
      <c r="I954" t="s">
        <v>9050</v>
      </c>
      <c r="J954" t="s">
        <v>9051</v>
      </c>
      <c r="K954" t="s">
        <v>9052</v>
      </c>
      <c r="L954" t="s">
        <v>9053</v>
      </c>
      <c r="M954" t="s">
        <v>9054</v>
      </c>
      <c r="N954" t="s">
        <v>9055</v>
      </c>
      <c r="O954" t="s">
        <v>9056</v>
      </c>
      <c r="P954" t="s">
        <v>9057</v>
      </c>
    </row>
    <row r="955" spans="1:16" x14ac:dyDescent="0.3">
      <c r="A955" t="s">
        <v>1832</v>
      </c>
      <c r="B955" t="s">
        <v>1833</v>
      </c>
      <c r="C955" t="s">
        <v>2870</v>
      </c>
      <c r="D955" s="2">
        <v>13999</v>
      </c>
      <c r="E955" s="3">
        <v>24999</v>
      </c>
      <c r="F955" s="4">
        <v>0.44</v>
      </c>
      <c r="G955">
        <v>4.2</v>
      </c>
      <c r="H955" s="3">
        <v>45237</v>
      </c>
      <c r="I955" t="s">
        <v>3218</v>
      </c>
      <c r="J955" t="s">
        <v>3219</v>
      </c>
      <c r="K955" t="s">
        <v>3220</v>
      </c>
      <c r="L955" t="s">
        <v>3221</v>
      </c>
      <c r="M955" t="s">
        <v>3222</v>
      </c>
      <c r="N955" t="s">
        <v>3223</v>
      </c>
      <c r="O955" t="s">
        <v>9058</v>
      </c>
      <c r="P955" t="s">
        <v>9059</v>
      </c>
    </row>
    <row r="956" spans="1:16" x14ac:dyDescent="0.3">
      <c r="A956" t="s">
        <v>760</v>
      </c>
      <c r="B956" t="s">
        <v>761</v>
      </c>
      <c r="C956" t="s">
        <v>7610</v>
      </c>
      <c r="D956" s="2">
        <v>269</v>
      </c>
      <c r="E956" s="3">
        <v>1099</v>
      </c>
      <c r="F956" s="4">
        <v>0.76</v>
      </c>
      <c r="G956">
        <v>4.0999999999999996</v>
      </c>
      <c r="H956" s="3">
        <v>1092</v>
      </c>
      <c r="I956" t="s">
        <v>9060</v>
      </c>
      <c r="J956" t="s">
        <v>9061</v>
      </c>
      <c r="K956" t="s">
        <v>9062</v>
      </c>
      <c r="L956" t="s">
        <v>9063</v>
      </c>
      <c r="M956" t="s">
        <v>9064</v>
      </c>
      <c r="N956" t="s">
        <v>9065</v>
      </c>
      <c r="O956" t="s">
        <v>9066</v>
      </c>
      <c r="P956" t="s">
        <v>9067</v>
      </c>
    </row>
    <row r="957" spans="1:16" x14ac:dyDescent="0.3">
      <c r="A957" t="s">
        <v>502</v>
      </c>
      <c r="B957" t="s">
        <v>503</v>
      </c>
      <c r="C957" t="s">
        <v>8332</v>
      </c>
      <c r="D957" s="2">
        <v>341</v>
      </c>
      <c r="E957">
        <v>450</v>
      </c>
      <c r="F957" s="4">
        <v>0.24</v>
      </c>
      <c r="G957">
        <v>4.3</v>
      </c>
      <c r="H957" s="3">
        <v>2493</v>
      </c>
      <c r="I957" t="s">
        <v>9068</v>
      </c>
      <c r="J957" t="s">
        <v>9069</v>
      </c>
      <c r="K957" t="s">
        <v>9070</v>
      </c>
      <c r="L957" t="s">
        <v>9071</v>
      </c>
      <c r="M957" t="s">
        <v>9072</v>
      </c>
      <c r="N957" t="s">
        <v>9073</v>
      </c>
      <c r="O957" t="s">
        <v>9074</v>
      </c>
      <c r="P957" t="s">
        <v>9075</v>
      </c>
    </row>
    <row r="958" spans="1:16" x14ac:dyDescent="0.3">
      <c r="A958" t="s">
        <v>919</v>
      </c>
      <c r="B958" t="s">
        <v>920</v>
      </c>
      <c r="C958" t="s">
        <v>6990</v>
      </c>
      <c r="D958" s="2">
        <v>2499</v>
      </c>
      <c r="E958" s="3">
        <v>3999</v>
      </c>
      <c r="F958" s="4">
        <v>0.38</v>
      </c>
      <c r="G958">
        <v>4.4000000000000004</v>
      </c>
      <c r="H958" s="3">
        <v>12679</v>
      </c>
      <c r="I958" t="s">
        <v>9076</v>
      </c>
      <c r="J958" t="s">
        <v>9077</v>
      </c>
      <c r="K958" t="s">
        <v>9078</v>
      </c>
      <c r="L958" t="s">
        <v>9079</v>
      </c>
      <c r="M958" t="s">
        <v>9080</v>
      </c>
      <c r="N958" t="s">
        <v>9081</v>
      </c>
      <c r="O958" t="s">
        <v>6997</v>
      </c>
      <c r="P958" t="s">
        <v>9082</v>
      </c>
    </row>
    <row r="959" spans="1:16" x14ac:dyDescent="0.3">
      <c r="A959" t="s">
        <v>2485</v>
      </c>
      <c r="B959" t="s">
        <v>2486</v>
      </c>
      <c r="C959" t="s">
        <v>2750</v>
      </c>
      <c r="D959" s="2">
        <v>349</v>
      </c>
      <c r="E959">
        <v>599</v>
      </c>
      <c r="F959" s="4">
        <v>0.42</v>
      </c>
      <c r="G959">
        <v>4.0999999999999996</v>
      </c>
      <c r="H959">
        <v>210</v>
      </c>
      <c r="I959" t="s">
        <v>3270</v>
      </c>
      <c r="J959" t="s">
        <v>3271</v>
      </c>
      <c r="K959" t="s">
        <v>3272</v>
      </c>
      <c r="L959" t="s">
        <v>3273</v>
      </c>
      <c r="M959" t="s">
        <v>3274</v>
      </c>
      <c r="N959" t="s">
        <v>3275</v>
      </c>
      <c r="O959" t="s">
        <v>9083</v>
      </c>
      <c r="P959" t="s">
        <v>9084</v>
      </c>
    </row>
    <row r="960" spans="1:16" x14ac:dyDescent="0.3">
      <c r="A960" t="s">
        <v>1254</v>
      </c>
      <c r="B960" t="s">
        <v>1255</v>
      </c>
      <c r="C960" t="s">
        <v>8492</v>
      </c>
      <c r="D960" s="2">
        <v>5899</v>
      </c>
      <c r="E960" s="3">
        <v>7005</v>
      </c>
      <c r="F960" s="4">
        <v>0.16</v>
      </c>
      <c r="G960">
        <v>3.6</v>
      </c>
      <c r="H960" s="3">
        <v>4199</v>
      </c>
      <c r="I960" t="s">
        <v>9085</v>
      </c>
      <c r="J960" t="s">
        <v>9086</v>
      </c>
      <c r="K960" t="s">
        <v>9087</v>
      </c>
      <c r="L960" t="s">
        <v>9088</v>
      </c>
      <c r="M960" t="s">
        <v>9089</v>
      </c>
      <c r="N960" t="s">
        <v>9090</v>
      </c>
      <c r="O960" t="s">
        <v>9091</v>
      </c>
      <c r="P960" t="s">
        <v>9092</v>
      </c>
    </row>
    <row r="961" spans="1:16" x14ac:dyDescent="0.3">
      <c r="A961" t="s">
        <v>550</v>
      </c>
      <c r="B961" t="s">
        <v>551</v>
      </c>
      <c r="C961" t="s">
        <v>5193</v>
      </c>
      <c r="D961" s="2">
        <v>699</v>
      </c>
      <c r="E961" s="3">
        <v>1199</v>
      </c>
      <c r="F961" s="4">
        <v>0.42</v>
      </c>
      <c r="G961">
        <v>4</v>
      </c>
      <c r="H961" s="3">
        <v>14403</v>
      </c>
      <c r="I961" t="s">
        <v>6303</v>
      </c>
      <c r="J961" t="s">
        <v>5583</v>
      </c>
      <c r="K961" t="s">
        <v>5584</v>
      </c>
      <c r="L961" t="s">
        <v>5585</v>
      </c>
      <c r="M961" t="s">
        <v>5586</v>
      </c>
      <c r="N961" t="s">
        <v>5587</v>
      </c>
      <c r="O961" t="s">
        <v>9093</v>
      </c>
      <c r="P961" t="s">
        <v>9094</v>
      </c>
    </row>
    <row r="962" spans="1:16" x14ac:dyDescent="0.3">
      <c r="A962" t="s">
        <v>1969</v>
      </c>
      <c r="B962" t="s">
        <v>1970</v>
      </c>
      <c r="C962" t="s">
        <v>6990</v>
      </c>
      <c r="D962" s="2">
        <v>1565</v>
      </c>
      <c r="E962" s="3">
        <v>2999</v>
      </c>
      <c r="F962" s="4">
        <v>0.48</v>
      </c>
      <c r="G962">
        <v>4</v>
      </c>
      <c r="H962" s="3">
        <v>11113</v>
      </c>
      <c r="I962" t="s">
        <v>9095</v>
      </c>
      <c r="J962" t="s">
        <v>9096</v>
      </c>
      <c r="K962" t="s">
        <v>9097</v>
      </c>
      <c r="L962" t="s">
        <v>9098</v>
      </c>
      <c r="M962" t="s">
        <v>9099</v>
      </c>
      <c r="N962" t="s">
        <v>9100</v>
      </c>
      <c r="O962" t="s">
        <v>9101</v>
      </c>
      <c r="P962" t="s">
        <v>9102</v>
      </c>
    </row>
    <row r="963" spans="1:16" x14ac:dyDescent="0.3">
      <c r="A963" t="s">
        <v>844</v>
      </c>
      <c r="B963" t="s">
        <v>845</v>
      </c>
      <c r="C963" t="s">
        <v>6759</v>
      </c>
      <c r="D963" s="2">
        <v>326</v>
      </c>
      <c r="E963">
        <v>799</v>
      </c>
      <c r="F963" s="4">
        <v>0.59</v>
      </c>
      <c r="G963">
        <v>4.4000000000000004</v>
      </c>
      <c r="H963" s="3">
        <v>10773</v>
      </c>
      <c r="I963" t="s">
        <v>9103</v>
      </c>
      <c r="J963" t="s">
        <v>9104</v>
      </c>
      <c r="K963" t="s">
        <v>9105</v>
      </c>
      <c r="L963" t="s">
        <v>9106</v>
      </c>
      <c r="M963" t="s">
        <v>9107</v>
      </c>
      <c r="N963" t="s">
        <v>9108</v>
      </c>
      <c r="O963" t="s">
        <v>9109</v>
      </c>
      <c r="P963" t="s">
        <v>9110</v>
      </c>
    </row>
    <row r="964" spans="1:16" x14ac:dyDescent="0.3">
      <c r="A964" t="s">
        <v>1194</v>
      </c>
      <c r="B964" t="s">
        <v>1195</v>
      </c>
      <c r="C964" t="s">
        <v>6277</v>
      </c>
      <c r="D964" s="2">
        <v>120</v>
      </c>
      <c r="E964">
        <v>999</v>
      </c>
      <c r="F964" s="4">
        <v>0.88</v>
      </c>
      <c r="G964">
        <v>3.9</v>
      </c>
      <c r="H964" s="3">
        <v>6491</v>
      </c>
      <c r="I964" t="s">
        <v>6278</v>
      </c>
      <c r="J964" t="s">
        <v>6279</v>
      </c>
      <c r="K964" t="s">
        <v>6280</v>
      </c>
      <c r="L964" t="s">
        <v>6281</v>
      </c>
      <c r="M964" t="s">
        <v>6282</v>
      </c>
      <c r="N964" t="s">
        <v>9111</v>
      </c>
      <c r="O964" t="s">
        <v>9112</v>
      </c>
      <c r="P964" t="s">
        <v>9113</v>
      </c>
    </row>
    <row r="965" spans="1:16" x14ac:dyDescent="0.3">
      <c r="A965" t="s">
        <v>490</v>
      </c>
      <c r="B965" t="s">
        <v>491</v>
      </c>
      <c r="C965" t="s">
        <v>6723</v>
      </c>
      <c r="D965" s="2">
        <v>657</v>
      </c>
      <c r="E965">
        <v>999</v>
      </c>
      <c r="F965" s="4">
        <v>0.34</v>
      </c>
      <c r="G965">
        <v>4.3</v>
      </c>
      <c r="H965" s="3">
        <v>13944</v>
      </c>
      <c r="I965" t="s">
        <v>9114</v>
      </c>
      <c r="J965" t="s">
        <v>9115</v>
      </c>
      <c r="K965" t="s">
        <v>9116</v>
      </c>
      <c r="L965" t="s">
        <v>9117</v>
      </c>
      <c r="M965" t="s">
        <v>9118</v>
      </c>
      <c r="N965" t="s">
        <v>9119</v>
      </c>
      <c r="O965" t="s">
        <v>9120</v>
      </c>
      <c r="P965" t="s">
        <v>9121</v>
      </c>
    </row>
    <row r="966" spans="1:16" x14ac:dyDescent="0.3">
      <c r="A966" t="s">
        <v>193</v>
      </c>
      <c r="B966" t="s">
        <v>194</v>
      </c>
      <c r="C966" t="s">
        <v>6901</v>
      </c>
      <c r="D966" s="2">
        <v>1995</v>
      </c>
      <c r="E966" s="3">
        <v>2895</v>
      </c>
      <c r="F966" s="4">
        <v>0.31</v>
      </c>
      <c r="G966">
        <v>4.5999999999999996</v>
      </c>
      <c r="H966" s="3">
        <v>10760</v>
      </c>
      <c r="I966" t="s">
        <v>9122</v>
      </c>
      <c r="J966" t="s">
        <v>9123</v>
      </c>
      <c r="K966" t="s">
        <v>9124</v>
      </c>
      <c r="L966" t="s">
        <v>9125</v>
      </c>
      <c r="M966" t="s">
        <v>9126</v>
      </c>
      <c r="N966" t="s">
        <v>9127</v>
      </c>
      <c r="O966" t="s">
        <v>9128</v>
      </c>
      <c r="P966" t="s">
        <v>9129</v>
      </c>
    </row>
    <row r="967" spans="1:16" x14ac:dyDescent="0.3">
      <c r="A967" t="s">
        <v>520</v>
      </c>
      <c r="B967" t="s">
        <v>521</v>
      </c>
      <c r="C967" t="s">
        <v>7063</v>
      </c>
      <c r="D967" s="2">
        <v>1500</v>
      </c>
      <c r="E967" s="3">
        <v>1500</v>
      </c>
      <c r="F967" s="4">
        <v>0</v>
      </c>
      <c r="G967">
        <v>4.4000000000000004</v>
      </c>
      <c r="H967" s="3">
        <v>25996</v>
      </c>
      <c r="I967" t="s">
        <v>9130</v>
      </c>
      <c r="J967" t="s">
        <v>9131</v>
      </c>
      <c r="K967" t="s">
        <v>9132</v>
      </c>
      <c r="L967" t="s">
        <v>9133</v>
      </c>
      <c r="M967" t="s">
        <v>9134</v>
      </c>
      <c r="N967" t="s">
        <v>9135</v>
      </c>
      <c r="O967" t="s">
        <v>9136</v>
      </c>
      <c r="P967" t="s">
        <v>9137</v>
      </c>
    </row>
    <row r="968" spans="1:16" x14ac:dyDescent="0.3">
      <c r="A968" t="s">
        <v>285</v>
      </c>
      <c r="B968" t="s">
        <v>286</v>
      </c>
      <c r="C968" t="s">
        <v>6625</v>
      </c>
      <c r="D968" s="2">
        <v>2640</v>
      </c>
      <c r="E968" s="3">
        <v>3195</v>
      </c>
      <c r="F968" s="4">
        <v>0.17</v>
      </c>
      <c r="G968">
        <v>4.5</v>
      </c>
      <c r="H968" s="3">
        <v>16146</v>
      </c>
      <c r="I968" t="s">
        <v>9138</v>
      </c>
      <c r="J968" t="s">
        <v>9139</v>
      </c>
      <c r="K968" t="s">
        <v>9140</v>
      </c>
      <c r="L968" t="s">
        <v>9141</v>
      </c>
      <c r="M968" t="s">
        <v>9142</v>
      </c>
      <c r="N968" t="s">
        <v>9143</v>
      </c>
      <c r="O968" t="s">
        <v>9144</v>
      </c>
      <c r="P968" t="s">
        <v>9145</v>
      </c>
    </row>
    <row r="969" spans="1:16" x14ac:dyDescent="0.3">
      <c r="A969" t="s">
        <v>388</v>
      </c>
      <c r="B969" t="s">
        <v>389</v>
      </c>
      <c r="C969" t="s">
        <v>8492</v>
      </c>
      <c r="D969" s="2">
        <v>5299</v>
      </c>
      <c r="E969" s="3">
        <v>6355</v>
      </c>
      <c r="F969" s="4">
        <v>0.17</v>
      </c>
      <c r="G969">
        <v>3.9</v>
      </c>
      <c r="H969" s="3">
        <v>8280</v>
      </c>
      <c r="I969" t="s">
        <v>9146</v>
      </c>
      <c r="J969" t="s">
        <v>9147</v>
      </c>
      <c r="K969" t="s">
        <v>9148</v>
      </c>
      <c r="L969" t="s">
        <v>9149</v>
      </c>
      <c r="M969" t="s">
        <v>9150</v>
      </c>
      <c r="N969" t="s">
        <v>9151</v>
      </c>
      <c r="O969" t="s">
        <v>9152</v>
      </c>
      <c r="P969" t="s">
        <v>9153</v>
      </c>
    </row>
    <row r="970" spans="1:16" x14ac:dyDescent="0.3">
      <c r="A970" t="s">
        <v>2080</v>
      </c>
      <c r="B970" t="s">
        <v>2081</v>
      </c>
      <c r="C970" t="s">
        <v>2750</v>
      </c>
      <c r="D970" s="2">
        <v>263</v>
      </c>
      <c r="E970">
        <v>699</v>
      </c>
      <c r="F970" s="4">
        <v>0.62</v>
      </c>
      <c r="G970">
        <v>4.0999999999999996</v>
      </c>
      <c r="H970">
        <v>450</v>
      </c>
      <c r="I970" t="s">
        <v>3229</v>
      </c>
      <c r="J970" t="s">
        <v>3230</v>
      </c>
      <c r="K970" t="s">
        <v>3231</v>
      </c>
      <c r="L970" t="s">
        <v>3232</v>
      </c>
      <c r="M970" t="s">
        <v>3233</v>
      </c>
      <c r="N970" t="s">
        <v>3234</v>
      </c>
      <c r="O970" t="s">
        <v>3235</v>
      </c>
      <c r="P970" t="s">
        <v>9154</v>
      </c>
    </row>
    <row r="971" spans="1:16" x14ac:dyDescent="0.3">
      <c r="A971" t="s">
        <v>582</v>
      </c>
      <c r="B971" t="s">
        <v>583</v>
      </c>
      <c r="C971" t="s">
        <v>8906</v>
      </c>
      <c r="D971" s="2">
        <v>1990</v>
      </c>
      <c r="E971" s="3">
        <v>2999</v>
      </c>
      <c r="F971" s="4">
        <v>0.34</v>
      </c>
      <c r="G971">
        <v>4.3</v>
      </c>
      <c r="H971" s="3">
        <v>14237</v>
      </c>
      <c r="I971" t="s">
        <v>9155</v>
      </c>
      <c r="J971" t="s">
        <v>9156</v>
      </c>
      <c r="K971" t="s">
        <v>9157</v>
      </c>
      <c r="L971" t="s">
        <v>9158</v>
      </c>
      <c r="M971" t="s">
        <v>9159</v>
      </c>
      <c r="N971" t="s">
        <v>9160</v>
      </c>
      <c r="O971" t="s">
        <v>9161</v>
      </c>
      <c r="P971" t="s">
        <v>9162</v>
      </c>
    </row>
    <row r="972" spans="1:16" x14ac:dyDescent="0.3">
      <c r="A972" t="s">
        <v>31</v>
      </c>
      <c r="B972" t="s">
        <v>32</v>
      </c>
      <c r="C972" t="s">
        <v>9163</v>
      </c>
      <c r="D972" s="2">
        <v>1289</v>
      </c>
      <c r="E972" s="3">
        <v>1499</v>
      </c>
      <c r="F972" s="4">
        <v>0.14000000000000001</v>
      </c>
      <c r="G972">
        <v>4.5</v>
      </c>
      <c r="H972" s="3">
        <v>20668</v>
      </c>
      <c r="I972" t="s">
        <v>9164</v>
      </c>
      <c r="J972" t="s">
        <v>9165</v>
      </c>
      <c r="K972" t="s">
        <v>9166</v>
      </c>
      <c r="L972" t="s">
        <v>9167</v>
      </c>
      <c r="M972" t="s">
        <v>9168</v>
      </c>
      <c r="N972" t="s">
        <v>9169</v>
      </c>
      <c r="O972" t="s">
        <v>9170</v>
      </c>
      <c r="P972" t="s">
        <v>9171</v>
      </c>
    </row>
    <row r="973" spans="1:16" x14ac:dyDescent="0.3">
      <c r="A973" t="s">
        <v>1158</v>
      </c>
      <c r="B973" t="s">
        <v>1159</v>
      </c>
      <c r="C973" t="s">
        <v>7669</v>
      </c>
      <c r="D973" s="2">
        <v>165</v>
      </c>
      <c r="E973">
        <v>165</v>
      </c>
      <c r="F973" s="4">
        <v>0</v>
      </c>
      <c r="G973">
        <v>4.5</v>
      </c>
      <c r="H973" s="3">
        <v>1674</v>
      </c>
      <c r="I973" t="s">
        <v>9172</v>
      </c>
      <c r="J973" t="s">
        <v>9173</v>
      </c>
      <c r="K973" t="s">
        <v>9174</v>
      </c>
      <c r="L973" t="s">
        <v>9175</v>
      </c>
      <c r="M973" t="s">
        <v>9176</v>
      </c>
      <c r="N973" t="s">
        <v>9177</v>
      </c>
      <c r="O973" t="s">
        <v>9178</v>
      </c>
      <c r="P973" t="s">
        <v>9179</v>
      </c>
    </row>
    <row r="974" spans="1:16" x14ac:dyDescent="0.3">
      <c r="A974" t="s">
        <v>744</v>
      </c>
      <c r="B974" t="s">
        <v>745</v>
      </c>
      <c r="C974" t="s">
        <v>8184</v>
      </c>
      <c r="D974" s="2">
        <v>1699</v>
      </c>
      <c r="E974" s="3">
        <v>3499</v>
      </c>
      <c r="F974" s="4">
        <v>0.51</v>
      </c>
      <c r="G974">
        <v>3.6</v>
      </c>
      <c r="H974" s="3">
        <v>7689</v>
      </c>
      <c r="I974" t="s">
        <v>9180</v>
      </c>
      <c r="J974" t="s">
        <v>9181</v>
      </c>
      <c r="K974" t="s">
        <v>9182</v>
      </c>
      <c r="L974" t="s">
        <v>9183</v>
      </c>
      <c r="M974" t="s">
        <v>9184</v>
      </c>
      <c r="N974" t="s">
        <v>9185</v>
      </c>
      <c r="O974" t="s">
        <v>9186</v>
      </c>
      <c r="P974" t="s">
        <v>9187</v>
      </c>
    </row>
    <row r="975" spans="1:16" x14ac:dyDescent="0.3">
      <c r="A975" t="s">
        <v>990</v>
      </c>
      <c r="B975" t="s">
        <v>991</v>
      </c>
      <c r="C975" t="s">
        <v>7371</v>
      </c>
      <c r="D975" s="2">
        <v>2299</v>
      </c>
      <c r="E975" s="3">
        <v>7500</v>
      </c>
      <c r="F975" s="4">
        <v>0.69</v>
      </c>
      <c r="G975">
        <v>4.0999999999999996</v>
      </c>
      <c r="H975" s="3">
        <v>5554</v>
      </c>
      <c r="I975" t="s">
        <v>9188</v>
      </c>
      <c r="J975" t="s">
        <v>9189</v>
      </c>
      <c r="K975" t="s">
        <v>9190</v>
      </c>
      <c r="L975" t="s">
        <v>9191</v>
      </c>
      <c r="M975" t="s">
        <v>9192</v>
      </c>
      <c r="N975" t="s">
        <v>9193</v>
      </c>
      <c r="O975" t="s">
        <v>9194</v>
      </c>
      <c r="P975" t="s">
        <v>9195</v>
      </c>
    </row>
    <row r="976" spans="1:16" x14ac:dyDescent="0.3">
      <c r="A976" t="s">
        <v>363</v>
      </c>
      <c r="B976" t="s">
        <v>364</v>
      </c>
      <c r="C976" t="s">
        <v>2750</v>
      </c>
      <c r="D976" s="2">
        <v>219</v>
      </c>
      <c r="E976">
        <v>700</v>
      </c>
      <c r="F976" s="4">
        <v>0.69</v>
      </c>
      <c r="G976">
        <v>4.3</v>
      </c>
      <c r="H976" s="3">
        <v>20053</v>
      </c>
      <c r="I976" t="s">
        <v>3254</v>
      </c>
      <c r="J976" t="s">
        <v>3255</v>
      </c>
      <c r="K976" t="s">
        <v>3256</v>
      </c>
      <c r="L976" t="s">
        <v>3257</v>
      </c>
      <c r="M976" t="s">
        <v>3258</v>
      </c>
      <c r="N976" t="s">
        <v>3259</v>
      </c>
      <c r="O976" t="s">
        <v>3260</v>
      </c>
      <c r="P976" t="s">
        <v>9196</v>
      </c>
    </row>
    <row r="977" spans="1:16" x14ac:dyDescent="0.3">
      <c r="A977" t="s">
        <v>1496</v>
      </c>
      <c r="B977" t="s">
        <v>1497</v>
      </c>
      <c r="C977" t="s">
        <v>7310</v>
      </c>
      <c r="D977" s="2">
        <v>39</v>
      </c>
      <c r="E977">
        <v>39</v>
      </c>
      <c r="F977" s="4">
        <v>0</v>
      </c>
      <c r="G977">
        <v>3.8</v>
      </c>
      <c r="H977" s="3">
        <v>3344</v>
      </c>
      <c r="I977" t="s">
        <v>9197</v>
      </c>
      <c r="J977" t="s">
        <v>9198</v>
      </c>
      <c r="K977" t="s">
        <v>9199</v>
      </c>
      <c r="L977" t="s">
        <v>9200</v>
      </c>
      <c r="M977" t="s">
        <v>9201</v>
      </c>
      <c r="N977" t="s">
        <v>9202</v>
      </c>
      <c r="O977" t="s">
        <v>9203</v>
      </c>
      <c r="P977" t="s">
        <v>9204</v>
      </c>
    </row>
    <row r="978" spans="1:16" x14ac:dyDescent="0.3">
      <c r="A978" t="s">
        <v>2238</v>
      </c>
      <c r="B978" t="s">
        <v>2239</v>
      </c>
      <c r="C978" t="s">
        <v>9205</v>
      </c>
      <c r="D978" s="2">
        <v>26999</v>
      </c>
      <c r="E978" s="3">
        <v>37999</v>
      </c>
      <c r="F978" s="4">
        <v>0.28999999999999998</v>
      </c>
      <c r="G978">
        <v>4.5999999999999996</v>
      </c>
      <c r="H978" s="3">
        <v>2886</v>
      </c>
      <c r="I978" t="s">
        <v>9206</v>
      </c>
      <c r="J978" t="s">
        <v>9207</v>
      </c>
      <c r="K978" t="s">
        <v>9208</v>
      </c>
      <c r="L978" t="s">
        <v>9209</v>
      </c>
      <c r="M978" t="s">
        <v>9210</v>
      </c>
      <c r="N978" t="s">
        <v>9211</v>
      </c>
      <c r="O978" t="s">
        <v>9212</v>
      </c>
      <c r="P978" t="s">
        <v>9213</v>
      </c>
    </row>
    <row r="979" spans="1:16" x14ac:dyDescent="0.3">
      <c r="A979" t="s">
        <v>1096</v>
      </c>
      <c r="B979" t="s">
        <v>1097</v>
      </c>
      <c r="C979" t="s">
        <v>5119</v>
      </c>
      <c r="D979" s="2">
        <v>1490</v>
      </c>
      <c r="E979" s="3">
        <v>1990</v>
      </c>
      <c r="F979" s="4">
        <v>0.25</v>
      </c>
      <c r="G979">
        <v>4.0999999999999996</v>
      </c>
      <c r="H979" s="3">
        <v>98250</v>
      </c>
      <c r="I979" t="s">
        <v>9214</v>
      </c>
      <c r="J979" t="s">
        <v>9215</v>
      </c>
      <c r="K979" t="s">
        <v>9216</v>
      </c>
      <c r="L979" t="s">
        <v>9217</v>
      </c>
      <c r="M979" t="s">
        <v>9218</v>
      </c>
      <c r="N979" t="s">
        <v>9219</v>
      </c>
      <c r="O979" t="s">
        <v>9220</v>
      </c>
      <c r="P979" t="s">
        <v>9221</v>
      </c>
    </row>
    <row r="980" spans="1:16" x14ac:dyDescent="0.3">
      <c r="A980" t="s">
        <v>2648</v>
      </c>
      <c r="B980" t="s">
        <v>2649</v>
      </c>
      <c r="C980" t="s">
        <v>6517</v>
      </c>
      <c r="D980" s="2">
        <v>398</v>
      </c>
      <c r="E980" s="3">
        <v>1949</v>
      </c>
      <c r="F980" s="4">
        <v>0.8</v>
      </c>
      <c r="G980">
        <v>4</v>
      </c>
      <c r="H980">
        <v>75</v>
      </c>
      <c r="I980" t="s">
        <v>9222</v>
      </c>
      <c r="J980" t="s">
        <v>9223</v>
      </c>
      <c r="K980" t="s">
        <v>9224</v>
      </c>
      <c r="L980" t="s">
        <v>9225</v>
      </c>
      <c r="M980" t="s">
        <v>9226</v>
      </c>
      <c r="N980" t="s">
        <v>9227</v>
      </c>
      <c r="O980" t="s">
        <v>9228</v>
      </c>
      <c r="P980" t="s">
        <v>9229</v>
      </c>
    </row>
    <row r="981" spans="1:16" x14ac:dyDescent="0.3">
      <c r="A981" t="s">
        <v>2525</v>
      </c>
      <c r="B981" t="s">
        <v>2526</v>
      </c>
      <c r="C981" t="s">
        <v>2750</v>
      </c>
      <c r="D981" s="2">
        <v>349</v>
      </c>
      <c r="E981">
        <v>899</v>
      </c>
      <c r="F981" s="4">
        <v>0.61</v>
      </c>
      <c r="G981">
        <v>4.5</v>
      </c>
      <c r="H981">
        <v>149</v>
      </c>
      <c r="I981" t="s">
        <v>3262</v>
      </c>
      <c r="J981" t="s">
        <v>3263</v>
      </c>
      <c r="K981" t="s">
        <v>3264</v>
      </c>
      <c r="L981" t="s">
        <v>3265</v>
      </c>
      <c r="M981" t="s">
        <v>3266</v>
      </c>
      <c r="N981" t="s">
        <v>9230</v>
      </c>
      <c r="O981" t="s">
        <v>9231</v>
      </c>
      <c r="P981" t="s">
        <v>9232</v>
      </c>
    </row>
    <row r="982" spans="1:16" x14ac:dyDescent="0.3">
      <c r="A982" t="s">
        <v>453</v>
      </c>
      <c r="B982" t="s">
        <v>454</v>
      </c>
      <c r="C982" t="s">
        <v>8184</v>
      </c>
      <c r="D982" s="2">
        <v>770</v>
      </c>
      <c r="E982" s="3">
        <v>1547</v>
      </c>
      <c r="F982" s="4">
        <v>0.5</v>
      </c>
      <c r="G982">
        <v>4.3</v>
      </c>
      <c r="H982" s="3">
        <v>2585</v>
      </c>
      <c r="I982" t="s">
        <v>9233</v>
      </c>
      <c r="J982" t="s">
        <v>9234</v>
      </c>
      <c r="K982" t="s">
        <v>9235</v>
      </c>
      <c r="L982" t="s">
        <v>9236</v>
      </c>
      <c r="M982" t="s">
        <v>9237</v>
      </c>
      <c r="N982" t="s">
        <v>9238</v>
      </c>
      <c r="O982" t="s">
        <v>9239</v>
      </c>
      <c r="P982" t="s">
        <v>9240</v>
      </c>
    </row>
    <row r="983" spans="1:16" x14ac:dyDescent="0.3">
      <c r="A983" t="s">
        <v>1414</v>
      </c>
      <c r="B983" t="s">
        <v>1415</v>
      </c>
      <c r="C983" t="s">
        <v>5452</v>
      </c>
      <c r="D983" s="2">
        <v>279</v>
      </c>
      <c r="E983" s="3">
        <v>1299</v>
      </c>
      <c r="F983" s="4">
        <v>0.79</v>
      </c>
      <c r="G983">
        <v>4</v>
      </c>
      <c r="H983" s="3">
        <v>5072</v>
      </c>
      <c r="I983" t="s">
        <v>9241</v>
      </c>
      <c r="J983" t="s">
        <v>9242</v>
      </c>
      <c r="K983" t="s">
        <v>9243</v>
      </c>
      <c r="L983" t="s">
        <v>9244</v>
      </c>
      <c r="M983" t="s">
        <v>9245</v>
      </c>
      <c r="N983" t="s">
        <v>9246</v>
      </c>
      <c r="O983" t="s">
        <v>9247</v>
      </c>
      <c r="P983" t="s">
        <v>9248</v>
      </c>
    </row>
    <row r="984" spans="1:16" x14ac:dyDescent="0.3">
      <c r="A984" t="s">
        <v>832</v>
      </c>
      <c r="B984" t="s">
        <v>833</v>
      </c>
      <c r="C984" t="s">
        <v>9249</v>
      </c>
      <c r="D984" s="2">
        <v>249</v>
      </c>
      <c r="E984">
        <v>599</v>
      </c>
      <c r="F984" s="4">
        <v>0.57999999999999996</v>
      </c>
      <c r="G984">
        <v>4.5</v>
      </c>
      <c r="H984" s="3">
        <v>5985</v>
      </c>
      <c r="I984" t="s">
        <v>9250</v>
      </c>
      <c r="J984" t="s">
        <v>9251</v>
      </c>
      <c r="K984" t="s">
        <v>9252</v>
      </c>
      <c r="L984" t="s">
        <v>9253</v>
      </c>
      <c r="M984" t="s">
        <v>9254</v>
      </c>
      <c r="N984" t="s">
        <v>9255</v>
      </c>
      <c r="O984" t="s">
        <v>9256</v>
      </c>
      <c r="P984" t="s">
        <v>9257</v>
      </c>
    </row>
    <row r="985" spans="1:16" x14ac:dyDescent="0.3">
      <c r="A985" t="s">
        <v>1460</v>
      </c>
      <c r="B985" t="s">
        <v>1461</v>
      </c>
      <c r="C985" t="s">
        <v>2750</v>
      </c>
      <c r="D985" s="2">
        <v>115</v>
      </c>
      <c r="E985">
        <v>499</v>
      </c>
      <c r="F985" s="4">
        <v>0.77</v>
      </c>
      <c r="G985">
        <v>4</v>
      </c>
      <c r="H985" s="3">
        <v>7732</v>
      </c>
      <c r="I985" t="s">
        <v>3281</v>
      </c>
      <c r="J985" t="s">
        <v>3282</v>
      </c>
      <c r="K985" t="s">
        <v>3283</v>
      </c>
      <c r="L985" t="s">
        <v>3284</v>
      </c>
      <c r="M985" t="s">
        <v>3285</v>
      </c>
      <c r="N985" t="s">
        <v>3286</v>
      </c>
      <c r="O985" t="s">
        <v>3287</v>
      </c>
      <c r="P985" t="s">
        <v>9258</v>
      </c>
    </row>
    <row r="986" spans="1:16" x14ac:dyDescent="0.3">
      <c r="A986" t="s">
        <v>171</v>
      </c>
      <c r="B986" t="s">
        <v>172</v>
      </c>
      <c r="C986" t="s">
        <v>9259</v>
      </c>
      <c r="D986" s="2">
        <v>230</v>
      </c>
      <c r="E986">
        <v>230</v>
      </c>
      <c r="F986" s="4">
        <v>0</v>
      </c>
      <c r="G986">
        <v>4.5</v>
      </c>
      <c r="H986" s="3">
        <v>9427</v>
      </c>
      <c r="I986" t="s">
        <v>9260</v>
      </c>
      <c r="J986" t="s">
        <v>9261</v>
      </c>
      <c r="K986" t="s">
        <v>9262</v>
      </c>
      <c r="L986" t="s">
        <v>9263</v>
      </c>
      <c r="M986" t="s">
        <v>9264</v>
      </c>
      <c r="N986" t="s">
        <v>9265</v>
      </c>
      <c r="O986" t="s">
        <v>9266</v>
      </c>
      <c r="P986" t="s">
        <v>9267</v>
      </c>
    </row>
    <row r="987" spans="1:16" x14ac:dyDescent="0.3">
      <c r="A987" t="s">
        <v>2113</v>
      </c>
      <c r="B987" t="s">
        <v>2114</v>
      </c>
      <c r="C987" t="s">
        <v>2750</v>
      </c>
      <c r="D987" s="2">
        <v>399</v>
      </c>
      <c r="E987">
        <v>999</v>
      </c>
      <c r="F987" s="4">
        <v>0.6</v>
      </c>
      <c r="G987">
        <v>4.0999999999999996</v>
      </c>
      <c r="H987" s="3">
        <v>1780</v>
      </c>
      <c r="I987" t="s">
        <v>3289</v>
      </c>
      <c r="J987" t="s">
        <v>3290</v>
      </c>
      <c r="K987" t="s">
        <v>3291</v>
      </c>
      <c r="L987" t="s">
        <v>3292</v>
      </c>
      <c r="M987" t="s">
        <v>3293</v>
      </c>
      <c r="N987" t="s">
        <v>3294</v>
      </c>
      <c r="O987" t="s">
        <v>3295</v>
      </c>
      <c r="P987" t="s">
        <v>9268</v>
      </c>
    </row>
    <row r="988" spans="1:16" x14ac:dyDescent="0.3">
      <c r="A988" t="s">
        <v>1108</v>
      </c>
      <c r="B988" t="s">
        <v>1109</v>
      </c>
      <c r="C988" t="s">
        <v>6901</v>
      </c>
      <c r="D988" s="2">
        <v>599</v>
      </c>
      <c r="E988">
        <v>700</v>
      </c>
      <c r="F988" s="4">
        <v>0.14000000000000001</v>
      </c>
      <c r="G988">
        <v>4.3</v>
      </c>
      <c r="H988" s="3">
        <v>2301</v>
      </c>
      <c r="I988" t="s">
        <v>9269</v>
      </c>
      <c r="J988" t="s">
        <v>9270</v>
      </c>
      <c r="K988" t="s">
        <v>9271</v>
      </c>
      <c r="L988" t="s">
        <v>9272</v>
      </c>
      <c r="M988" t="s">
        <v>9273</v>
      </c>
      <c r="N988" t="s">
        <v>9274</v>
      </c>
      <c r="O988" t="s">
        <v>9275</v>
      </c>
      <c r="P988" t="s">
        <v>9276</v>
      </c>
    </row>
    <row r="989" spans="1:16" x14ac:dyDescent="0.3">
      <c r="A989" t="s">
        <v>731</v>
      </c>
      <c r="B989" t="s">
        <v>732</v>
      </c>
      <c r="C989" t="s">
        <v>9277</v>
      </c>
      <c r="D989" s="2">
        <v>598</v>
      </c>
      <c r="E989" s="3">
        <v>1150</v>
      </c>
      <c r="F989" s="4">
        <v>0.48</v>
      </c>
      <c r="G989">
        <v>4.0999999999999996</v>
      </c>
      <c r="H989" s="3">
        <v>2535</v>
      </c>
      <c r="I989" t="s">
        <v>9278</v>
      </c>
      <c r="J989" t="s">
        <v>9279</v>
      </c>
      <c r="K989" t="s">
        <v>9280</v>
      </c>
      <c r="L989" t="s">
        <v>9281</v>
      </c>
      <c r="M989" t="s">
        <v>9282</v>
      </c>
      <c r="N989" t="s">
        <v>9283</v>
      </c>
      <c r="O989" t="s">
        <v>9284</v>
      </c>
      <c r="P989" t="s">
        <v>9285</v>
      </c>
    </row>
    <row r="990" spans="1:16" x14ac:dyDescent="0.3">
      <c r="A990" t="s">
        <v>2074</v>
      </c>
      <c r="B990" t="s">
        <v>2075</v>
      </c>
      <c r="C990" t="s">
        <v>7445</v>
      </c>
      <c r="D990" s="2">
        <v>399</v>
      </c>
      <c r="E990" s="3">
        <v>1499</v>
      </c>
      <c r="F990" s="4">
        <v>0.73</v>
      </c>
      <c r="G990">
        <v>4</v>
      </c>
      <c r="H990">
        <v>691</v>
      </c>
      <c r="I990" t="s">
        <v>9286</v>
      </c>
      <c r="J990" t="s">
        <v>9287</v>
      </c>
      <c r="K990" t="s">
        <v>9288</v>
      </c>
      <c r="L990" t="s">
        <v>9289</v>
      </c>
      <c r="M990" t="s">
        <v>9290</v>
      </c>
      <c r="N990" t="s">
        <v>9291</v>
      </c>
      <c r="O990" t="s">
        <v>9292</v>
      </c>
      <c r="P990" t="s">
        <v>9293</v>
      </c>
    </row>
    <row r="991" spans="1:16" x14ac:dyDescent="0.3">
      <c r="A991" t="s">
        <v>1766</v>
      </c>
      <c r="B991" t="s">
        <v>1767</v>
      </c>
      <c r="C991" t="s">
        <v>6517</v>
      </c>
      <c r="D991" s="2">
        <v>499</v>
      </c>
      <c r="E991" s="3">
        <v>1299</v>
      </c>
      <c r="F991" s="4">
        <v>0.62</v>
      </c>
      <c r="G991">
        <v>4.0999999999999996</v>
      </c>
      <c r="H991" s="3">
        <v>2740</v>
      </c>
      <c r="I991" t="s">
        <v>9294</v>
      </c>
      <c r="J991" t="s">
        <v>9295</v>
      </c>
      <c r="K991" t="s">
        <v>9296</v>
      </c>
      <c r="L991" t="s">
        <v>9297</v>
      </c>
      <c r="M991" t="s">
        <v>9298</v>
      </c>
      <c r="N991" t="s">
        <v>9299</v>
      </c>
      <c r="O991" t="s">
        <v>9300</v>
      </c>
      <c r="P991" t="s">
        <v>9301</v>
      </c>
    </row>
    <row r="992" spans="1:16" x14ac:dyDescent="0.3">
      <c r="A992" t="s">
        <v>1800</v>
      </c>
      <c r="B992" t="s">
        <v>1801</v>
      </c>
      <c r="C992" t="s">
        <v>2750</v>
      </c>
      <c r="D992" s="2">
        <v>199</v>
      </c>
      <c r="E992">
        <v>499</v>
      </c>
      <c r="F992" s="4">
        <v>0.6</v>
      </c>
      <c r="G992">
        <v>4.0999999999999996</v>
      </c>
      <c r="H992">
        <v>602</v>
      </c>
      <c r="I992" t="s">
        <v>3297</v>
      </c>
      <c r="J992" t="s">
        <v>3298</v>
      </c>
      <c r="K992" t="s">
        <v>3299</v>
      </c>
      <c r="L992" t="s">
        <v>3300</v>
      </c>
      <c r="M992" t="s">
        <v>3301</v>
      </c>
      <c r="N992" t="s">
        <v>3302</v>
      </c>
      <c r="O992" t="s">
        <v>9302</v>
      </c>
      <c r="P992" t="s">
        <v>9303</v>
      </c>
    </row>
    <row r="993" spans="1:16" x14ac:dyDescent="0.3">
      <c r="A993" t="s">
        <v>1760</v>
      </c>
      <c r="B993" t="s">
        <v>1761</v>
      </c>
      <c r="C993" t="s">
        <v>6491</v>
      </c>
      <c r="D993" s="2">
        <v>579</v>
      </c>
      <c r="E993" s="3">
        <v>1090</v>
      </c>
      <c r="F993" s="4">
        <v>0.47</v>
      </c>
      <c r="G993">
        <v>4.4000000000000004</v>
      </c>
      <c r="H993" s="3">
        <v>3482</v>
      </c>
      <c r="I993" t="s">
        <v>9304</v>
      </c>
      <c r="J993" t="s">
        <v>9305</v>
      </c>
      <c r="K993" t="s">
        <v>9306</v>
      </c>
      <c r="L993" t="s">
        <v>9307</v>
      </c>
      <c r="M993" t="s">
        <v>9308</v>
      </c>
      <c r="N993" t="s">
        <v>9309</v>
      </c>
      <c r="O993" t="s">
        <v>9310</v>
      </c>
      <c r="P993" t="s">
        <v>9311</v>
      </c>
    </row>
    <row r="994" spans="1:16" x14ac:dyDescent="0.3">
      <c r="A994" t="s">
        <v>2262</v>
      </c>
      <c r="B994" t="s">
        <v>2263</v>
      </c>
      <c r="C994" t="s">
        <v>2750</v>
      </c>
      <c r="D994" s="2">
        <v>179</v>
      </c>
      <c r="E994">
        <v>399</v>
      </c>
      <c r="F994" s="4">
        <v>0.55000000000000004</v>
      </c>
      <c r="G994">
        <v>4</v>
      </c>
      <c r="H994" s="3">
        <v>1423</v>
      </c>
      <c r="I994" t="s">
        <v>3305</v>
      </c>
      <c r="J994" t="s">
        <v>3306</v>
      </c>
      <c r="K994" t="s">
        <v>3307</v>
      </c>
      <c r="L994" t="s">
        <v>3308</v>
      </c>
      <c r="M994" t="s">
        <v>3309</v>
      </c>
      <c r="N994" t="s">
        <v>3310</v>
      </c>
      <c r="O994" t="s">
        <v>9312</v>
      </c>
      <c r="P994" t="s">
        <v>9313</v>
      </c>
    </row>
    <row r="995" spans="1:16" x14ac:dyDescent="0.3">
      <c r="A995" t="s">
        <v>233</v>
      </c>
      <c r="B995" t="s">
        <v>234</v>
      </c>
      <c r="C995" t="s">
        <v>9314</v>
      </c>
      <c r="D995" s="2">
        <v>90</v>
      </c>
      <c r="E995">
        <v>100</v>
      </c>
      <c r="F995" s="4">
        <v>0.1</v>
      </c>
      <c r="G995">
        <v>4.0999999999999996</v>
      </c>
      <c r="H995" s="3">
        <v>6199</v>
      </c>
      <c r="I995" t="s">
        <v>9315</v>
      </c>
      <c r="J995" t="s">
        <v>9316</v>
      </c>
      <c r="K995" t="s">
        <v>9317</v>
      </c>
      <c r="L995" t="s">
        <v>9318</v>
      </c>
      <c r="M995" t="s">
        <v>9319</v>
      </c>
      <c r="N995" t="s">
        <v>9320</v>
      </c>
      <c r="O995" t="s">
        <v>9321</v>
      </c>
      <c r="P995" t="s">
        <v>9322</v>
      </c>
    </row>
    <row r="996" spans="1:16" x14ac:dyDescent="0.3">
      <c r="A996" t="s">
        <v>1547</v>
      </c>
      <c r="B996" t="s">
        <v>1548</v>
      </c>
      <c r="C996" t="s">
        <v>6517</v>
      </c>
      <c r="D996" s="2">
        <v>899</v>
      </c>
      <c r="E996" s="3">
        <v>1999</v>
      </c>
      <c r="F996" s="4">
        <v>0.55000000000000004</v>
      </c>
      <c r="G996">
        <v>4.4000000000000004</v>
      </c>
      <c r="H996" s="3">
        <v>1667</v>
      </c>
      <c r="I996" t="s">
        <v>9323</v>
      </c>
      <c r="J996" t="s">
        <v>9324</v>
      </c>
      <c r="K996" t="s">
        <v>9325</v>
      </c>
      <c r="L996" t="s">
        <v>9326</v>
      </c>
      <c r="M996" t="s">
        <v>9327</v>
      </c>
      <c r="N996" t="s">
        <v>9328</v>
      </c>
      <c r="O996" t="s">
        <v>9329</v>
      </c>
      <c r="P996" t="s">
        <v>9330</v>
      </c>
    </row>
    <row r="997" spans="1:16" x14ac:dyDescent="0.3">
      <c r="A997" t="s">
        <v>1110</v>
      </c>
      <c r="B997" t="s">
        <v>1111</v>
      </c>
      <c r="C997" t="s">
        <v>8731</v>
      </c>
      <c r="D997" s="2">
        <v>1149</v>
      </c>
      <c r="E997" s="3">
        <v>1800</v>
      </c>
      <c r="F997" s="4">
        <v>0.36</v>
      </c>
      <c r="G997">
        <v>4.3</v>
      </c>
      <c r="H997" s="3">
        <v>4723</v>
      </c>
      <c r="I997" t="s">
        <v>9331</v>
      </c>
      <c r="J997" t="s">
        <v>9332</v>
      </c>
      <c r="K997" t="s">
        <v>9333</v>
      </c>
      <c r="L997" t="s">
        <v>9334</v>
      </c>
      <c r="M997" t="s">
        <v>9335</v>
      </c>
      <c r="N997" t="s">
        <v>9336</v>
      </c>
      <c r="O997" t="s">
        <v>9337</v>
      </c>
      <c r="P997" t="s">
        <v>9338</v>
      </c>
    </row>
    <row r="998" spans="1:16" x14ac:dyDescent="0.3">
      <c r="A998" t="s">
        <v>95</v>
      </c>
      <c r="B998" t="s">
        <v>96</v>
      </c>
      <c r="C998" t="s">
        <v>7610</v>
      </c>
      <c r="D998" s="2">
        <v>249</v>
      </c>
      <c r="E998">
        <v>499</v>
      </c>
      <c r="F998" s="4">
        <v>0.5</v>
      </c>
      <c r="G998">
        <v>4.2</v>
      </c>
      <c r="H998" s="3">
        <v>22860</v>
      </c>
      <c r="I998" t="s">
        <v>9339</v>
      </c>
      <c r="J998" t="s">
        <v>9340</v>
      </c>
      <c r="K998" t="s">
        <v>9341</v>
      </c>
      <c r="L998" t="s">
        <v>9342</v>
      </c>
      <c r="M998" t="s">
        <v>9343</v>
      </c>
      <c r="N998" t="s">
        <v>9344</v>
      </c>
      <c r="O998" t="s">
        <v>9345</v>
      </c>
      <c r="P998" t="s">
        <v>9346</v>
      </c>
    </row>
    <row r="999" spans="1:16" x14ac:dyDescent="0.3">
      <c r="A999" t="s">
        <v>249</v>
      </c>
      <c r="B999" t="s">
        <v>250</v>
      </c>
      <c r="C999" t="s">
        <v>7310</v>
      </c>
      <c r="D999" s="2">
        <v>39</v>
      </c>
      <c r="E999">
        <v>39</v>
      </c>
      <c r="F999" s="4">
        <v>0</v>
      </c>
      <c r="G999">
        <v>3.6</v>
      </c>
      <c r="H999" s="3">
        <v>13572</v>
      </c>
      <c r="I999" t="s">
        <v>9197</v>
      </c>
      <c r="J999" t="s">
        <v>9347</v>
      </c>
      <c r="K999" t="s">
        <v>9348</v>
      </c>
      <c r="L999" t="s">
        <v>9349</v>
      </c>
      <c r="M999" t="s">
        <v>9350</v>
      </c>
      <c r="N999" t="s">
        <v>9351</v>
      </c>
      <c r="O999" t="s">
        <v>9352</v>
      </c>
      <c r="P999" t="s">
        <v>9353</v>
      </c>
    </row>
    <row r="1000" spans="1:16" x14ac:dyDescent="0.3">
      <c r="A1000" t="s">
        <v>107</v>
      </c>
      <c r="B1000" t="s">
        <v>108</v>
      </c>
      <c r="C1000" t="s">
        <v>6807</v>
      </c>
      <c r="D1000" s="2">
        <v>1599</v>
      </c>
      <c r="E1000" s="3">
        <v>3599</v>
      </c>
      <c r="F1000" s="4">
        <v>0.56000000000000005</v>
      </c>
      <c r="G1000">
        <v>4.2</v>
      </c>
      <c r="H1000" s="3">
        <v>16182</v>
      </c>
      <c r="I1000" t="s">
        <v>9354</v>
      </c>
      <c r="J1000" t="s">
        <v>9355</v>
      </c>
      <c r="K1000" t="s">
        <v>9356</v>
      </c>
      <c r="L1000" t="s">
        <v>9357</v>
      </c>
      <c r="M1000" t="s">
        <v>9358</v>
      </c>
      <c r="N1000" t="s">
        <v>9359</v>
      </c>
      <c r="O1000" t="s">
        <v>9360</v>
      </c>
      <c r="P1000" t="s">
        <v>9361</v>
      </c>
    </row>
    <row r="1001" spans="1:16" x14ac:dyDescent="0.3">
      <c r="A1001" t="s">
        <v>1492</v>
      </c>
      <c r="B1001" t="s">
        <v>1493</v>
      </c>
      <c r="C1001" t="s">
        <v>7049</v>
      </c>
      <c r="D1001" s="2">
        <v>1199</v>
      </c>
      <c r="E1001" s="3">
        <v>3990</v>
      </c>
      <c r="F1001" s="4">
        <v>0.7</v>
      </c>
      <c r="G1001">
        <v>4.2</v>
      </c>
      <c r="H1001" s="3">
        <v>2908</v>
      </c>
      <c r="I1001" t="s">
        <v>9362</v>
      </c>
      <c r="J1001" t="s">
        <v>9363</v>
      </c>
      <c r="K1001" t="s">
        <v>9364</v>
      </c>
      <c r="L1001" t="s">
        <v>9365</v>
      </c>
      <c r="M1001" t="s">
        <v>9366</v>
      </c>
      <c r="N1001" t="s">
        <v>9367</v>
      </c>
      <c r="O1001" t="s">
        <v>9368</v>
      </c>
      <c r="P1001" t="s">
        <v>9369</v>
      </c>
    </row>
    <row r="1002" spans="1:16" x14ac:dyDescent="0.3">
      <c r="A1002" t="s">
        <v>2360</v>
      </c>
      <c r="B1002" t="s">
        <v>2361</v>
      </c>
      <c r="C1002" t="s">
        <v>2750</v>
      </c>
      <c r="D1002" s="2">
        <v>209</v>
      </c>
      <c r="E1002">
        <v>499</v>
      </c>
      <c r="F1002" s="4">
        <v>0.57999999999999996</v>
      </c>
      <c r="G1002">
        <v>3.9</v>
      </c>
      <c r="H1002">
        <v>536</v>
      </c>
      <c r="I1002" t="s">
        <v>3321</v>
      </c>
      <c r="J1002" t="s">
        <v>3322</v>
      </c>
      <c r="K1002" t="s">
        <v>3323</v>
      </c>
      <c r="L1002" t="s">
        <v>3324</v>
      </c>
      <c r="M1002" t="s">
        <v>3325</v>
      </c>
      <c r="N1002" t="s">
        <v>3326</v>
      </c>
      <c r="O1002" t="s">
        <v>3327</v>
      </c>
      <c r="P1002" t="s">
        <v>9370</v>
      </c>
    </row>
    <row r="1003" spans="1:16" x14ac:dyDescent="0.3">
      <c r="A1003" t="s">
        <v>1591</v>
      </c>
      <c r="B1003" t="s">
        <v>1592</v>
      </c>
      <c r="C1003" t="s">
        <v>6491</v>
      </c>
      <c r="D1003" s="2">
        <v>1099</v>
      </c>
      <c r="E1003" s="3">
        <v>1499</v>
      </c>
      <c r="F1003" s="4">
        <v>0.27</v>
      </c>
      <c r="G1003">
        <v>4.2</v>
      </c>
      <c r="H1003" s="3">
        <v>2375</v>
      </c>
      <c r="I1003" t="s">
        <v>9371</v>
      </c>
      <c r="J1003" t="s">
        <v>9372</v>
      </c>
      <c r="K1003" t="s">
        <v>9373</v>
      </c>
      <c r="L1003" t="s">
        <v>9374</v>
      </c>
      <c r="M1003" t="s">
        <v>9375</v>
      </c>
      <c r="N1003" t="s">
        <v>9376</v>
      </c>
      <c r="O1003" t="s">
        <v>9377</v>
      </c>
      <c r="P1003" t="s">
        <v>9378</v>
      </c>
    </row>
    <row r="1004" spans="1:16" x14ac:dyDescent="0.3">
      <c r="A1004" t="s">
        <v>1160</v>
      </c>
      <c r="B1004" t="s">
        <v>1161</v>
      </c>
      <c r="C1004" t="s">
        <v>7669</v>
      </c>
      <c r="D1004" s="2">
        <v>120</v>
      </c>
      <c r="E1004">
        <v>120</v>
      </c>
      <c r="F1004" s="4">
        <v>0</v>
      </c>
      <c r="G1004">
        <v>4.5</v>
      </c>
      <c r="H1004" s="3">
        <v>4951</v>
      </c>
      <c r="I1004" t="s">
        <v>9379</v>
      </c>
      <c r="J1004" t="s">
        <v>9380</v>
      </c>
      <c r="K1004" t="s">
        <v>9381</v>
      </c>
      <c r="L1004" t="s">
        <v>9382</v>
      </c>
      <c r="M1004" t="s">
        <v>9383</v>
      </c>
      <c r="N1004" t="s">
        <v>9384</v>
      </c>
      <c r="O1004" t="s">
        <v>9385</v>
      </c>
      <c r="P1004" t="s">
        <v>9386</v>
      </c>
    </row>
    <row r="1005" spans="1:16" x14ac:dyDescent="0.3">
      <c r="A1005" t="s">
        <v>1112</v>
      </c>
      <c r="B1005" t="s">
        <v>1113</v>
      </c>
      <c r="C1005" t="s">
        <v>8731</v>
      </c>
      <c r="D1005" s="2">
        <v>1519</v>
      </c>
      <c r="E1005" s="3">
        <v>3499</v>
      </c>
      <c r="F1005" s="4">
        <v>0.56999999999999995</v>
      </c>
      <c r="G1005">
        <v>4.3</v>
      </c>
      <c r="H1005">
        <v>408</v>
      </c>
      <c r="I1005" t="s">
        <v>9387</v>
      </c>
      <c r="J1005" t="s">
        <v>9388</v>
      </c>
      <c r="K1005" t="s">
        <v>9389</v>
      </c>
      <c r="L1005" t="s">
        <v>9390</v>
      </c>
      <c r="M1005" t="s">
        <v>9391</v>
      </c>
      <c r="N1005" t="s">
        <v>9392</v>
      </c>
      <c r="O1005" t="s">
        <v>9393</v>
      </c>
      <c r="P1005" t="s">
        <v>9394</v>
      </c>
    </row>
    <row r="1006" spans="1:16" x14ac:dyDescent="0.3">
      <c r="A1006" t="s">
        <v>758</v>
      </c>
      <c r="B1006" t="s">
        <v>759</v>
      </c>
      <c r="C1006" t="s">
        <v>9314</v>
      </c>
      <c r="D1006" s="2">
        <v>420</v>
      </c>
      <c r="E1006">
        <v>420</v>
      </c>
      <c r="F1006" s="4">
        <v>0</v>
      </c>
      <c r="G1006">
        <v>4.2</v>
      </c>
      <c r="H1006" s="3">
        <v>1926</v>
      </c>
      <c r="I1006" t="s">
        <v>9395</v>
      </c>
      <c r="J1006" t="s">
        <v>9396</v>
      </c>
      <c r="K1006" t="s">
        <v>9397</v>
      </c>
      <c r="L1006" t="s">
        <v>9398</v>
      </c>
      <c r="M1006" t="s">
        <v>9399</v>
      </c>
      <c r="N1006" t="s">
        <v>9400</v>
      </c>
      <c r="O1006" t="s">
        <v>9401</v>
      </c>
      <c r="P1006" t="s">
        <v>9402</v>
      </c>
    </row>
    <row r="1007" spans="1:16" x14ac:dyDescent="0.3">
      <c r="A1007" t="s">
        <v>173</v>
      </c>
      <c r="B1007" t="s">
        <v>174</v>
      </c>
      <c r="C1007" t="s">
        <v>9403</v>
      </c>
      <c r="D1007" s="2">
        <v>225</v>
      </c>
      <c r="E1007">
        <v>225</v>
      </c>
      <c r="F1007" s="4">
        <v>0</v>
      </c>
      <c r="G1007">
        <v>4.0999999999999996</v>
      </c>
      <c r="H1007" s="3">
        <v>4798</v>
      </c>
      <c r="I1007" t="s">
        <v>9404</v>
      </c>
      <c r="J1007" t="s">
        <v>9405</v>
      </c>
      <c r="K1007" t="s">
        <v>9406</v>
      </c>
      <c r="L1007" t="s">
        <v>9407</v>
      </c>
      <c r="M1007" t="s">
        <v>9408</v>
      </c>
      <c r="N1007" t="s">
        <v>9409</v>
      </c>
      <c r="O1007" t="s">
        <v>9410</v>
      </c>
      <c r="P1007" t="s">
        <v>9411</v>
      </c>
    </row>
    <row r="1008" spans="1:16" x14ac:dyDescent="0.3">
      <c r="A1008" t="s">
        <v>911</v>
      </c>
      <c r="B1008" t="s">
        <v>912</v>
      </c>
      <c r="C1008" t="s">
        <v>9412</v>
      </c>
      <c r="D1008" s="2">
        <v>199</v>
      </c>
      <c r="E1008">
        <v>799</v>
      </c>
      <c r="F1008" s="4">
        <v>0.75</v>
      </c>
      <c r="G1008">
        <v>4.0999999999999996</v>
      </c>
      <c r="H1008" s="3">
        <v>7333</v>
      </c>
      <c r="I1008" t="s">
        <v>9413</v>
      </c>
      <c r="J1008" t="s">
        <v>9414</v>
      </c>
      <c r="K1008" t="s">
        <v>9415</v>
      </c>
      <c r="L1008" t="s">
        <v>9416</v>
      </c>
      <c r="M1008" t="s">
        <v>9417</v>
      </c>
      <c r="N1008" t="s">
        <v>9418</v>
      </c>
      <c r="O1008" t="s">
        <v>9419</v>
      </c>
      <c r="P1008" t="s">
        <v>9420</v>
      </c>
    </row>
    <row r="1009" spans="1:16" x14ac:dyDescent="0.3">
      <c r="A1009" t="s">
        <v>2561</v>
      </c>
      <c r="B1009" t="s">
        <v>2562</v>
      </c>
      <c r="C1009" t="s">
        <v>5403</v>
      </c>
      <c r="D1009" s="2">
        <v>1799</v>
      </c>
      <c r="E1009" s="3">
        <v>3999</v>
      </c>
      <c r="F1009" s="4">
        <v>0.55000000000000004</v>
      </c>
      <c r="G1009">
        <v>4.5999999999999996</v>
      </c>
      <c r="H1009">
        <v>245</v>
      </c>
      <c r="I1009" t="s">
        <v>6379</v>
      </c>
      <c r="J1009" t="s">
        <v>6380</v>
      </c>
      <c r="K1009" t="s">
        <v>6381</v>
      </c>
      <c r="L1009" t="s">
        <v>6382</v>
      </c>
      <c r="M1009" t="s">
        <v>6383</v>
      </c>
      <c r="N1009" t="s">
        <v>6384</v>
      </c>
      <c r="O1009" t="s">
        <v>9421</v>
      </c>
      <c r="P1009" t="s">
        <v>9422</v>
      </c>
    </row>
    <row r="1010" spans="1:16" x14ac:dyDescent="0.3">
      <c r="A1010" t="s">
        <v>1822</v>
      </c>
      <c r="B1010" t="s">
        <v>1823</v>
      </c>
      <c r="C1010" t="s">
        <v>8829</v>
      </c>
      <c r="D1010" s="2">
        <v>8349</v>
      </c>
      <c r="E1010" s="3">
        <v>9625</v>
      </c>
      <c r="F1010" s="4">
        <v>0.13</v>
      </c>
      <c r="G1010">
        <v>3.8</v>
      </c>
      <c r="H1010" s="3">
        <v>3652</v>
      </c>
      <c r="I1010" t="s">
        <v>9423</v>
      </c>
      <c r="J1010" t="s">
        <v>9424</v>
      </c>
      <c r="K1010" t="s">
        <v>9425</v>
      </c>
      <c r="L1010" t="s">
        <v>9426</v>
      </c>
      <c r="M1010" t="s">
        <v>9427</v>
      </c>
      <c r="N1010" t="s">
        <v>9428</v>
      </c>
      <c r="O1010" t="s">
        <v>9429</v>
      </c>
      <c r="P1010" t="s">
        <v>9430</v>
      </c>
    </row>
    <row r="1011" spans="1:16" x14ac:dyDescent="0.3">
      <c r="A1011" t="s">
        <v>2338</v>
      </c>
      <c r="B1011" t="s">
        <v>2339</v>
      </c>
      <c r="C1011" t="s">
        <v>8042</v>
      </c>
      <c r="D1011" s="2">
        <v>3307</v>
      </c>
      <c r="E1011" s="3">
        <v>6100</v>
      </c>
      <c r="F1011" s="4">
        <v>0.46</v>
      </c>
      <c r="G1011">
        <v>4.3</v>
      </c>
      <c r="H1011" s="3">
        <v>2515</v>
      </c>
      <c r="I1011" t="s">
        <v>9431</v>
      </c>
      <c r="J1011" t="s">
        <v>9432</v>
      </c>
      <c r="K1011" t="s">
        <v>9433</v>
      </c>
      <c r="L1011" t="s">
        <v>9434</v>
      </c>
      <c r="M1011" t="s">
        <v>9435</v>
      </c>
      <c r="N1011" t="s">
        <v>9436</v>
      </c>
      <c r="O1011" t="s">
        <v>9437</v>
      </c>
      <c r="P1011" t="s">
        <v>9438</v>
      </c>
    </row>
    <row r="1012" spans="1:16" x14ac:dyDescent="0.3">
      <c r="A1012" t="s">
        <v>665</v>
      </c>
      <c r="B1012" t="s">
        <v>666</v>
      </c>
      <c r="C1012" t="s">
        <v>2750</v>
      </c>
      <c r="D1012" s="2">
        <v>325</v>
      </c>
      <c r="E1012" s="3">
        <v>1299</v>
      </c>
      <c r="F1012" s="4">
        <v>0.75</v>
      </c>
      <c r="G1012">
        <v>4.2</v>
      </c>
      <c r="H1012" s="3">
        <v>10576</v>
      </c>
      <c r="I1012" t="s">
        <v>3361</v>
      </c>
      <c r="J1012" t="s">
        <v>3362</v>
      </c>
      <c r="K1012" t="s">
        <v>3363</v>
      </c>
      <c r="L1012" t="s">
        <v>3364</v>
      </c>
      <c r="M1012" t="s">
        <v>3365</v>
      </c>
      <c r="N1012" t="s">
        <v>3366</v>
      </c>
      <c r="O1012" t="s">
        <v>9439</v>
      </c>
      <c r="P1012" t="s">
        <v>9440</v>
      </c>
    </row>
    <row r="1013" spans="1:16" x14ac:dyDescent="0.3">
      <c r="A1013" t="s">
        <v>407</v>
      </c>
      <c r="B1013" t="s">
        <v>408</v>
      </c>
      <c r="C1013" t="s">
        <v>6482</v>
      </c>
      <c r="D1013" s="2">
        <v>449</v>
      </c>
      <c r="E1013" s="3">
        <v>1300</v>
      </c>
      <c r="F1013" s="4">
        <v>0.65</v>
      </c>
      <c r="G1013">
        <v>4.2</v>
      </c>
      <c r="H1013" s="3">
        <v>4959</v>
      </c>
      <c r="I1013" t="s">
        <v>9441</v>
      </c>
      <c r="J1013" t="s">
        <v>9442</v>
      </c>
      <c r="K1013" t="s">
        <v>9443</v>
      </c>
      <c r="L1013" t="s">
        <v>9444</v>
      </c>
      <c r="M1013" t="s">
        <v>9445</v>
      </c>
      <c r="N1013" t="s">
        <v>9446</v>
      </c>
      <c r="O1013" t="s">
        <v>9447</v>
      </c>
      <c r="P1013" t="s">
        <v>9448</v>
      </c>
    </row>
    <row r="1014" spans="1:16" x14ac:dyDescent="0.3">
      <c r="A1014" t="s">
        <v>296</v>
      </c>
      <c r="B1014" t="s">
        <v>297</v>
      </c>
      <c r="C1014" t="s">
        <v>6660</v>
      </c>
      <c r="D1014" s="2">
        <v>380</v>
      </c>
      <c r="E1014">
        <v>400</v>
      </c>
      <c r="F1014" s="4">
        <v>0.05</v>
      </c>
      <c r="G1014">
        <v>4.4000000000000004</v>
      </c>
      <c r="H1014" s="3">
        <v>2111</v>
      </c>
      <c r="I1014" t="s">
        <v>9449</v>
      </c>
      <c r="J1014" t="s">
        <v>9450</v>
      </c>
      <c r="K1014" t="s">
        <v>9451</v>
      </c>
      <c r="L1014" t="s">
        <v>9452</v>
      </c>
      <c r="M1014" t="s">
        <v>9453</v>
      </c>
      <c r="N1014" t="s">
        <v>9454</v>
      </c>
      <c r="O1014" t="s">
        <v>9455</v>
      </c>
      <c r="P1014" t="s">
        <v>9456</v>
      </c>
    </row>
    <row r="1015" spans="1:16" x14ac:dyDescent="0.3">
      <c r="A1015" t="s">
        <v>1242</v>
      </c>
      <c r="B1015" t="s">
        <v>1243</v>
      </c>
      <c r="C1015" t="s">
        <v>6500</v>
      </c>
      <c r="D1015" s="2">
        <v>499</v>
      </c>
      <c r="E1015" s="3">
        <v>1399</v>
      </c>
      <c r="F1015" s="4">
        <v>0.64</v>
      </c>
      <c r="G1015">
        <v>3.9</v>
      </c>
      <c r="H1015" s="3">
        <v>1462</v>
      </c>
      <c r="I1015" t="s">
        <v>9457</v>
      </c>
      <c r="J1015" t="s">
        <v>9458</v>
      </c>
      <c r="K1015" t="s">
        <v>9459</v>
      </c>
      <c r="L1015" t="s">
        <v>9460</v>
      </c>
      <c r="M1015" t="s">
        <v>9461</v>
      </c>
      <c r="N1015" t="s">
        <v>9462</v>
      </c>
      <c r="O1015" t="s">
        <v>9463</v>
      </c>
      <c r="P1015" t="s">
        <v>9464</v>
      </c>
    </row>
    <row r="1016" spans="1:16" x14ac:dyDescent="0.3">
      <c r="A1016" t="s">
        <v>2366</v>
      </c>
      <c r="B1016" t="s">
        <v>2367</v>
      </c>
      <c r="C1016" t="s">
        <v>9465</v>
      </c>
      <c r="D1016" s="2">
        <v>37247</v>
      </c>
      <c r="E1016" s="3">
        <v>59890</v>
      </c>
      <c r="F1016" s="4">
        <v>0.38</v>
      </c>
      <c r="G1016">
        <v>4</v>
      </c>
      <c r="H1016">
        <v>323</v>
      </c>
      <c r="I1016" t="s">
        <v>9466</v>
      </c>
      <c r="J1016" t="s">
        <v>9467</v>
      </c>
      <c r="K1016" t="s">
        <v>9468</v>
      </c>
      <c r="L1016" t="s">
        <v>9469</v>
      </c>
      <c r="M1016" t="s">
        <v>9470</v>
      </c>
      <c r="N1016" t="s">
        <v>9471</v>
      </c>
      <c r="O1016" t="s">
        <v>9472</v>
      </c>
      <c r="P1016" t="s">
        <v>9473</v>
      </c>
    </row>
    <row r="1017" spans="1:16" x14ac:dyDescent="0.3">
      <c r="A1017" t="s">
        <v>568</v>
      </c>
      <c r="B1017" t="s">
        <v>569</v>
      </c>
      <c r="C1017" t="s">
        <v>6159</v>
      </c>
      <c r="D1017" s="2">
        <v>849</v>
      </c>
      <c r="E1017" s="3">
        <v>2490</v>
      </c>
      <c r="F1017" s="4">
        <v>0.66</v>
      </c>
      <c r="G1017">
        <v>4.2</v>
      </c>
      <c r="H1017" s="3">
        <v>91188</v>
      </c>
      <c r="I1017" t="s">
        <v>9474</v>
      </c>
      <c r="J1017" t="s">
        <v>9475</v>
      </c>
      <c r="K1017" t="s">
        <v>9476</v>
      </c>
      <c r="L1017" t="s">
        <v>9477</v>
      </c>
      <c r="M1017" t="s">
        <v>9478</v>
      </c>
      <c r="N1017" t="s">
        <v>9479</v>
      </c>
      <c r="O1017" t="s">
        <v>9480</v>
      </c>
      <c r="P1017" t="s">
        <v>9481</v>
      </c>
    </row>
    <row r="1018" spans="1:16" x14ac:dyDescent="0.3">
      <c r="A1018" t="s">
        <v>1480</v>
      </c>
      <c r="B1018" t="s">
        <v>1481</v>
      </c>
      <c r="C1018" t="s">
        <v>7601</v>
      </c>
      <c r="D1018" s="2">
        <v>799</v>
      </c>
      <c r="E1018" s="3">
        <v>1999</v>
      </c>
      <c r="F1018" s="4">
        <v>0.6</v>
      </c>
      <c r="G1018">
        <v>3.7</v>
      </c>
      <c r="H1018">
        <v>418</v>
      </c>
      <c r="I1018" t="s">
        <v>9482</v>
      </c>
      <c r="J1018" t="s">
        <v>9483</v>
      </c>
      <c r="K1018" t="s">
        <v>9484</v>
      </c>
      <c r="L1018" t="s">
        <v>9485</v>
      </c>
      <c r="M1018" t="s">
        <v>9486</v>
      </c>
      <c r="N1018" t="s">
        <v>9487</v>
      </c>
      <c r="O1018" t="s">
        <v>9488</v>
      </c>
      <c r="P1018" t="s">
        <v>9489</v>
      </c>
    </row>
    <row r="1019" spans="1:16" x14ac:dyDescent="0.3">
      <c r="A1019" t="s">
        <v>2559</v>
      </c>
      <c r="B1019" t="s">
        <v>2560</v>
      </c>
      <c r="C1019" t="s">
        <v>5730</v>
      </c>
      <c r="D1019" s="2">
        <v>2599</v>
      </c>
      <c r="E1019" s="3">
        <v>6999</v>
      </c>
      <c r="F1019" s="4">
        <v>0.63</v>
      </c>
      <c r="G1019">
        <v>4.5</v>
      </c>
      <c r="H1019" s="3">
        <v>1526</v>
      </c>
      <c r="I1019" t="s">
        <v>6460</v>
      </c>
      <c r="J1019" t="s">
        <v>6461</v>
      </c>
      <c r="K1019" t="s">
        <v>6462</v>
      </c>
      <c r="L1019" t="s">
        <v>6463</v>
      </c>
      <c r="M1019" t="s">
        <v>6464</v>
      </c>
      <c r="N1019" t="s">
        <v>6465</v>
      </c>
      <c r="O1019" t="s">
        <v>9490</v>
      </c>
      <c r="P1019" t="s">
        <v>9491</v>
      </c>
    </row>
    <row r="1020" spans="1:16" x14ac:dyDescent="0.3">
      <c r="A1020" t="s">
        <v>2690</v>
      </c>
      <c r="B1020" t="s">
        <v>2691</v>
      </c>
      <c r="C1020" t="s">
        <v>2750</v>
      </c>
      <c r="D1020" s="2">
        <v>199</v>
      </c>
      <c r="E1020">
        <v>999</v>
      </c>
      <c r="F1020" s="4">
        <v>0.8</v>
      </c>
      <c r="G1020">
        <v>4.5</v>
      </c>
      <c r="H1020">
        <v>127</v>
      </c>
      <c r="I1020" t="s">
        <v>3378</v>
      </c>
      <c r="J1020" t="s">
        <v>3379</v>
      </c>
      <c r="K1020" t="s">
        <v>3380</v>
      </c>
      <c r="L1020" t="s">
        <v>3381</v>
      </c>
      <c r="M1020" t="s">
        <v>3382</v>
      </c>
      <c r="N1020" t="s">
        <v>3383</v>
      </c>
      <c r="O1020" t="s">
        <v>3384</v>
      </c>
      <c r="P1020" t="s">
        <v>9492</v>
      </c>
    </row>
    <row r="1021" spans="1:16" x14ac:dyDescent="0.3">
      <c r="A1021" t="s">
        <v>281</v>
      </c>
      <c r="B1021" t="s">
        <v>282</v>
      </c>
      <c r="C1021" t="s">
        <v>2815</v>
      </c>
      <c r="D1021" s="2">
        <v>269</v>
      </c>
      <c r="E1021">
        <v>800</v>
      </c>
      <c r="F1021" s="4">
        <v>0.66</v>
      </c>
      <c r="G1021">
        <v>3.6</v>
      </c>
      <c r="H1021" s="3">
        <v>10134</v>
      </c>
      <c r="I1021" t="s">
        <v>3389</v>
      </c>
      <c r="J1021" t="s">
        <v>3390</v>
      </c>
      <c r="K1021" t="s">
        <v>3391</v>
      </c>
      <c r="L1021" t="s">
        <v>3392</v>
      </c>
      <c r="M1021" t="s">
        <v>3393</v>
      </c>
      <c r="N1021" t="s">
        <v>3394</v>
      </c>
      <c r="O1021" t="s">
        <v>9493</v>
      </c>
      <c r="P1021" t="s">
        <v>9494</v>
      </c>
    </row>
    <row r="1022" spans="1:16" x14ac:dyDescent="0.3">
      <c r="A1022" t="s">
        <v>826</v>
      </c>
      <c r="B1022" t="s">
        <v>827</v>
      </c>
      <c r="C1022" t="s">
        <v>7310</v>
      </c>
      <c r="D1022" s="2">
        <v>298</v>
      </c>
      <c r="E1022">
        <v>999</v>
      </c>
      <c r="F1022" s="4">
        <v>0.7</v>
      </c>
      <c r="G1022">
        <v>4.3</v>
      </c>
      <c r="H1022" s="3">
        <v>1552</v>
      </c>
      <c r="I1022" t="s">
        <v>9495</v>
      </c>
      <c r="J1022" t="s">
        <v>9496</v>
      </c>
      <c r="K1022" t="s">
        <v>9497</v>
      </c>
      <c r="L1022" t="s">
        <v>9498</v>
      </c>
      <c r="M1022" t="s">
        <v>9499</v>
      </c>
      <c r="N1022" t="s">
        <v>9500</v>
      </c>
      <c r="O1022" t="s">
        <v>9501</v>
      </c>
      <c r="P1022" t="s">
        <v>9502</v>
      </c>
    </row>
    <row r="1023" spans="1:16" x14ac:dyDescent="0.3">
      <c r="A1023" t="s">
        <v>917</v>
      </c>
      <c r="B1023" t="s">
        <v>918</v>
      </c>
      <c r="C1023" t="s">
        <v>7601</v>
      </c>
      <c r="D1023" s="2">
        <v>1499</v>
      </c>
      <c r="E1023" s="3">
        <v>2999</v>
      </c>
      <c r="F1023" s="4">
        <v>0.5</v>
      </c>
      <c r="G1023">
        <v>4.0999999999999996</v>
      </c>
      <c r="H1023" s="3">
        <v>25262</v>
      </c>
      <c r="I1023" t="s">
        <v>9503</v>
      </c>
      <c r="J1023" t="s">
        <v>9504</v>
      </c>
      <c r="K1023" t="s">
        <v>9505</v>
      </c>
      <c r="L1023" t="s">
        <v>9506</v>
      </c>
      <c r="M1023" t="s">
        <v>9507</v>
      </c>
      <c r="N1023" t="s">
        <v>9508</v>
      </c>
      <c r="O1023" t="s">
        <v>9509</v>
      </c>
      <c r="P1023" t="s">
        <v>9510</v>
      </c>
    </row>
    <row r="1024" spans="1:16" x14ac:dyDescent="0.3">
      <c r="A1024" t="s">
        <v>959</v>
      </c>
      <c r="B1024" t="s">
        <v>960</v>
      </c>
      <c r="C1024" t="s">
        <v>9511</v>
      </c>
      <c r="D1024" s="2">
        <v>649</v>
      </c>
      <c r="E1024" s="3">
        <v>1245</v>
      </c>
      <c r="F1024" s="4">
        <v>0.48</v>
      </c>
      <c r="G1024">
        <v>3.9</v>
      </c>
      <c r="H1024" t="s">
        <v>961</v>
      </c>
      <c r="I1024" t="s">
        <v>9512</v>
      </c>
      <c r="J1024" t="s">
        <v>9513</v>
      </c>
      <c r="K1024" t="s">
        <v>9514</v>
      </c>
      <c r="L1024" t="s">
        <v>9515</v>
      </c>
      <c r="M1024" t="s">
        <v>9516</v>
      </c>
      <c r="N1024" t="s">
        <v>9517</v>
      </c>
      <c r="O1024" t="s">
        <v>9518</v>
      </c>
      <c r="P1024" t="s">
        <v>9519</v>
      </c>
    </row>
    <row r="1025" spans="1:16" x14ac:dyDescent="0.3">
      <c r="A1025" t="s">
        <v>127</v>
      </c>
      <c r="B1025" t="s">
        <v>128</v>
      </c>
      <c r="C1025" t="s">
        <v>9520</v>
      </c>
      <c r="D1025" s="2">
        <v>1199</v>
      </c>
      <c r="E1025" s="3">
        <v>1695</v>
      </c>
      <c r="F1025" s="4">
        <v>0.28999999999999998</v>
      </c>
      <c r="G1025">
        <v>3.6</v>
      </c>
      <c r="H1025" s="3">
        <v>13300</v>
      </c>
      <c r="I1025" t="s">
        <v>9521</v>
      </c>
      <c r="J1025" t="s">
        <v>9522</v>
      </c>
      <c r="K1025" t="s">
        <v>9523</v>
      </c>
      <c r="L1025" t="s">
        <v>9524</v>
      </c>
      <c r="M1025" t="s">
        <v>9525</v>
      </c>
      <c r="N1025" t="s">
        <v>9526</v>
      </c>
      <c r="O1025" t="s">
        <v>9527</v>
      </c>
      <c r="P1025" t="s">
        <v>9528</v>
      </c>
    </row>
    <row r="1026" spans="1:16" x14ac:dyDescent="0.3">
      <c r="A1026" t="s">
        <v>905</v>
      </c>
      <c r="B1026" t="s">
        <v>906</v>
      </c>
      <c r="C1026" t="s">
        <v>9529</v>
      </c>
      <c r="D1026" s="2">
        <v>1199</v>
      </c>
      <c r="E1026" s="3">
        <v>2000</v>
      </c>
      <c r="F1026" s="4">
        <v>0.4</v>
      </c>
      <c r="G1026">
        <v>4</v>
      </c>
      <c r="H1026" s="3">
        <v>18543</v>
      </c>
      <c r="I1026" t="s">
        <v>9530</v>
      </c>
      <c r="J1026" t="s">
        <v>9531</v>
      </c>
      <c r="K1026" t="s">
        <v>9532</v>
      </c>
      <c r="L1026" t="s">
        <v>9533</v>
      </c>
      <c r="M1026" t="s">
        <v>9534</v>
      </c>
      <c r="N1026" t="s">
        <v>9535</v>
      </c>
      <c r="O1026" t="s">
        <v>9536</v>
      </c>
      <c r="P1026" t="s">
        <v>9537</v>
      </c>
    </row>
    <row r="1027" spans="1:16" x14ac:dyDescent="0.3">
      <c r="A1027" t="s">
        <v>789</v>
      </c>
      <c r="B1027" t="s">
        <v>790</v>
      </c>
      <c r="C1027" t="s">
        <v>9538</v>
      </c>
      <c r="D1027" s="2">
        <v>455</v>
      </c>
      <c r="E1027">
        <v>999</v>
      </c>
      <c r="F1027" s="4">
        <v>0.54</v>
      </c>
      <c r="G1027">
        <v>4.0999999999999996</v>
      </c>
      <c r="H1027" s="3">
        <v>3578</v>
      </c>
      <c r="I1027" t="s">
        <v>9539</v>
      </c>
      <c r="J1027" t="s">
        <v>9540</v>
      </c>
      <c r="K1027" t="s">
        <v>9541</v>
      </c>
      <c r="L1027" t="s">
        <v>9542</v>
      </c>
      <c r="M1027" t="s">
        <v>9543</v>
      </c>
      <c r="N1027" t="s">
        <v>9544</v>
      </c>
      <c r="O1027" t="s">
        <v>9545</v>
      </c>
      <c r="P1027" t="s">
        <v>9546</v>
      </c>
    </row>
    <row r="1028" spans="1:16" x14ac:dyDescent="0.3">
      <c r="A1028" t="s">
        <v>2487</v>
      </c>
      <c r="B1028" t="s">
        <v>2488</v>
      </c>
      <c r="C1028" t="s">
        <v>9547</v>
      </c>
      <c r="D1028" s="2">
        <v>199</v>
      </c>
      <c r="E1028" s="3">
        <v>1999</v>
      </c>
      <c r="F1028" s="4">
        <v>0.9</v>
      </c>
      <c r="G1028">
        <v>3.7</v>
      </c>
      <c r="H1028" s="3">
        <v>2031</v>
      </c>
      <c r="I1028" t="s">
        <v>9548</v>
      </c>
      <c r="J1028" t="s">
        <v>9549</v>
      </c>
      <c r="K1028" t="s">
        <v>9550</v>
      </c>
      <c r="L1028" t="s">
        <v>9551</v>
      </c>
      <c r="M1028" t="s">
        <v>9552</v>
      </c>
      <c r="N1028" t="s">
        <v>9553</v>
      </c>
      <c r="O1028" t="s">
        <v>9554</v>
      </c>
      <c r="P1028" t="s">
        <v>9555</v>
      </c>
    </row>
    <row r="1029" spans="1:16" x14ac:dyDescent="0.3">
      <c r="A1029" t="s">
        <v>895</v>
      </c>
      <c r="B1029" t="s">
        <v>896</v>
      </c>
      <c r="C1029" t="s">
        <v>9547</v>
      </c>
      <c r="D1029" s="2">
        <v>293</v>
      </c>
      <c r="E1029">
        <v>499</v>
      </c>
      <c r="F1029" s="4">
        <v>0.41</v>
      </c>
      <c r="G1029">
        <v>3.9</v>
      </c>
      <c r="H1029" s="3">
        <v>44994</v>
      </c>
      <c r="I1029" t="s">
        <v>9556</v>
      </c>
      <c r="J1029" t="s">
        <v>9557</v>
      </c>
      <c r="K1029" t="s">
        <v>9558</v>
      </c>
      <c r="L1029" t="s">
        <v>9559</v>
      </c>
      <c r="M1029" t="s">
        <v>9560</v>
      </c>
      <c r="N1029" t="s">
        <v>9561</v>
      </c>
      <c r="O1029" t="s">
        <v>9562</v>
      </c>
      <c r="P1029" t="s">
        <v>9563</v>
      </c>
    </row>
    <row r="1030" spans="1:16" x14ac:dyDescent="0.3">
      <c r="A1030" t="s">
        <v>402</v>
      </c>
      <c r="B1030" t="s">
        <v>403</v>
      </c>
      <c r="C1030" t="s">
        <v>9564</v>
      </c>
      <c r="D1030" s="2">
        <v>199</v>
      </c>
      <c r="E1030">
        <v>495</v>
      </c>
      <c r="F1030" s="4">
        <v>0.6</v>
      </c>
      <c r="G1030">
        <v>4.0999999999999996</v>
      </c>
      <c r="H1030" t="s">
        <v>404</v>
      </c>
      <c r="I1030" t="s">
        <v>9565</v>
      </c>
      <c r="J1030" t="s">
        <v>9566</v>
      </c>
      <c r="K1030" t="s">
        <v>9567</v>
      </c>
      <c r="L1030" t="s">
        <v>9568</v>
      </c>
      <c r="M1030" t="s">
        <v>9569</v>
      </c>
      <c r="N1030" t="s">
        <v>9570</v>
      </c>
      <c r="O1030" t="s">
        <v>9571</v>
      </c>
      <c r="P1030" t="s">
        <v>9572</v>
      </c>
    </row>
    <row r="1031" spans="1:16" x14ac:dyDescent="0.3">
      <c r="A1031" t="s">
        <v>893</v>
      </c>
      <c r="B1031" t="s">
        <v>894</v>
      </c>
      <c r="C1031" t="s">
        <v>9511</v>
      </c>
      <c r="D1031" s="2">
        <v>749</v>
      </c>
      <c r="E1031" s="3">
        <v>1245</v>
      </c>
      <c r="F1031" s="4">
        <v>0.4</v>
      </c>
      <c r="G1031">
        <v>3.9</v>
      </c>
      <c r="H1031" s="3">
        <v>31783</v>
      </c>
      <c r="I1031" t="s">
        <v>9573</v>
      </c>
      <c r="J1031" t="s">
        <v>9574</v>
      </c>
      <c r="K1031" t="s">
        <v>9575</v>
      </c>
      <c r="L1031" t="s">
        <v>9576</v>
      </c>
      <c r="M1031" t="s">
        <v>9577</v>
      </c>
      <c r="N1031" t="s">
        <v>9578</v>
      </c>
      <c r="O1031" t="s">
        <v>9579</v>
      </c>
      <c r="P1031" t="s">
        <v>9580</v>
      </c>
    </row>
    <row r="1032" spans="1:16" x14ac:dyDescent="0.3">
      <c r="A1032" t="s">
        <v>165</v>
      </c>
      <c r="B1032" t="s">
        <v>166</v>
      </c>
      <c r="C1032" t="s">
        <v>9520</v>
      </c>
      <c r="D1032" s="2">
        <v>1399</v>
      </c>
      <c r="E1032" s="3">
        <v>1549</v>
      </c>
      <c r="F1032" s="4">
        <v>0.1</v>
      </c>
      <c r="G1032">
        <v>3.9</v>
      </c>
      <c r="H1032" s="3">
        <v>2602</v>
      </c>
      <c r="I1032" t="s">
        <v>9581</v>
      </c>
      <c r="J1032" t="s">
        <v>9582</v>
      </c>
      <c r="K1032" t="s">
        <v>9583</v>
      </c>
      <c r="L1032" t="s">
        <v>9584</v>
      </c>
      <c r="M1032" t="s">
        <v>9585</v>
      </c>
      <c r="N1032" t="s">
        <v>9586</v>
      </c>
      <c r="O1032" t="s">
        <v>9587</v>
      </c>
      <c r="P1032" t="s">
        <v>9588</v>
      </c>
    </row>
    <row r="1033" spans="1:16" x14ac:dyDescent="0.3">
      <c r="A1033" t="s">
        <v>434</v>
      </c>
      <c r="B1033" t="s">
        <v>435</v>
      </c>
      <c r="C1033" t="s">
        <v>9511</v>
      </c>
      <c r="D1033" s="2">
        <v>749</v>
      </c>
      <c r="E1033" s="3">
        <v>1445</v>
      </c>
      <c r="F1033" s="4">
        <v>0.48</v>
      </c>
      <c r="G1033">
        <v>3.9</v>
      </c>
      <c r="H1033" s="3">
        <v>63350</v>
      </c>
      <c r="I1033" t="s">
        <v>9589</v>
      </c>
      <c r="J1033" t="s">
        <v>9590</v>
      </c>
      <c r="K1033" t="s">
        <v>9591</v>
      </c>
      <c r="L1033" t="s">
        <v>9592</v>
      </c>
      <c r="M1033" t="s">
        <v>9593</v>
      </c>
      <c r="N1033" t="s">
        <v>9594</v>
      </c>
      <c r="O1033" t="s">
        <v>9595</v>
      </c>
      <c r="P1033" t="s">
        <v>9596</v>
      </c>
    </row>
    <row r="1034" spans="1:16" x14ac:dyDescent="0.3">
      <c r="A1034" t="s">
        <v>361</v>
      </c>
      <c r="B1034" t="s">
        <v>362</v>
      </c>
      <c r="C1034" t="s">
        <v>9597</v>
      </c>
      <c r="D1034" s="2">
        <v>1699</v>
      </c>
      <c r="E1034" s="3">
        <v>3193</v>
      </c>
      <c r="F1034" s="4">
        <v>0.47</v>
      </c>
      <c r="G1034">
        <v>3.8</v>
      </c>
      <c r="H1034" s="3">
        <v>54032</v>
      </c>
      <c r="I1034" t="s">
        <v>9598</v>
      </c>
      <c r="J1034" t="s">
        <v>9599</v>
      </c>
      <c r="K1034" t="s">
        <v>9600</v>
      </c>
      <c r="L1034" t="s">
        <v>9601</v>
      </c>
      <c r="M1034" t="s">
        <v>9602</v>
      </c>
      <c r="N1034" t="s">
        <v>9603</v>
      </c>
      <c r="O1034" t="s">
        <v>9604</v>
      </c>
      <c r="P1034" t="s">
        <v>9605</v>
      </c>
    </row>
    <row r="1035" spans="1:16" x14ac:dyDescent="0.3">
      <c r="A1035" t="s">
        <v>209</v>
      </c>
      <c r="B1035" t="s">
        <v>210</v>
      </c>
      <c r="C1035" t="s">
        <v>9511</v>
      </c>
      <c r="D1035" s="2">
        <v>1043</v>
      </c>
      <c r="E1035" s="3">
        <v>1345</v>
      </c>
      <c r="F1035" s="4">
        <v>0.22</v>
      </c>
      <c r="G1035">
        <v>3.8</v>
      </c>
      <c r="H1035" s="3">
        <v>15592</v>
      </c>
      <c r="I1035" t="s">
        <v>9606</v>
      </c>
      <c r="J1035" t="s">
        <v>9607</v>
      </c>
      <c r="K1035" t="s">
        <v>9608</v>
      </c>
      <c r="L1035" t="s">
        <v>9609</v>
      </c>
      <c r="M1035" t="s">
        <v>9610</v>
      </c>
      <c r="N1035" t="s">
        <v>9611</v>
      </c>
      <c r="O1035" t="s">
        <v>9612</v>
      </c>
      <c r="P1035" t="s">
        <v>9613</v>
      </c>
    </row>
    <row r="1036" spans="1:16" x14ac:dyDescent="0.3">
      <c r="A1036" t="s">
        <v>455</v>
      </c>
      <c r="B1036" t="s">
        <v>456</v>
      </c>
      <c r="C1036" t="s">
        <v>9538</v>
      </c>
      <c r="D1036" s="2">
        <v>499</v>
      </c>
      <c r="E1036">
        <v>999</v>
      </c>
      <c r="F1036" s="4">
        <v>0.5</v>
      </c>
      <c r="G1036">
        <v>4.0999999999999996</v>
      </c>
      <c r="H1036" s="3">
        <v>4859</v>
      </c>
      <c r="I1036" t="s">
        <v>9614</v>
      </c>
      <c r="J1036" t="s">
        <v>9615</v>
      </c>
      <c r="K1036" t="s">
        <v>9616</v>
      </c>
      <c r="L1036" t="s">
        <v>9617</v>
      </c>
      <c r="M1036" t="s">
        <v>9618</v>
      </c>
      <c r="N1036" t="s">
        <v>9619</v>
      </c>
      <c r="O1036" t="s">
        <v>9620</v>
      </c>
      <c r="P1036" t="s">
        <v>9621</v>
      </c>
    </row>
    <row r="1037" spans="1:16" x14ac:dyDescent="0.3">
      <c r="A1037" t="s">
        <v>211</v>
      </c>
      <c r="B1037" t="s">
        <v>212</v>
      </c>
      <c r="C1037" t="s">
        <v>9529</v>
      </c>
      <c r="D1037" s="2">
        <v>1464</v>
      </c>
      <c r="E1037" s="3">
        <v>1650</v>
      </c>
      <c r="F1037" s="4">
        <v>0.11</v>
      </c>
      <c r="G1037">
        <v>4.0999999999999996</v>
      </c>
      <c r="H1037" s="3">
        <v>14120</v>
      </c>
      <c r="I1037" t="s">
        <v>9622</v>
      </c>
      <c r="J1037" t="s">
        <v>9623</v>
      </c>
      <c r="K1037" t="s">
        <v>9624</v>
      </c>
      <c r="L1037" t="s">
        <v>9625</v>
      </c>
      <c r="M1037" t="s">
        <v>9626</v>
      </c>
      <c r="N1037" t="s">
        <v>9627</v>
      </c>
      <c r="O1037" t="s">
        <v>9628</v>
      </c>
      <c r="P1037" t="s">
        <v>9629</v>
      </c>
    </row>
    <row r="1038" spans="1:16" x14ac:dyDescent="0.3">
      <c r="A1038" t="s">
        <v>673</v>
      </c>
      <c r="B1038" t="s">
        <v>674</v>
      </c>
      <c r="C1038" t="s">
        <v>9630</v>
      </c>
      <c r="D1038" s="2">
        <v>249</v>
      </c>
      <c r="E1038">
        <v>499</v>
      </c>
      <c r="F1038" s="4">
        <v>0.5</v>
      </c>
      <c r="G1038">
        <v>3.3</v>
      </c>
      <c r="H1038" s="3">
        <v>8427</v>
      </c>
      <c r="I1038" t="s">
        <v>9631</v>
      </c>
      <c r="J1038" t="s">
        <v>9632</v>
      </c>
      <c r="K1038" t="s">
        <v>9633</v>
      </c>
      <c r="L1038" t="s">
        <v>9634</v>
      </c>
      <c r="M1038" t="s">
        <v>9635</v>
      </c>
      <c r="N1038" t="s">
        <v>9636</v>
      </c>
      <c r="O1038" t="s">
        <v>9637</v>
      </c>
      <c r="P1038" t="s">
        <v>9638</v>
      </c>
    </row>
    <row r="1039" spans="1:16" x14ac:dyDescent="0.3">
      <c r="A1039" t="s">
        <v>324</v>
      </c>
      <c r="B1039" t="s">
        <v>325</v>
      </c>
      <c r="C1039" t="s">
        <v>9639</v>
      </c>
      <c r="D1039" s="2">
        <v>625</v>
      </c>
      <c r="E1039" s="3">
        <v>1400</v>
      </c>
      <c r="F1039" s="4">
        <v>0.55000000000000004</v>
      </c>
      <c r="G1039">
        <v>4.2</v>
      </c>
      <c r="H1039" s="3">
        <v>23316</v>
      </c>
      <c r="I1039" t="s">
        <v>9640</v>
      </c>
      <c r="J1039" t="s">
        <v>9641</v>
      </c>
      <c r="K1039" t="s">
        <v>9642</v>
      </c>
      <c r="L1039" t="s">
        <v>9643</v>
      </c>
      <c r="M1039" t="s">
        <v>9644</v>
      </c>
      <c r="N1039" t="s">
        <v>9645</v>
      </c>
      <c r="O1039" t="s">
        <v>9646</v>
      </c>
      <c r="P1039" t="s">
        <v>9647</v>
      </c>
    </row>
    <row r="1040" spans="1:16" x14ac:dyDescent="0.3">
      <c r="A1040" t="s">
        <v>1365</v>
      </c>
      <c r="B1040" t="s">
        <v>1366</v>
      </c>
      <c r="C1040" t="s">
        <v>9648</v>
      </c>
      <c r="D1040" s="2">
        <v>1290</v>
      </c>
      <c r="E1040" s="3">
        <v>2500</v>
      </c>
      <c r="F1040" s="4">
        <v>0.48</v>
      </c>
      <c r="G1040">
        <v>4</v>
      </c>
      <c r="H1040" s="3">
        <v>6530</v>
      </c>
      <c r="I1040" t="s">
        <v>9649</v>
      </c>
      <c r="J1040" t="s">
        <v>9650</v>
      </c>
      <c r="K1040" t="s">
        <v>9651</v>
      </c>
      <c r="L1040" t="s">
        <v>9652</v>
      </c>
      <c r="M1040" t="s">
        <v>9653</v>
      </c>
      <c r="N1040" t="s">
        <v>9654</v>
      </c>
      <c r="O1040" t="s">
        <v>9655</v>
      </c>
      <c r="P1040" t="s">
        <v>9656</v>
      </c>
    </row>
    <row r="1041" spans="1:16" x14ac:dyDescent="0.3">
      <c r="A1041" t="s">
        <v>558</v>
      </c>
      <c r="B1041" t="s">
        <v>559</v>
      </c>
      <c r="C1041" t="s">
        <v>9657</v>
      </c>
      <c r="D1041" s="2">
        <v>3600</v>
      </c>
      <c r="E1041" s="3">
        <v>6190</v>
      </c>
      <c r="F1041" s="4">
        <v>0.42</v>
      </c>
      <c r="G1041">
        <v>4.3</v>
      </c>
      <c r="H1041" s="3">
        <v>11924</v>
      </c>
      <c r="I1041" t="s">
        <v>9658</v>
      </c>
      <c r="J1041" t="s">
        <v>9659</v>
      </c>
      <c r="K1041" t="s">
        <v>9660</v>
      </c>
      <c r="L1041" t="s">
        <v>9661</v>
      </c>
      <c r="M1041" t="s">
        <v>9662</v>
      </c>
      <c r="N1041" t="s">
        <v>9663</v>
      </c>
      <c r="O1041" t="s">
        <v>9664</v>
      </c>
      <c r="P1041" t="s">
        <v>9665</v>
      </c>
    </row>
    <row r="1042" spans="1:16" x14ac:dyDescent="0.3">
      <c r="A1042" t="s">
        <v>421</v>
      </c>
      <c r="B1042" t="s">
        <v>422</v>
      </c>
      <c r="C1042" t="s">
        <v>9666</v>
      </c>
      <c r="D1042" s="2">
        <v>6549</v>
      </c>
      <c r="E1042" s="3">
        <v>13999</v>
      </c>
      <c r="F1042" s="4">
        <v>0.53</v>
      </c>
      <c r="G1042">
        <v>4</v>
      </c>
      <c r="H1042" s="3">
        <v>2961</v>
      </c>
      <c r="I1042" t="s">
        <v>9667</v>
      </c>
      <c r="J1042" t="s">
        <v>9668</v>
      </c>
      <c r="K1042" t="s">
        <v>9669</v>
      </c>
      <c r="L1042" t="s">
        <v>9670</v>
      </c>
      <c r="M1042" t="s">
        <v>9671</v>
      </c>
      <c r="N1042" t="s">
        <v>9672</v>
      </c>
      <c r="O1042" t="s">
        <v>9673</v>
      </c>
      <c r="P1042" t="s">
        <v>9674</v>
      </c>
    </row>
    <row r="1043" spans="1:16" x14ac:dyDescent="0.3">
      <c r="A1043" t="s">
        <v>1080</v>
      </c>
      <c r="B1043" t="s">
        <v>1081</v>
      </c>
      <c r="C1043" t="s">
        <v>9511</v>
      </c>
      <c r="D1043" s="2">
        <v>1625</v>
      </c>
      <c r="E1043" s="3">
        <v>2995</v>
      </c>
      <c r="F1043" s="4">
        <v>0.46</v>
      </c>
      <c r="G1043">
        <v>4.5</v>
      </c>
      <c r="H1043" s="3">
        <v>23484</v>
      </c>
      <c r="I1043" t="s">
        <v>9675</v>
      </c>
      <c r="J1043" t="s">
        <v>9676</v>
      </c>
      <c r="K1043" t="s">
        <v>9677</v>
      </c>
      <c r="L1043" t="s">
        <v>9678</v>
      </c>
      <c r="M1043" t="s">
        <v>9679</v>
      </c>
      <c r="N1043" t="s">
        <v>9680</v>
      </c>
      <c r="O1043" t="s">
        <v>9681</v>
      </c>
      <c r="P1043" t="s">
        <v>9682</v>
      </c>
    </row>
    <row r="1044" spans="1:16" x14ac:dyDescent="0.3">
      <c r="A1044" t="s">
        <v>1708</v>
      </c>
      <c r="B1044" t="s">
        <v>1709</v>
      </c>
      <c r="C1044" t="s">
        <v>9657</v>
      </c>
      <c r="D1044" s="2">
        <v>2599</v>
      </c>
      <c r="E1044" s="3">
        <v>5890</v>
      </c>
      <c r="F1044" s="4">
        <v>0.56000000000000005</v>
      </c>
      <c r="G1044">
        <v>4.0999999999999996</v>
      </c>
      <c r="H1044" s="3">
        <v>21783</v>
      </c>
      <c r="I1044" t="s">
        <v>9683</v>
      </c>
      <c r="J1044" t="s">
        <v>9684</v>
      </c>
      <c r="K1044" t="s">
        <v>9685</v>
      </c>
      <c r="L1044" t="s">
        <v>9686</v>
      </c>
      <c r="M1044" t="s">
        <v>9687</v>
      </c>
      <c r="N1044" t="s">
        <v>9688</v>
      </c>
      <c r="O1044" t="s">
        <v>9689</v>
      </c>
      <c r="P1044" t="s">
        <v>9690</v>
      </c>
    </row>
    <row r="1045" spans="1:16" x14ac:dyDescent="0.3">
      <c r="A1045" t="s">
        <v>1000</v>
      </c>
      <c r="B1045" t="s">
        <v>1001</v>
      </c>
      <c r="C1045" t="s">
        <v>9691</v>
      </c>
      <c r="D1045" s="2">
        <v>1199</v>
      </c>
      <c r="E1045" s="3">
        <v>2000</v>
      </c>
      <c r="F1045" s="4">
        <v>0.4</v>
      </c>
      <c r="G1045">
        <v>4</v>
      </c>
      <c r="H1045" s="3">
        <v>14030</v>
      </c>
      <c r="I1045" t="s">
        <v>9692</v>
      </c>
      <c r="J1045" t="s">
        <v>9693</v>
      </c>
      <c r="K1045" t="s">
        <v>9694</v>
      </c>
      <c r="L1045" t="s">
        <v>9695</v>
      </c>
      <c r="M1045" t="s">
        <v>9696</v>
      </c>
      <c r="N1045" t="s">
        <v>9697</v>
      </c>
      <c r="O1045" t="s">
        <v>9698</v>
      </c>
      <c r="P1045" t="s">
        <v>9699</v>
      </c>
    </row>
    <row r="1046" spans="1:16" x14ac:dyDescent="0.3">
      <c r="A1046" t="s">
        <v>1712</v>
      </c>
      <c r="B1046" t="s">
        <v>1713</v>
      </c>
      <c r="C1046" t="s">
        <v>9700</v>
      </c>
      <c r="D1046" s="2">
        <v>5499</v>
      </c>
      <c r="E1046" s="3">
        <v>13150</v>
      </c>
      <c r="F1046" s="4">
        <v>0.57999999999999996</v>
      </c>
      <c r="G1046">
        <v>4.2</v>
      </c>
      <c r="H1046" s="3">
        <v>6398</v>
      </c>
      <c r="I1046" t="s">
        <v>9701</v>
      </c>
      <c r="J1046" t="s">
        <v>9702</v>
      </c>
      <c r="K1046" t="s">
        <v>9703</v>
      </c>
      <c r="L1046" t="s">
        <v>9704</v>
      </c>
      <c r="M1046" t="s">
        <v>9705</v>
      </c>
      <c r="N1046" t="s">
        <v>9706</v>
      </c>
      <c r="O1046" t="s">
        <v>9707</v>
      </c>
      <c r="P1046" t="s">
        <v>9708</v>
      </c>
    </row>
    <row r="1047" spans="1:16" x14ac:dyDescent="0.3">
      <c r="A1047" t="s">
        <v>2205</v>
      </c>
      <c r="B1047" t="s">
        <v>2206</v>
      </c>
      <c r="C1047" t="s">
        <v>9648</v>
      </c>
      <c r="D1047" s="2">
        <v>1299</v>
      </c>
      <c r="E1047" s="3">
        <v>3500</v>
      </c>
      <c r="F1047" s="4">
        <v>0.63</v>
      </c>
      <c r="G1047">
        <v>3.8</v>
      </c>
      <c r="H1047" s="3">
        <v>44050</v>
      </c>
      <c r="I1047" t="s">
        <v>9709</v>
      </c>
      <c r="J1047" t="s">
        <v>9710</v>
      </c>
      <c r="K1047" t="s">
        <v>9711</v>
      </c>
      <c r="L1047" t="s">
        <v>9712</v>
      </c>
      <c r="M1047" t="s">
        <v>9713</v>
      </c>
      <c r="N1047" t="s">
        <v>9714</v>
      </c>
      <c r="O1047" t="s">
        <v>9715</v>
      </c>
      <c r="P1047" t="s">
        <v>9716</v>
      </c>
    </row>
    <row r="1048" spans="1:16" x14ac:dyDescent="0.3">
      <c r="A1048" t="s">
        <v>326</v>
      </c>
      <c r="B1048" t="s">
        <v>327</v>
      </c>
      <c r="C1048" t="s">
        <v>9639</v>
      </c>
      <c r="D1048" s="2">
        <v>599</v>
      </c>
      <c r="E1048">
        <v>785</v>
      </c>
      <c r="F1048" s="4">
        <v>0.24</v>
      </c>
      <c r="G1048">
        <v>4.2</v>
      </c>
      <c r="H1048" s="3">
        <v>24247</v>
      </c>
      <c r="I1048" t="s">
        <v>9717</v>
      </c>
      <c r="J1048" t="s">
        <v>9718</v>
      </c>
      <c r="K1048" t="s">
        <v>9719</v>
      </c>
      <c r="L1048" t="s">
        <v>9720</v>
      </c>
      <c r="M1048" t="s">
        <v>9721</v>
      </c>
      <c r="N1048" t="s">
        <v>9722</v>
      </c>
      <c r="O1048" t="s">
        <v>9723</v>
      </c>
      <c r="P1048" t="s">
        <v>9724</v>
      </c>
    </row>
    <row r="1049" spans="1:16" x14ac:dyDescent="0.3">
      <c r="A1049" t="s">
        <v>129</v>
      </c>
      <c r="B1049" t="s">
        <v>130</v>
      </c>
      <c r="C1049" t="s">
        <v>9648</v>
      </c>
      <c r="D1049" s="2">
        <v>1999</v>
      </c>
      <c r="E1049" s="3">
        <v>3210</v>
      </c>
      <c r="F1049" s="4">
        <v>0.38</v>
      </c>
      <c r="G1049">
        <v>4.2</v>
      </c>
      <c r="H1049" s="3">
        <v>41349</v>
      </c>
      <c r="I1049" t="s">
        <v>9725</v>
      </c>
      <c r="J1049" t="s">
        <v>9726</v>
      </c>
      <c r="K1049" t="s">
        <v>9727</v>
      </c>
      <c r="L1049" t="s">
        <v>9728</v>
      </c>
      <c r="M1049" t="s">
        <v>9729</v>
      </c>
      <c r="N1049" t="s">
        <v>9730</v>
      </c>
      <c r="O1049" t="s">
        <v>9731</v>
      </c>
      <c r="P1049" t="s">
        <v>9732</v>
      </c>
    </row>
    <row r="1050" spans="1:16" x14ac:dyDescent="0.3">
      <c r="A1050" t="s">
        <v>1684</v>
      </c>
      <c r="B1050" t="s">
        <v>1685</v>
      </c>
      <c r="C1050" t="s">
        <v>9691</v>
      </c>
      <c r="D1050" s="2">
        <v>549</v>
      </c>
      <c r="E1050" s="3">
        <v>1000</v>
      </c>
      <c r="F1050" s="4">
        <v>0.45</v>
      </c>
      <c r="G1050">
        <v>3.6</v>
      </c>
      <c r="H1050" s="3">
        <v>1074</v>
      </c>
      <c r="I1050" t="s">
        <v>9733</v>
      </c>
      <c r="J1050" t="s">
        <v>9734</v>
      </c>
      <c r="K1050" t="s">
        <v>9735</v>
      </c>
      <c r="L1050" t="s">
        <v>9736</v>
      </c>
      <c r="M1050" t="s">
        <v>9737</v>
      </c>
      <c r="N1050" t="s">
        <v>9738</v>
      </c>
      <c r="O1050" t="s">
        <v>9739</v>
      </c>
      <c r="P1050" t="s">
        <v>9740</v>
      </c>
    </row>
    <row r="1051" spans="1:16" x14ac:dyDescent="0.3">
      <c r="A1051" t="s">
        <v>1945</v>
      </c>
      <c r="B1051" t="s">
        <v>1946</v>
      </c>
      <c r="C1051" t="s">
        <v>9520</v>
      </c>
      <c r="D1051" s="2">
        <v>999</v>
      </c>
      <c r="E1051" s="3">
        <v>2000</v>
      </c>
      <c r="F1051" s="4">
        <v>0.5</v>
      </c>
      <c r="G1051">
        <v>3.8</v>
      </c>
      <c r="H1051" s="3">
        <v>1163</v>
      </c>
      <c r="I1051" t="s">
        <v>9741</v>
      </c>
      <c r="J1051" t="s">
        <v>9742</v>
      </c>
      <c r="K1051" t="s">
        <v>9743</v>
      </c>
      <c r="L1051" t="s">
        <v>9744</v>
      </c>
      <c r="M1051" t="s">
        <v>9745</v>
      </c>
      <c r="N1051" t="s">
        <v>9746</v>
      </c>
      <c r="O1051" t="s">
        <v>9747</v>
      </c>
      <c r="P1051" t="s">
        <v>9748</v>
      </c>
    </row>
    <row r="1052" spans="1:16" x14ac:dyDescent="0.3">
      <c r="A1052" t="s">
        <v>1920</v>
      </c>
      <c r="B1052" t="s">
        <v>1921</v>
      </c>
      <c r="C1052" t="s">
        <v>9538</v>
      </c>
      <c r="D1052" s="2">
        <v>398</v>
      </c>
      <c r="E1052" s="3">
        <v>1999</v>
      </c>
      <c r="F1052" s="4">
        <v>0.8</v>
      </c>
      <c r="G1052">
        <v>4.0999999999999996</v>
      </c>
      <c r="H1052">
        <v>257</v>
      </c>
      <c r="I1052" t="s">
        <v>9749</v>
      </c>
      <c r="J1052" t="s">
        <v>9750</v>
      </c>
      <c r="K1052" t="s">
        <v>9751</v>
      </c>
      <c r="L1052" t="s">
        <v>9752</v>
      </c>
      <c r="M1052" t="s">
        <v>9753</v>
      </c>
      <c r="N1052" t="s">
        <v>9754</v>
      </c>
      <c r="O1052" t="s">
        <v>9755</v>
      </c>
      <c r="P1052" t="s">
        <v>9756</v>
      </c>
    </row>
    <row r="1053" spans="1:16" x14ac:dyDescent="0.3">
      <c r="A1053" t="s">
        <v>85</v>
      </c>
      <c r="B1053" t="s">
        <v>86</v>
      </c>
      <c r="C1053" t="s">
        <v>9757</v>
      </c>
      <c r="D1053" s="2">
        <v>539</v>
      </c>
      <c r="E1053">
        <v>720</v>
      </c>
      <c r="F1053" s="4">
        <v>0.25</v>
      </c>
      <c r="G1053">
        <v>4.0999999999999996</v>
      </c>
      <c r="H1053" s="3">
        <v>36017</v>
      </c>
      <c r="I1053" t="s">
        <v>9758</v>
      </c>
      <c r="J1053" t="s">
        <v>9759</v>
      </c>
      <c r="K1053" t="s">
        <v>9760</v>
      </c>
      <c r="L1053" t="s">
        <v>9761</v>
      </c>
      <c r="M1053" t="s">
        <v>9762</v>
      </c>
      <c r="N1053" t="s">
        <v>9763</v>
      </c>
      <c r="O1053" t="s">
        <v>9764</v>
      </c>
      <c r="P1053" t="s">
        <v>9765</v>
      </c>
    </row>
    <row r="1054" spans="1:16" x14ac:dyDescent="0.3">
      <c r="A1054" t="s">
        <v>822</v>
      </c>
      <c r="B1054" t="s">
        <v>823</v>
      </c>
      <c r="C1054" t="s">
        <v>9511</v>
      </c>
      <c r="D1054" s="2">
        <v>699</v>
      </c>
      <c r="E1054" s="3">
        <v>1595</v>
      </c>
      <c r="F1054" s="4">
        <v>0.56000000000000005</v>
      </c>
      <c r="G1054">
        <v>4.0999999999999996</v>
      </c>
      <c r="H1054" s="3">
        <v>8090</v>
      </c>
      <c r="I1054" t="s">
        <v>9766</v>
      </c>
      <c r="J1054" t="s">
        <v>9767</v>
      </c>
      <c r="K1054" t="s">
        <v>9768</v>
      </c>
      <c r="L1054" t="s">
        <v>9769</v>
      </c>
      <c r="M1054" t="s">
        <v>9770</v>
      </c>
      <c r="N1054" t="s">
        <v>9771</v>
      </c>
      <c r="O1054" t="s">
        <v>9772</v>
      </c>
      <c r="P1054" t="s">
        <v>9773</v>
      </c>
    </row>
    <row r="1055" spans="1:16" x14ac:dyDescent="0.3">
      <c r="A1055" t="s">
        <v>261</v>
      </c>
      <c r="B1055" t="s">
        <v>262</v>
      </c>
      <c r="C1055" t="s">
        <v>9597</v>
      </c>
      <c r="D1055" s="2">
        <v>2148</v>
      </c>
      <c r="E1055" s="3">
        <v>3645</v>
      </c>
      <c r="F1055" s="4">
        <v>0.41</v>
      </c>
      <c r="G1055">
        <v>4.0999999999999996</v>
      </c>
      <c r="H1055" s="3">
        <v>31388</v>
      </c>
      <c r="I1055" t="s">
        <v>9774</v>
      </c>
      <c r="J1055" t="s">
        <v>9775</v>
      </c>
      <c r="K1055" t="s">
        <v>9776</v>
      </c>
      <c r="L1055" t="s">
        <v>9777</v>
      </c>
      <c r="M1055" t="s">
        <v>9778</v>
      </c>
      <c r="N1055" t="s">
        <v>9779</v>
      </c>
      <c r="O1055" t="s">
        <v>9780</v>
      </c>
      <c r="P1055" t="s">
        <v>9781</v>
      </c>
    </row>
    <row r="1056" spans="1:16" x14ac:dyDescent="0.3">
      <c r="A1056" t="s">
        <v>2541</v>
      </c>
      <c r="B1056" t="s">
        <v>2542</v>
      </c>
      <c r="C1056" t="s">
        <v>9782</v>
      </c>
      <c r="D1056" s="2">
        <v>3599</v>
      </c>
      <c r="E1056" s="3">
        <v>7950</v>
      </c>
      <c r="F1056" s="4">
        <v>0.55000000000000004</v>
      </c>
      <c r="G1056">
        <v>4.2</v>
      </c>
      <c r="H1056">
        <v>136</v>
      </c>
      <c r="I1056" t="s">
        <v>9783</v>
      </c>
      <c r="J1056" t="s">
        <v>9784</v>
      </c>
      <c r="K1056" t="s">
        <v>9785</v>
      </c>
      <c r="L1056" t="s">
        <v>9786</v>
      </c>
      <c r="M1056" t="s">
        <v>9787</v>
      </c>
      <c r="N1056" t="s">
        <v>9788</v>
      </c>
      <c r="O1056" t="s">
        <v>9789</v>
      </c>
      <c r="P1056" t="s">
        <v>9790</v>
      </c>
    </row>
    <row r="1057" spans="1:16" x14ac:dyDescent="0.3">
      <c r="A1057" t="s">
        <v>1034</v>
      </c>
      <c r="B1057" t="s">
        <v>1035</v>
      </c>
      <c r="C1057" t="s">
        <v>9791</v>
      </c>
      <c r="D1057" s="2">
        <v>351</v>
      </c>
      <c r="E1057">
        <v>999</v>
      </c>
      <c r="F1057" s="4">
        <v>0.65</v>
      </c>
      <c r="G1057">
        <v>4</v>
      </c>
      <c r="H1057" s="3">
        <v>5380</v>
      </c>
      <c r="I1057" t="s">
        <v>9792</v>
      </c>
      <c r="J1057" t="s">
        <v>9793</v>
      </c>
      <c r="K1057" t="s">
        <v>9794</v>
      </c>
      <c r="L1057" t="s">
        <v>9795</v>
      </c>
      <c r="M1057" t="s">
        <v>9796</v>
      </c>
      <c r="N1057" t="s">
        <v>9797</v>
      </c>
      <c r="O1057" t="s">
        <v>9798</v>
      </c>
      <c r="P1057" t="s">
        <v>9799</v>
      </c>
    </row>
    <row r="1058" spans="1:16" x14ac:dyDescent="0.3">
      <c r="A1058" t="s">
        <v>50</v>
      </c>
      <c r="B1058" t="s">
        <v>51</v>
      </c>
      <c r="C1058" t="s">
        <v>9800</v>
      </c>
      <c r="D1058" s="2">
        <v>1614</v>
      </c>
      <c r="E1058" s="3">
        <v>1745</v>
      </c>
      <c r="F1058" s="4">
        <v>0.08</v>
      </c>
      <c r="G1058">
        <v>4.3</v>
      </c>
      <c r="H1058" s="3">
        <v>37974</v>
      </c>
      <c r="I1058" t="s">
        <v>9801</v>
      </c>
      <c r="J1058" t="s">
        <v>9802</v>
      </c>
      <c r="K1058" t="s">
        <v>9803</v>
      </c>
      <c r="L1058" t="s">
        <v>9804</v>
      </c>
      <c r="M1058" t="s">
        <v>9805</v>
      </c>
      <c r="N1058" t="s">
        <v>9806</v>
      </c>
      <c r="O1058" t="s">
        <v>9807</v>
      </c>
      <c r="P1058" t="s">
        <v>9808</v>
      </c>
    </row>
    <row r="1059" spans="1:16" x14ac:dyDescent="0.3">
      <c r="A1059" t="s">
        <v>1184</v>
      </c>
      <c r="B1059" t="s">
        <v>1185</v>
      </c>
      <c r="C1059" t="s">
        <v>9757</v>
      </c>
      <c r="D1059" s="2">
        <v>719</v>
      </c>
      <c r="E1059" s="3">
        <v>1295</v>
      </c>
      <c r="F1059" s="4">
        <v>0.44</v>
      </c>
      <c r="G1059">
        <v>4.2</v>
      </c>
      <c r="H1059" s="3">
        <v>17218</v>
      </c>
      <c r="I1059" t="s">
        <v>9809</v>
      </c>
      <c r="J1059" t="s">
        <v>9810</v>
      </c>
      <c r="K1059" t="s">
        <v>9811</v>
      </c>
      <c r="L1059" t="s">
        <v>9812</v>
      </c>
      <c r="M1059" t="s">
        <v>9813</v>
      </c>
      <c r="N1059" t="s">
        <v>9814</v>
      </c>
      <c r="O1059" t="s">
        <v>9815</v>
      </c>
      <c r="P1059" t="s">
        <v>9816</v>
      </c>
    </row>
    <row r="1060" spans="1:16" x14ac:dyDescent="0.3">
      <c r="A1060" t="s">
        <v>2662</v>
      </c>
      <c r="B1060" t="s">
        <v>2663</v>
      </c>
      <c r="C1060" t="s">
        <v>9538</v>
      </c>
      <c r="D1060" s="2">
        <v>678</v>
      </c>
      <c r="E1060" s="3">
        <v>1499</v>
      </c>
      <c r="F1060" s="4">
        <v>0.55000000000000004</v>
      </c>
      <c r="G1060">
        <v>4.2</v>
      </c>
      <c r="H1060">
        <v>900</v>
      </c>
      <c r="I1060" t="s">
        <v>9817</v>
      </c>
      <c r="J1060" t="s">
        <v>9818</v>
      </c>
      <c r="K1060" t="s">
        <v>9819</v>
      </c>
      <c r="L1060" t="s">
        <v>9820</v>
      </c>
      <c r="M1060" t="s">
        <v>9821</v>
      </c>
      <c r="N1060" t="s">
        <v>9822</v>
      </c>
      <c r="O1060" t="s">
        <v>9823</v>
      </c>
      <c r="P1060" t="s">
        <v>9824</v>
      </c>
    </row>
    <row r="1061" spans="1:16" x14ac:dyDescent="0.3">
      <c r="A1061" t="s">
        <v>2244</v>
      </c>
      <c r="B1061" t="s">
        <v>2245</v>
      </c>
      <c r="C1061" t="s">
        <v>9691</v>
      </c>
      <c r="D1061" s="2">
        <v>809</v>
      </c>
      <c r="E1061" s="3">
        <v>1545</v>
      </c>
      <c r="F1061" s="4">
        <v>0.48</v>
      </c>
      <c r="G1061">
        <v>3.7</v>
      </c>
      <c r="H1061">
        <v>976</v>
      </c>
      <c r="I1061" t="s">
        <v>9825</v>
      </c>
      <c r="J1061" t="s">
        <v>9826</v>
      </c>
      <c r="K1061" t="s">
        <v>9827</v>
      </c>
      <c r="L1061" t="s">
        <v>9828</v>
      </c>
      <c r="M1061" t="s">
        <v>9829</v>
      </c>
      <c r="N1061" t="s">
        <v>9830</v>
      </c>
      <c r="O1061" t="s">
        <v>9831</v>
      </c>
      <c r="P1061" t="s">
        <v>9832</v>
      </c>
    </row>
    <row r="1062" spans="1:16" x14ac:dyDescent="0.3">
      <c r="A1062" t="s">
        <v>1896</v>
      </c>
      <c r="B1062" t="s">
        <v>1897</v>
      </c>
      <c r="C1062" t="s">
        <v>9833</v>
      </c>
      <c r="D1062" s="2">
        <v>1969</v>
      </c>
      <c r="E1062" s="3">
        <v>5000</v>
      </c>
      <c r="F1062" s="4">
        <v>0.61</v>
      </c>
      <c r="G1062">
        <v>4.0999999999999996</v>
      </c>
      <c r="H1062" s="3">
        <v>4927</v>
      </c>
      <c r="I1062" t="s">
        <v>9834</v>
      </c>
      <c r="J1062" t="s">
        <v>9835</v>
      </c>
      <c r="K1062" t="s">
        <v>9836</v>
      </c>
      <c r="L1062" t="s">
        <v>9837</v>
      </c>
      <c r="M1062" t="s">
        <v>9838</v>
      </c>
      <c r="N1062" t="s">
        <v>9839</v>
      </c>
      <c r="O1062" t="s">
        <v>9840</v>
      </c>
      <c r="P1062" t="s">
        <v>9841</v>
      </c>
    </row>
    <row r="1063" spans="1:16" x14ac:dyDescent="0.3">
      <c r="A1063" t="s">
        <v>243</v>
      </c>
      <c r="B1063" t="s">
        <v>244</v>
      </c>
      <c r="C1063" t="s">
        <v>9538</v>
      </c>
      <c r="D1063" s="2">
        <v>1490</v>
      </c>
      <c r="E1063" s="3">
        <v>1695</v>
      </c>
      <c r="F1063" s="4">
        <v>0.12</v>
      </c>
      <c r="G1063">
        <v>4.4000000000000004</v>
      </c>
      <c r="H1063" s="3">
        <v>3543</v>
      </c>
      <c r="I1063" t="s">
        <v>9842</v>
      </c>
      <c r="J1063" t="s">
        <v>9843</v>
      </c>
      <c r="K1063" t="s">
        <v>9844</v>
      </c>
      <c r="L1063" t="s">
        <v>9845</v>
      </c>
      <c r="M1063" t="s">
        <v>9846</v>
      </c>
      <c r="N1063" t="s">
        <v>9847</v>
      </c>
      <c r="O1063" t="s">
        <v>9848</v>
      </c>
      <c r="P1063" t="s">
        <v>9849</v>
      </c>
    </row>
    <row r="1064" spans="1:16" x14ac:dyDescent="0.3">
      <c r="A1064" t="s">
        <v>564</v>
      </c>
      <c r="B1064" t="s">
        <v>565</v>
      </c>
      <c r="C1064" t="s">
        <v>9520</v>
      </c>
      <c r="D1064" s="2">
        <v>2499</v>
      </c>
      <c r="E1064" s="3">
        <v>3945</v>
      </c>
      <c r="F1064" s="4">
        <v>0.37</v>
      </c>
      <c r="G1064">
        <v>3.8</v>
      </c>
      <c r="H1064" s="3">
        <v>2732</v>
      </c>
      <c r="I1064" t="s">
        <v>9850</v>
      </c>
      <c r="J1064" t="s">
        <v>9851</v>
      </c>
      <c r="K1064" t="s">
        <v>9852</v>
      </c>
      <c r="L1064" t="s">
        <v>9853</v>
      </c>
      <c r="M1064" t="s">
        <v>9854</v>
      </c>
      <c r="N1064" t="s">
        <v>9855</v>
      </c>
      <c r="O1064" t="s">
        <v>9856</v>
      </c>
      <c r="P1064" t="s">
        <v>9857</v>
      </c>
    </row>
    <row r="1065" spans="1:16" x14ac:dyDescent="0.3">
      <c r="A1065" t="s">
        <v>863</v>
      </c>
      <c r="B1065" t="s">
        <v>864</v>
      </c>
      <c r="C1065" t="s">
        <v>9858</v>
      </c>
      <c r="D1065" s="2">
        <v>1665</v>
      </c>
      <c r="E1065" s="3">
        <v>2099</v>
      </c>
      <c r="F1065" s="4">
        <v>0.21</v>
      </c>
      <c r="G1065">
        <v>4</v>
      </c>
      <c r="H1065" s="3">
        <v>14368</v>
      </c>
      <c r="I1065" t="s">
        <v>9859</v>
      </c>
      <c r="J1065" t="s">
        <v>9860</v>
      </c>
      <c r="K1065" t="s">
        <v>9861</v>
      </c>
      <c r="L1065" t="s">
        <v>9862</v>
      </c>
      <c r="M1065" t="s">
        <v>9863</v>
      </c>
      <c r="N1065" t="s">
        <v>9864</v>
      </c>
      <c r="O1065" t="s">
        <v>9865</v>
      </c>
      <c r="P1065" t="s">
        <v>9866</v>
      </c>
    </row>
    <row r="1066" spans="1:16" x14ac:dyDescent="0.3">
      <c r="A1066" t="s">
        <v>105</v>
      </c>
      <c r="B1066" t="s">
        <v>106</v>
      </c>
      <c r="C1066" t="s">
        <v>9597</v>
      </c>
      <c r="D1066" s="2">
        <v>3229</v>
      </c>
      <c r="E1066" s="3">
        <v>5295</v>
      </c>
      <c r="F1066" s="4">
        <v>0.39</v>
      </c>
      <c r="G1066">
        <v>4.2</v>
      </c>
      <c r="H1066" s="3">
        <v>39724</v>
      </c>
      <c r="I1066" t="s">
        <v>9867</v>
      </c>
      <c r="J1066" t="s">
        <v>9868</v>
      </c>
      <c r="K1066" t="s">
        <v>9869</v>
      </c>
      <c r="L1066" t="s">
        <v>9870</v>
      </c>
      <c r="M1066" t="s">
        <v>9871</v>
      </c>
      <c r="N1066" t="s">
        <v>9872</v>
      </c>
      <c r="O1066" t="s">
        <v>9873</v>
      </c>
      <c r="P1066" t="s">
        <v>9874</v>
      </c>
    </row>
    <row r="1067" spans="1:16" x14ac:dyDescent="0.3">
      <c r="A1067" t="s">
        <v>1074</v>
      </c>
      <c r="B1067" t="s">
        <v>1075</v>
      </c>
      <c r="C1067" t="s">
        <v>9597</v>
      </c>
      <c r="D1067" s="2">
        <v>1799</v>
      </c>
      <c r="E1067" s="3">
        <v>3595</v>
      </c>
      <c r="F1067" s="4">
        <v>0.5</v>
      </c>
      <c r="G1067">
        <v>3.8</v>
      </c>
      <c r="H1067" s="3">
        <v>9791</v>
      </c>
      <c r="I1067" t="s">
        <v>9875</v>
      </c>
      <c r="J1067" t="s">
        <v>9876</v>
      </c>
      <c r="K1067" t="s">
        <v>9877</v>
      </c>
      <c r="L1067" t="s">
        <v>9878</v>
      </c>
      <c r="M1067" t="s">
        <v>9879</v>
      </c>
      <c r="N1067" t="s">
        <v>9880</v>
      </c>
      <c r="O1067" t="s">
        <v>9881</v>
      </c>
      <c r="P1067" t="s">
        <v>9882</v>
      </c>
    </row>
    <row r="1068" spans="1:16" x14ac:dyDescent="0.3">
      <c r="A1068" t="s">
        <v>962</v>
      </c>
      <c r="B1068" t="s">
        <v>963</v>
      </c>
      <c r="C1068" t="s">
        <v>9511</v>
      </c>
      <c r="D1068" s="2">
        <v>1260</v>
      </c>
      <c r="E1068" s="3">
        <v>1699</v>
      </c>
      <c r="F1068" s="4">
        <v>0.26</v>
      </c>
      <c r="G1068">
        <v>4.2</v>
      </c>
      <c r="H1068" s="3">
        <v>2891</v>
      </c>
      <c r="I1068" t="s">
        <v>9883</v>
      </c>
      <c r="J1068" t="s">
        <v>9884</v>
      </c>
      <c r="K1068" t="s">
        <v>9885</v>
      </c>
      <c r="L1068" t="s">
        <v>9886</v>
      </c>
      <c r="M1068" t="s">
        <v>9887</v>
      </c>
      <c r="N1068" t="s">
        <v>9888</v>
      </c>
      <c r="O1068" t="s">
        <v>9889</v>
      </c>
      <c r="P1068" t="s">
        <v>9890</v>
      </c>
    </row>
    <row r="1069" spans="1:16" x14ac:dyDescent="0.3">
      <c r="A1069" t="s">
        <v>70</v>
      </c>
      <c r="B1069" t="s">
        <v>71</v>
      </c>
      <c r="C1069" t="s">
        <v>9520</v>
      </c>
      <c r="D1069" s="2">
        <v>749</v>
      </c>
      <c r="E1069" s="3">
        <v>1129</v>
      </c>
      <c r="F1069" s="4">
        <v>0.34</v>
      </c>
      <c r="G1069">
        <v>4</v>
      </c>
      <c r="H1069" s="3">
        <v>2446</v>
      </c>
      <c r="I1069" t="s">
        <v>9891</v>
      </c>
      <c r="J1069" t="s">
        <v>9892</v>
      </c>
      <c r="K1069" t="s">
        <v>9893</v>
      </c>
      <c r="L1069" t="s">
        <v>9894</v>
      </c>
      <c r="M1069" t="s">
        <v>9895</v>
      </c>
      <c r="N1069" t="s">
        <v>9896</v>
      </c>
      <c r="O1069" t="s">
        <v>9897</v>
      </c>
      <c r="P1069" t="s">
        <v>9898</v>
      </c>
    </row>
    <row r="1070" spans="1:16" x14ac:dyDescent="0.3">
      <c r="A1070" t="s">
        <v>616</v>
      </c>
      <c r="B1070" t="s">
        <v>617</v>
      </c>
      <c r="C1070" t="s">
        <v>9648</v>
      </c>
      <c r="D1070" s="2">
        <v>3499</v>
      </c>
      <c r="E1070" s="3">
        <v>5795</v>
      </c>
      <c r="F1070" s="4">
        <v>0.4</v>
      </c>
      <c r="G1070">
        <v>3.9</v>
      </c>
      <c r="H1070" s="3">
        <v>25340</v>
      </c>
      <c r="I1070" t="s">
        <v>9899</v>
      </c>
      <c r="J1070" t="s">
        <v>9900</v>
      </c>
      <c r="K1070" t="s">
        <v>9901</v>
      </c>
      <c r="L1070" t="s">
        <v>9902</v>
      </c>
      <c r="M1070" t="s">
        <v>9903</v>
      </c>
      <c r="N1070" t="s">
        <v>9904</v>
      </c>
      <c r="O1070" t="s">
        <v>9905</v>
      </c>
      <c r="P1070" t="s">
        <v>9906</v>
      </c>
    </row>
    <row r="1071" spans="1:16" x14ac:dyDescent="0.3">
      <c r="A1071" t="s">
        <v>656</v>
      </c>
      <c r="B1071" t="s">
        <v>657</v>
      </c>
      <c r="C1071" t="s">
        <v>9907</v>
      </c>
      <c r="D1071" s="2">
        <v>379</v>
      </c>
      <c r="E1071">
        <v>999</v>
      </c>
      <c r="F1071" s="4">
        <v>0.62</v>
      </c>
      <c r="G1071">
        <v>4.3</v>
      </c>
      <c r="H1071" s="3">
        <v>3096</v>
      </c>
      <c r="I1071" t="s">
        <v>9908</v>
      </c>
      <c r="J1071" t="s">
        <v>9909</v>
      </c>
      <c r="K1071" t="s">
        <v>9910</v>
      </c>
      <c r="L1071" t="s">
        <v>9911</v>
      </c>
      <c r="M1071" t="s">
        <v>9912</v>
      </c>
      <c r="N1071" t="s">
        <v>9913</v>
      </c>
      <c r="O1071" t="s">
        <v>9914</v>
      </c>
      <c r="P1071" t="s">
        <v>9915</v>
      </c>
    </row>
    <row r="1072" spans="1:16" x14ac:dyDescent="0.3">
      <c r="A1072" t="s">
        <v>2642</v>
      </c>
      <c r="B1072" t="s">
        <v>2643</v>
      </c>
      <c r="C1072" t="s">
        <v>9520</v>
      </c>
      <c r="D1072" s="2">
        <v>1099</v>
      </c>
      <c r="E1072" s="3">
        <v>2400</v>
      </c>
      <c r="F1072" s="4">
        <v>0.54</v>
      </c>
      <c r="G1072">
        <v>3.8</v>
      </c>
      <c r="H1072">
        <v>4</v>
      </c>
      <c r="I1072" t="s">
        <v>9916</v>
      </c>
      <c r="J1072" t="s">
        <v>9917</v>
      </c>
      <c r="K1072" t="s">
        <v>9918</v>
      </c>
      <c r="L1072" t="s">
        <v>9919</v>
      </c>
      <c r="M1072" t="s">
        <v>9920</v>
      </c>
      <c r="N1072" t="s">
        <v>9921</v>
      </c>
      <c r="O1072" t="s">
        <v>9922</v>
      </c>
      <c r="P1072" t="s">
        <v>9923</v>
      </c>
    </row>
    <row r="1073" spans="1:16" x14ac:dyDescent="0.3">
      <c r="A1073" t="s">
        <v>2362</v>
      </c>
      <c r="B1073" t="s">
        <v>2363</v>
      </c>
      <c r="C1073" t="s">
        <v>9691</v>
      </c>
      <c r="D1073" s="2">
        <v>749</v>
      </c>
      <c r="E1073" s="3">
        <v>1299</v>
      </c>
      <c r="F1073" s="4">
        <v>0.42</v>
      </c>
      <c r="G1073">
        <v>4</v>
      </c>
      <c r="H1073">
        <v>119</v>
      </c>
      <c r="I1073" t="s">
        <v>9924</v>
      </c>
      <c r="J1073" t="s">
        <v>9925</v>
      </c>
      <c r="K1073" t="s">
        <v>9926</v>
      </c>
      <c r="L1073" t="s">
        <v>9927</v>
      </c>
      <c r="M1073" t="s">
        <v>9928</v>
      </c>
      <c r="N1073" t="s">
        <v>9929</v>
      </c>
      <c r="O1073" t="s">
        <v>9930</v>
      </c>
      <c r="P1073" t="s">
        <v>9931</v>
      </c>
    </row>
    <row r="1074" spans="1:16" x14ac:dyDescent="0.3">
      <c r="A1074" t="s">
        <v>848</v>
      </c>
      <c r="B1074" t="s">
        <v>849</v>
      </c>
      <c r="C1074" t="s">
        <v>9932</v>
      </c>
      <c r="D1074" s="2">
        <v>1299</v>
      </c>
      <c r="E1074" s="3">
        <v>1299</v>
      </c>
      <c r="F1074" s="4">
        <v>0</v>
      </c>
      <c r="G1074">
        <v>4.2</v>
      </c>
      <c r="H1074" s="3">
        <v>40106</v>
      </c>
      <c r="I1074" t="s">
        <v>9933</v>
      </c>
      <c r="J1074" t="s">
        <v>9934</v>
      </c>
      <c r="K1074" t="s">
        <v>9935</v>
      </c>
      <c r="L1074" t="s">
        <v>9936</v>
      </c>
      <c r="M1074" t="s">
        <v>9937</v>
      </c>
      <c r="N1074" t="s">
        <v>9938</v>
      </c>
      <c r="O1074" t="s">
        <v>9939</v>
      </c>
      <c r="P1074" t="s">
        <v>9940</v>
      </c>
    </row>
    <row r="1075" spans="1:16" x14ac:dyDescent="0.3">
      <c r="A1075" t="s">
        <v>440</v>
      </c>
      <c r="B1075" t="s">
        <v>441</v>
      </c>
      <c r="C1075" t="s">
        <v>9639</v>
      </c>
      <c r="D1075" s="2">
        <v>549</v>
      </c>
      <c r="E1075" s="3">
        <v>1090</v>
      </c>
      <c r="F1075" s="4">
        <v>0.5</v>
      </c>
      <c r="G1075">
        <v>4.2</v>
      </c>
      <c r="H1075" s="3">
        <v>13029</v>
      </c>
      <c r="I1075" t="s">
        <v>9941</v>
      </c>
      <c r="J1075" t="s">
        <v>9942</v>
      </c>
      <c r="K1075" t="s">
        <v>9943</v>
      </c>
      <c r="L1075" t="s">
        <v>9944</v>
      </c>
      <c r="M1075" t="s">
        <v>9945</v>
      </c>
      <c r="N1075" t="s">
        <v>9946</v>
      </c>
      <c r="O1075" t="s">
        <v>9947</v>
      </c>
      <c r="P1075" t="s">
        <v>9948</v>
      </c>
    </row>
    <row r="1076" spans="1:16" x14ac:dyDescent="0.3">
      <c r="A1076" t="s">
        <v>1953</v>
      </c>
      <c r="B1076" t="s">
        <v>1954</v>
      </c>
      <c r="C1076" t="s">
        <v>9529</v>
      </c>
      <c r="D1076" s="2">
        <v>899</v>
      </c>
      <c r="E1076" s="3">
        <v>2000</v>
      </c>
      <c r="F1076" s="4">
        <v>0.55000000000000004</v>
      </c>
      <c r="G1076">
        <v>3.6</v>
      </c>
      <c r="H1076">
        <v>291</v>
      </c>
      <c r="I1076" t="s">
        <v>9949</v>
      </c>
      <c r="J1076" t="s">
        <v>9950</v>
      </c>
      <c r="K1076" t="s">
        <v>9951</v>
      </c>
      <c r="L1076" t="s">
        <v>9952</v>
      </c>
      <c r="M1076" t="s">
        <v>9953</v>
      </c>
      <c r="N1076" t="s">
        <v>9954</v>
      </c>
      <c r="O1076" t="s">
        <v>9955</v>
      </c>
      <c r="P1076" t="s">
        <v>9956</v>
      </c>
    </row>
    <row r="1077" spans="1:16" x14ac:dyDescent="0.3">
      <c r="A1077" t="s">
        <v>349</v>
      </c>
      <c r="B1077" t="s">
        <v>350</v>
      </c>
      <c r="C1077" t="s">
        <v>9639</v>
      </c>
      <c r="D1077" s="2">
        <v>1321</v>
      </c>
      <c r="E1077" s="3">
        <v>1545</v>
      </c>
      <c r="F1077" s="4">
        <v>0.14000000000000001</v>
      </c>
      <c r="G1077">
        <v>4.3</v>
      </c>
      <c r="H1077" s="3">
        <v>15453</v>
      </c>
      <c r="I1077" t="s">
        <v>9957</v>
      </c>
      <c r="J1077" t="s">
        <v>9958</v>
      </c>
      <c r="K1077" t="s">
        <v>9959</v>
      </c>
      <c r="L1077" t="s">
        <v>9960</v>
      </c>
      <c r="M1077" t="s">
        <v>9961</v>
      </c>
      <c r="N1077" t="s">
        <v>9962</v>
      </c>
      <c r="O1077" t="s">
        <v>9963</v>
      </c>
      <c r="P1077" t="s">
        <v>9964</v>
      </c>
    </row>
    <row r="1078" spans="1:16" x14ac:dyDescent="0.3">
      <c r="A1078" t="s">
        <v>2022</v>
      </c>
      <c r="B1078" t="s">
        <v>2023</v>
      </c>
      <c r="C1078" t="s">
        <v>9538</v>
      </c>
      <c r="D1078" s="2">
        <v>1099</v>
      </c>
      <c r="E1078" s="3">
        <v>1999</v>
      </c>
      <c r="F1078" s="4">
        <v>0.45</v>
      </c>
      <c r="G1078">
        <v>4</v>
      </c>
      <c r="H1078">
        <v>604</v>
      </c>
      <c r="I1078" t="s">
        <v>9965</v>
      </c>
      <c r="J1078" t="s">
        <v>9966</v>
      </c>
      <c r="K1078" t="s">
        <v>9967</v>
      </c>
      <c r="L1078" t="s">
        <v>9968</v>
      </c>
      <c r="M1078" t="s">
        <v>9969</v>
      </c>
      <c r="N1078" t="s">
        <v>9970</v>
      </c>
      <c r="O1078" t="s">
        <v>9971</v>
      </c>
      <c r="P1078" t="s">
        <v>9972</v>
      </c>
    </row>
    <row r="1079" spans="1:16" x14ac:dyDescent="0.3">
      <c r="A1079" t="s">
        <v>54</v>
      </c>
      <c r="B1079" t="s">
        <v>55</v>
      </c>
      <c r="C1079" t="s">
        <v>9639</v>
      </c>
      <c r="D1079" s="2">
        <v>775</v>
      </c>
      <c r="E1079">
        <v>875</v>
      </c>
      <c r="F1079" s="4">
        <v>0.11</v>
      </c>
      <c r="G1079">
        <v>4.2</v>
      </c>
      <c r="H1079" s="3">
        <v>46647</v>
      </c>
      <c r="I1079" t="s">
        <v>9973</v>
      </c>
      <c r="J1079" t="s">
        <v>9974</v>
      </c>
      <c r="K1079" t="s">
        <v>9975</v>
      </c>
      <c r="L1079" t="s">
        <v>9976</v>
      </c>
      <c r="M1079" t="s">
        <v>9977</v>
      </c>
      <c r="N1079" t="s">
        <v>9978</v>
      </c>
      <c r="O1079" t="s">
        <v>9979</v>
      </c>
      <c r="P1079" t="s">
        <v>9980</v>
      </c>
    </row>
    <row r="1080" spans="1:16" x14ac:dyDescent="0.3">
      <c r="A1080" t="s">
        <v>1710</v>
      </c>
      <c r="B1080" t="s">
        <v>1711</v>
      </c>
      <c r="C1080" t="s">
        <v>9700</v>
      </c>
      <c r="D1080" s="2">
        <v>6299</v>
      </c>
      <c r="E1080" s="3">
        <v>15270</v>
      </c>
      <c r="F1080" s="4">
        <v>0.59</v>
      </c>
      <c r="G1080">
        <v>4.0999999999999996</v>
      </c>
      <c r="H1080" s="3">
        <v>3233</v>
      </c>
      <c r="I1080" t="s">
        <v>9981</v>
      </c>
      <c r="J1080" t="s">
        <v>9982</v>
      </c>
      <c r="K1080" t="s">
        <v>9983</v>
      </c>
      <c r="L1080" t="s">
        <v>9984</v>
      </c>
      <c r="M1080" t="s">
        <v>9985</v>
      </c>
      <c r="N1080" t="s">
        <v>9986</v>
      </c>
      <c r="O1080" t="s">
        <v>9987</v>
      </c>
      <c r="P1080" t="s">
        <v>9988</v>
      </c>
    </row>
    <row r="1081" spans="1:16" x14ac:dyDescent="0.3">
      <c r="A1081" t="s">
        <v>1502</v>
      </c>
      <c r="B1081" t="s">
        <v>1503</v>
      </c>
      <c r="C1081" t="s">
        <v>9800</v>
      </c>
      <c r="D1081" s="2">
        <v>3190</v>
      </c>
      <c r="E1081" s="3">
        <v>4195</v>
      </c>
      <c r="F1081" s="4">
        <v>0.24</v>
      </c>
      <c r="G1081">
        <v>4</v>
      </c>
      <c r="H1081" s="3">
        <v>1282</v>
      </c>
      <c r="I1081" t="s">
        <v>9989</v>
      </c>
      <c r="J1081" t="s">
        <v>9990</v>
      </c>
      <c r="K1081" t="s">
        <v>9991</v>
      </c>
      <c r="L1081" t="s">
        <v>9992</v>
      </c>
      <c r="M1081" t="s">
        <v>9993</v>
      </c>
      <c r="N1081" t="s">
        <v>9994</v>
      </c>
      <c r="O1081" t="s">
        <v>9995</v>
      </c>
      <c r="P1081" t="s">
        <v>9996</v>
      </c>
    </row>
    <row r="1082" spans="1:16" x14ac:dyDescent="0.3">
      <c r="A1082" t="s">
        <v>2722</v>
      </c>
      <c r="B1082" t="s">
        <v>2723</v>
      </c>
      <c r="C1082" t="s">
        <v>9520</v>
      </c>
      <c r="D1082" s="2">
        <v>799</v>
      </c>
      <c r="E1082" s="3">
        <v>1989</v>
      </c>
      <c r="F1082" s="4">
        <v>0.6</v>
      </c>
      <c r="G1082">
        <v>4.3</v>
      </c>
      <c r="H1082">
        <v>70</v>
      </c>
      <c r="I1082" t="s">
        <v>9997</v>
      </c>
      <c r="J1082" t="s">
        <v>9998</v>
      </c>
      <c r="K1082" t="s">
        <v>9999</v>
      </c>
      <c r="L1082" t="s">
        <v>10000</v>
      </c>
      <c r="M1082" t="s">
        <v>10001</v>
      </c>
      <c r="N1082" t="s">
        <v>10002</v>
      </c>
      <c r="O1082" t="s">
        <v>10003</v>
      </c>
      <c r="P1082" t="s">
        <v>10004</v>
      </c>
    </row>
    <row r="1083" spans="1:16" x14ac:dyDescent="0.3">
      <c r="A1083" t="s">
        <v>257</v>
      </c>
      <c r="B1083" t="s">
        <v>258</v>
      </c>
      <c r="C1083" t="s">
        <v>9833</v>
      </c>
      <c r="D1083" s="2">
        <v>2699</v>
      </c>
      <c r="E1083" s="3">
        <v>5000</v>
      </c>
      <c r="F1083" s="4">
        <v>0.46</v>
      </c>
      <c r="G1083">
        <v>4</v>
      </c>
      <c r="H1083" s="3">
        <v>26164</v>
      </c>
      <c r="I1083" t="s">
        <v>10005</v>
      </c>
      <c r="J1083" t="s">
        <v>10006</v>
      </c>
      <c r="K1083" t="s">
        <v>10007</v>
      </c>
      <c r="L1083" t="s">
        <v>10008</v>
      </c>
      <c r="M1083" t="s">
        <v>10009</v>
      </c>
      <c r="N1083" t="s">
        <v>10010</v>
      </c>
      <c r="O1083" t="s">
        <v>10011</v>
      </c>
      <c r="P1083" t="s">
        <v>10012</v>
      </c>
    </row>
    <row r="1084" spans="1:16" x14ac:dyDescent="0.3">
      <c r="A1084" t="s">
        <v>1172</v>
      </c>
      <c r="B1084" t="s">
        <v>1173</v>
      </c>
      <c r="C1084" t="s">
        <v>9639</v>
      </c>
      <c r="D1084" s="2">
        <v>599</v>
      </c>
      <c r="E1084">
        <v>990</v>
      </c>
      <c r="F1084" s="4">
        <v>0.39</v>
      </c>
      <c r="G1084">
        <v>3.9</v>
      </c>
      <c r="H1084" s="3">
        <v>16166</v>
      </c>
      <c r="I1084" t="s">
        <v>10013</v>
      </c>
      <c r="J1084" t="s">
        <v>10014</v>
      </c>
      <c r="K1084" t="s">
        <v>10015</v>
      </c>
      <c r="L1084" t="s">
        <v>10016</v>
      </c>
      <c r="M1084" t="s">
        <v>10017</v>
      </c>
      <c r="N1084" t="s">
        <v>10018</v>
      </c>
      <c r="O1084" t="s">
        <v>10019</v>
      </c>
      <c r="P1084" t="s">
        <v>10020</v>
      </c>
    </row>
    <row r="1085" spans="1:16" x14ac:dyDescent="0.3">
      <c r="A1085" t="s">
        <v>566</v>
      </c>
      <c r="B1085" t="s">
        <v>567</v>
      </c>
      <c r="C1085" t="s">
        <v>9691</v>
      </c>
      <c r="D1085" s="2">
        <v>749</v>
      </c>
      <c r="E1085" s="3">
        <v>1111</v>
      </c>
      <c r="F1085" s="4">
        <v>0.33</v>
      </c>
      <c r="G1085">
        <v>4.2</v>
      </c>
      <c r="H1085" s="3">
        <v>35693</v>
      </c>
      <c r="I1085" t="s">
        <v>10021</v>
      </c>
      <c r="J1085" t="s">
        <v>10022</v>
      </c>
      <c r="K1085" t="s">
        <v>10023</v>
      </c>
      <c r="L1085" t="s">
        <v>10024</v>
      </c>
      <c r="M1085" t="s">
        <v>10025</v>
      </c>
      <c r="N1085" t="s">
        <v>10026</v>
      </c>
      <c r="O1085" t="s">
        <v>10027</v>
      </c>
      <c r="P1085" t="s">
        <v>10028</v>
      </c>
    </row>
    <row r="1086" spans="1:16" x14ac:dyDescent="0.3">
      <c r="A1086" t="s">
        <v>1294</v>
      </c>
      <c r="B1086" t="s">
        <v>1295</v>
      </c>
      <c r="C1086" t="s">
        <v>9700</v>
      </c>
      <c r="D1086" s="2">
        <v>6199</v>
      </c>
      <c r="E1086" s="3">
        <v>10400</v>
      </c>
      <c r="F1086" s="4">
        <v>0.4</v>
      </c>
      <c r="G1086">
        <v>4.0999999999999996</v>
      </c>
      <c r="H1086" s="3">
        <v>14391</v>
      </c>
      <c r="I1086" t="s">
        <v>10029</v>
      </c>
      <c r="J1086" t="s">
        <v>10030</v>
      </c>
      <c r="K1086" t="s">
        <v>10031</v>
      </c>
      <c r="L1086" t="s">
        <v>10032</v>
      </c>
      <c r="M1086" t="s">
        <v>10033</v>
      </c>
      <c r="N1086" t="s">
        <v>10034</v>
      </c>
      <c r="O1086" t="s">
        <v>10035</v>
      </c>
      <c r="P1086" t="s">
        <v>10036</v>
      </c>
    </row>
    <row r="1087" spans="1:16" x14ac:dyDescent="0.3">
      <c r="A1087" t="s">
        <v>419</v>
      </c>
      <c r="B1087" t="s">
        <v>420</v>
      </c>
      <c r="C1087" t="s">
        <v>10037</v>
      </c>
      <c r="D1087" s="2">
        <v>1819</v>
      </c>
      <c r="E1087" s="3">
        <v>2490</v>
      </c>
      <c r="F1087" s="4">
        <v>0.27</v>
      </c>
      <c r="G1087">
        <v>4.4000000000000004</v>
      </c>
      <c r="H1087" s="3">
        <v>7946</v>
      </c>
      <c r="I1087" t="s">
        <v>10038</v>
      </c>
      <c r="J1087" t="s">
        <v>10039</v>
      </c>
      <c r="K1087" t="s">
        <v>10040</v>
      </c>
      <c r="L1087" t="s">
        <v>10041</v>
      </c>
      <c r="M1087" t="s">
        <v>10042</v>
      </c>
      <c r="N1087" t="s">
        <v>10043</v>
      </c>
      <c r="O1087" t="s">
        <v>10044</v>
      </c>
      <c r="P1087" t="s">
        <v>10045</v>
      </c>
    </row>
    <row r="1088" spans="1:16" x14ac:dyDescent="0.3">
      <c r="A1088" t="s">
        <v>1058</v>
      </c>
      <c r="B1088" t="s">
        <v>1059</v>
      </c>
      <c r="C1088" t="s">
        <v>9691</v>
      </c>
      <c r="D1088" s="2">
        <v>1199</v>
      </c>
      <c r="E1088" s="3">
        <v>1900</v>
      </c>
      <c r="F1088" s="4">
        <v>0.37</v>
      </c>
      <c r="G1088">
        <v>4</v>
      </c>
      <c r="H1088" s="3">
        <v>1765</v>
      </c>
      <c r="I1088" t="s">
        <v>10046</v>
      </c>
      <c r="J1088" t="s">
        <v>10047</v>
      </c>
      <c r="K1088" t="s">
        <v>10048</v>
      </c>
      <c r="L1088" t="s">
        <v>10049</v>
      </c>
      <c r="M1088" t="s">
        <v>10050</v>
      </c>
      <c r="N1088" t="s">
        <v>10051</v>
      </c>
      <c r="O1088" t="s">
        <v>10052</v>
      </c>
      <c r="P1088" t="s">
        <v>10053</v>
      </c>
    </row>
    <row r="1089" spans="1:16" x14ac:dyDescent="0.3">
      <c r="A1089" t="s">
        <v>1216</v>
      </c>
      <c r="B1089" t="s">
        <v>1217</v>
      </c>
      <c r="C1089" t="s">
        <v>9648</v>
      </c>
      <c r="D1089" s="2">
        <v>3249</v>
      </c>
      <c r="E1089" s="3">
        <v>6295</v>
      </c>
      <c r="F1089" s="4">
        <v>0.48</v>
      </c>
      <c r="G1089">
        <v>3.8</v>
      </c>
      <c r="H1089" s="3">
        <v>14062</v>
      </c>
      <c r="I1089" t="s">
        <v>10054</v>
      </c>
      <c r="J1089" t="s">
        <v>10055</v>
      </c>
      <c r="K1089" t="s">
        <v>10056</v>
      </c>
      <c r="L1089" t="s">
        <v>10057</v>
      </c>
      <c r="M1089" t="s">
        <v>10058</v>
      </c>
      <c r="N1089" t="s">
        <v>10059</v>
      </c>
      <c r="O1089" t="s">
        <v>10060</v>
      </c>
      <c r="P1089" t="s">
        <v>10061</v>
      </c>
    </row>
    <row r="1090" spans="1:16" x14ac:dyDescent="0.3">
      <c r="A1090" t="s">
        <v>679</v>
      </c>
      <c r="B1090" t="s">
        <v>680</v>
      </c>
      <c r="C1090" t="s">
        <v>9907</v>
      </c>
      <c r="D1090" s="2">
        <v>349</v>
      </c>
      <c r="E1090">
        <v>999</v>
      </c>
      <c r="F1090" s="4">
        <v>0.65</v>
      </c>
      <c r="G1090">
        <v>4</v>
      </c>
      <c r="H1090" s="3">
        <v>15646</v>
      </c>
      <c r="I1090" t="s">
        <v>10062</v>
      </c>
      <c r="J1090" t="s">
        <v>10063</v>
      </c>
      <c r="K1090" t="s">
        <v>10064</v>
      </c>
      <c r="L1090" t="s">
        <v>10065</v>
      </c>
      <c r="M1090" t="s">
        <v>10066</v>
      </c>
      <c r="N1090" t="s">
        <v>10067</v>
      </c>
      <c r="O1090" t="s">
        <v>10068</v>
      </c>
      <c r="P1090" t="s">
        <v>10069</v>
      </c>
    </row>
    <row r="1091" spans="1:16" x14ac:dyDescent="0.3">
      <c r="A1091" t="s">
        <v>2297</v>
      </c>
      <c r="B1091" t="s">
        <v>2298</v>
      </c>
      <c r="C1091" t="s">
        <v>9529</v>
      </c>
      <c r="D1091" s="2">
        <v>1049</v>
      </c>
      <c r="E1091" s="3">
        <v>1699</v>
      </c>
      <c r="F1091" s="4">
        <v>0.38</v>
      </c>
      <c r="G1091">
        <v>3.1</v>
      </c>
      <c r="H1091">
        <v>111</v>
      </c>
      <c r="I1091" t="s">
        <v>10070</v>
      </c>
      <c r="J1091" t="s">
        <v>10071</v>
      </c>
      <c r="K1091" t="s">
        <v>10072</v>
      </c>
      <c r="L1091" t="s">
        <v>10073</v>
      </c>
      <c r="M1091" t="s">
        <v>10074</v>
      </c>
      <c r="N1091" t="s">
        <v>10075</v>
      </c>
      <c r="O1091" t="s">
        <v>10076</v>
      </c>
      <c r="P1091" t="s">
        <v>10077</v>
      </c>
    </row>
    <row r="1092" spans="1:16" x14ac:dyDescent="0.3">
      <c r="A1092" t="s">
        <v>1088</v>
      </c>
      <c r="B1092" t="s">
        <v>1089</v>
      </c>
      <c r="C1092" t="s">
        <v>10078</v>
      </c>
      <c r="D1092" s="2">
        <v>799</v>
      </c>
      <c r="E1092" s="3">
        <v>1500</v>
      </c>
      <c r="F1092" s="4">
        <v>0.47</v>
      </c>
      <c r="G1092">
        <v>4.3</v>
      </c>
      <c r="H1092" s="3">
        <v>9695</v>
      </c>
      <c r="I1092" t="s">
        <v>10079</v>
      </c>
      <c r="J1092" t="s">
        <v>10080</v>
      </c>
      <c r="K1092" t="s">
        <v>10081</v>
      </c>
      <c r="L1092" t="s">
        <v>10082</v>
      </c>
      <c r="M1092" t="s">
        <v>10083</v>
      </c>
      <c r="N1092" t="s">
        <v>10084</v>
      </c>
      <c r="O1092" t="s">
        <v>10085</v>
      </c>
      <c r="P1092" t="s">
        <v>10086</v>
      </c>
    </row>
    <row r="1093" spans="1:16" x14ac:dyDescent="0.3">
      <c r="A1093" t="s">
        <v>1714</v>
      </c>
      <c r="B1093" t="s">
        <v>1715</v>
      </c>
      <c r="C1093" t="s">
        <v>9700</v>
      </c>
      <c r="D1093" s="2">
        <v>4999</v>
      </c>
      <c r="E1093" s="3">
        <v>9650</v>
      </c>
      <c r="F1093" s="4">
        <v>0.48</v>
      </c>
      <c r="G1093">
        <v>4.2</v>
      </c>
      <c r="H1093" s="3">
        <v>1772</v>
      </c>
      <c r="I1093" t="s">
        <v>10087</v>
      </c>
      <c r="J1093" t="s">
        <v>10088</v>
      </c>
      <c r="K1093" t="s">
        <v>10089</v>
      </c>
      <c r="L1093" t="s">
        <v>10090</v>
      </c>
      <c r="M1093" t="s">
        <v>10091</v>
      </c>
      <c r="N1093" t="s">
        <v>10092</v>
      </c>
      <c r="O1093" t="s">
        <v>10093</v>
      </c>
      <c r="P1093" t="s">
        <v>10094</v>
      </c>
    </row>
    <row r="1094" spans="1:16" x14ac:dyDescent="0.3">
      <c r="A1094" t="s">
        <v>775</v>
      </c>
      <c r="B1094" t="s">
        <v>776</v>
      </c>
      <c r="C1094" t="s">
        <v>9648</v>
      </c>
      <c r="D1094" s="2">
        <v>6999</v>
      </c>
      <c r="E1094" s="3">
        <v>10590</v>
      </c>
      <c r="F1094" s="4">
        <v>0.34</v>
      </c>
      <c r="G1094">
        <v>4.4000000000000004</v>
      </c>
      <c r="H1094" s="3">
        <v>11499</v>
      </c>
      <c r="I1094" t="s">
        <v>10095</v>
      </c>
      <c r="J1094" t="s">
        <v>10096</v>
      </c>
      <c r="K1094" t="s">
        <v>10097</v>
      </c>
      <c r="L1094" t="s">
        <v>10098</v>
      </c>
      <c r="M1094" t="s">
        <v>10099</v>
      </c>
      <c r="N1094" t="s">
        <v>10100</v>
      </c>
      <c r="O1094" t="s">
        <v>10101</v>
      </c>
      <c r="P1094" t="s">
        <v>10102</v>
      </c>
    </row>
    <row r="1095" spans="1:16" x14ac:dyDescent="0.3">
      <c r="A1095" t="s">
        <v>1644</v>
      </c>
      <c r="B1095" t="s">
        <v>1645</v>
      </c>
      <c r="C1095" t="s">
        <v>9547</v>
      </c>
      <c r="D1095" s="2">
        <v>799</v>
      </c>
      <c r="E1095" s="3">
        <v>1999</v>
      </c>
      <c r="F1095" s="4">
        <v>0.6</v>
      </c>
      <c r="G1095">
        <v>4.0999999999999996</v>
      </c>
      <c r="H1095" s="3">
        <v>2162</v>
      </c>
      <c r="I1095" t="s">
        <v>10103</v>
      </c>
      <c r="J1095" t="s">
        <v>10104</v>
      </c>
      <c r="K1095" t="s">
        <v>10105</v>
      </c>
      <c r="L1095" t="s">
        <v>10106</v>
      </c>
      <c r="M1095" t="s">
        <v>10107</v>
      </c>
      <c r="N1095" t="s">
        <v>10108</v>
      </c>
      <c r="O1095" t="s">
        <v>10109</v>
      </c>
      <c r="P1095" t="s">
        <v>10110</v>
      </c>
    </row>
    <row r="1096" spans="1:16" x14ac:dyDescent="0.3">
      <c r="A1096" t="s">
        <v>1264</v>
      </c>
      <c r="B1096" t="s">
        <v>1265</v>
      </c>
      <c r="C1096" t="s">
        <v>10111</v>
      </c>
      <c r="D1096" s="2">
        <v>89</v>
      </c>
      <c r="E1096">
        <v>89</v>
      </c>
      <c r="F1096" s="4">
        <v>0</v>
      </c>
      <c r="G1096">
        <v>4.2</v>
      </c>
      <c r="H1096" s="3">
        <v>19621</v>
      </c>
      <c r="I1096" t="s">
        <v>10112</v>
      </c>
      <c r="J1096" t="s">
        <v>10113</v>
      </c>
      <c r="K1096" t="s">
        <v>10114</v>
      </c>
      <c r="L1096" t="s">
        <v>10115</v>
      </c>
      <c r="M1096" t="s">
        <v>10116</v>
      </c>
      <c r="N1096" t="s">
        <v>10117</v>
      </c>
      <c r="O1096" t="s">
        <v>10118</v>
      </c>
      <c r="P1096" t="s">
        <v>10119</v>
      </c>
    </row>
    <row r="1097" spans="1:16" x14ac:dyDescent="0.3">
      <c r="A1097" t="s">
        <v>411</v>
      </c>
      <c r="B1097" t="s">
        <v>412</v>
      </c>
      <c r="C1097" t="s">
        <v>10120</v>
      </c>
      <c r="D1097" s="2">
        <v>1400</v>
      </c>
      <c r="E1097" s="3">
        <v>2485</v>
      </c>
      <c r="F1097" s="4">
        <v>0.44</v>
      </c>
      <c r="G1097">
        <v>4.0999999999999996</v>
      </c>
      <c r="H1097" s="3">
        <v>19998</v>
      </c>
      <c r="I1097" t="s">
        <v>10121</v>
      </c>
      <c r="J1097" t="s">
        <v>10122</v>
      </c>
      <c r="K1097" t="s">
        <v>10123</v>
      </c>
      <c r="L1097" t="s">
        <v>10124</v>
      </c>
      <c r="M1097" t="s">
        <v>10125</v>
      </c>
      <c r="N1097" t="s">
        <v>10126</v>
      </c>
      <c r="O1097" t="s">
        <v>10127</v>
      </c>
      <c r="P1097" t="s">
        <v>10128</v>
      </c>
    </row>
    <row r="1098" spans="1:16" x14ac:dyDescent="0.3">
      <c r="A1098" t="s">
        <v>1248</v>
      </c>
      <c r="B1098" t="s">
        <v>1249</v>
      </c>
      <c r="C1098" t="s">
        <v>9791</v>
      </c>
      <c r="D1098" s="2">
        <v>355</v>
      </c>
      <c r="E1098">
        <v>899</v>
      </c>
      <c r="F1098" s="4">
        <v>0.61</v>
      </c>
      <c r="G1098">
        <v>4.0999999999999996</v>
      </c>
      <c r="H1098" s="3">
        <v>1051</v>
      </c>
      <c r="I1098" t="s">
        <v>10129</v>
      </c>
      <c r="J1098" t="s">
        <v>10130</v>
      </c>
      <c r="K1098" t="s">
        <v>10131</v>
      </c>
      <c r="L1098" t="s">
        <v>10132</v>
      </c>
      <c r="M1098" t="s">
        <v>10133</v>
      </c>
      <c r="N1098" t="s">
        <v>10134</v>
      </c>
      <c r="O1098" t="s">
        <v>10135</v>
      </c>
      <c r="P1098" t="s">
        <v>10136</v>
      </c>
    </row>
    <row r="1099" spans="1:16" x14ac:dyDescent="0.3">
      <c r="A1099" t="s">
        <v>68</v>
      </c>
      <c r="B1099" t="s">
        <v>69</v>
      </c>
      <c r="C1099" t="s">
        <v>9520</v>
      </c>
      <c r="D1099" s="2">
        <v>2169</v>
      </c>
      <c r="E1099" s="3">
        <v>3279</v>
      </c>
      <c r="F1099" s="4">
        <v>0.34</v>
      </c>
      <c r="G1099">
        <v>4.0999999999999996</v>
      </c>
      <c r="H1099" s="3">
        <v>1716</v>
      </c>
      <c r="I1099" t="s">
        <v>10137</v>
      </c>
      <c r="J1099" t="s">
        <v>10138</v>
      </c>
      <c r="K1099" t="s">
        <v>10139</v>
      </c>
      <c r="L1099" t="s">
        <v>10140</v>
      </c>
      <c r="M1099" t="s">
        <v>10141</v>
      </c>
      <c r="N1099" t="s">
        <v>10142</v>
      </c>
      <c r="O1099" t="s">
        <v>10143</v>
      </c>
      <c r="P1099" t="s">
        <v>10144</v>
      </c>
    </row>
    <row r="1100" spans="1:16" x14ac:dyDescent="0.3">
      <c r="A1100" t="s">
        <v>253</v>
      </c>
      <c r="B1100" t="s">
        <v>254</v>
      </c>
      <c r="C1100" t="s">
        <v>10145</v>
      </c>
      <c r="D1100" s="2">
        <v>2799</v>
      </c>
      <c r="E1100" s="3">
        <v>3799</v>
      </c>
      <c r="F1100" s="4">
        <v>0.26</v>
      </c>
      <c r="G1100">
        <v>3.9</v>
      </c>
      <c r="H1100" s="3">
        <v>32931</v>
      </c>
      <c r="I1100" t="s">
        <v>10146</v>
      </c>
      <c r="J1100" t="s">
        <v>10147</v>
      </c>
      <c r="K1100" t="s">
        <v>10148</v>
      </c>
      <c r="L1100" t="s">
        <v>10149</v>
      </c>
      <c r="M1100" t="s">
        <v>10150</v>
      </c>
      <c r="N1100" t="s">
        <v>10151</v>
      </c>
      <c r="O1100" t="s">
        <v>10152</v>
      </c>
      <c r="P1100" t="s">
        <v>10153</v>
      </c>
    </row>
    <row r="1101" spans="1:16" x14ac:dyDescent="0.3">
      <c r="A1101" t="s">
        <v>935</v>
      </c>
      <c r="B1101" t="s">
        <v>936</v>
      </c>
      <c r="C1101" t="s">
        <v>9511</v>
      </c>
      <c r="D1101" s="2">
        <v>899</v>
      </c>
      <c r="E1101" s="3">
        <v>1249</v>
      </c>
      <c r="F1101" s="4">
        <v>0.28000000000000003</v>
      </c>
      <c r="G1101">
        <v>3.9</v>
      </c>
      <c r="H1101" s="3">
        <v>17424</v>
      </c>
      <c r="I1101" t="s">
        <v>10154</v>
      </c>
      <c r="J1101" t="s">
        <v>10155</v>
      </c>
      <c r="K1101" t="s">
        <v>10156</v>
      </c>
      <c r="L1101" t="s">
        <v>10157</v>
      </c>
      <c r="M1101" t="s">
        <v>10158</v>
      </c>
      <c r="N1101" t="s">
        <v>10159</v>
      </c>
      <c r="O1101" t="s">
        <v>10160</v>
      </c>
      <c r="P1101" t="s">
        <v>10161</v>
      </c>
    </row>
    <row r="1102" spans="1:16" x14ac:dyDescent="0.3">
      <c r="A1102" t="s">
        <v>147</v>
      </c>
      <c r="B1102" t="s">
        <v>148</v>
      </c>
      <c r="C1102" t="s">
        <v>9666</v>
      </c>
      <c r="D1102" s="2">
        <v>2499</v>
      </c>
      <c r="E1102" s="3">
        <v>5000</v>
      </c>
      <c r="F1102" s="4">
        <v>0.5</v>
      </c>
      <c r="G1102">
        <v>3.8</v>
      </c>
      <c r="H1102" s="3">
        <v>1889</v>
      </c>
      <c r="I1102" t="s">
        <v>10162</v>
      </c>
      <c r="J1102" t="s">
        <v>10163</v>
      </c>
      <c r="K1102" t="s">
        <v>10164</v>
      </c>
      <c r="L1102" t="s">
        <v>10165</v>
      </c>
      <c r="M1102" t="s">
        <v>10166</v>
      </c>
      <c r="N1102" t="s">
        <v>10167</v>
      </c>
      <c r="O1102" t="s">
        <v>10168</v>
      </c>
      <c r="P1102" t="s">
        <v>10169</v>
      </c>
    </row>
    <row r="1103" spans="1:16" x14ac:dyDescent="0.3">
      <c r="A1103" t="s">
        <v>2405</v>
      </c>
      <c r="B1103" t="s">
        <v>2406</v>
      </c>
      <c r="C1103" t="s">
        <v>9657</v>
      </c>
      <c r="D1103" s="2">
        <v>3599</v>
      </c>
      <c r="E1103" s="3">
        <v>7299</v>
      </c>
      <c r="F1103" s="4">
        <v>0.51</v>
      </c>
      <c r="G1103">
        <v>4</v>
      </c>
      <c r="H1103" s="3">
        <v>10324</v>
      </c>
      <c r="I1103" t="s">
        <v>10170</v>
      </c>
      <c r="J1103" t="s">
        <v>10171</v>
      </c>
      <c r="K1103" t="s">
        <v>10172</v>
      </c>
      <c r="L1103" t="s">
        <v>10173</v>
      </c>
      <c r="M1103" t="s">
        <v>10174</v>
      </c>
      <c r="N1103" t="s">
        <v>10175</v>
      </c>
      <c r="O1103" t="s">
        <v>10176</v>
      </c>
      <c r="P1103" t="s">
        <v>10177</v>
      </c>
    </row>
    <row r="1104" spans="1:16" x14ac:dyDescent="0.3">
      <c r="A1104" t="s">
        <v>109</v>
      </c>
      <c r="B1104" t="s">
        <v>110</v>
      </c>
      <c r="C1104" t="s">
        <v>9639</v>
      </c>
      <c r="D1104" s="2">
        <v>499</v>
      </c>
      <c r="E1104">
        <v>625</v>
      </c>
      <c r="F1104" s="4">
        <v>0.2</v>
      </c>
      <c r="G1104">
        <v>4.2</v>
      </c>
      <c r="H1104" s="3">
        <v>5355</v>
      </c>
      <c r="I1104" t="s">
        <v>10178</v>
      </c>
      <c r="J1104" t="s">
        <v>10179</v>
      </c>
      <c r="K1104" t="s">
        <v>10180</v>
      </c>
      <c r="L1104" t="s">
        <v>10181</v>
      </c>
      <c r="M1104" t="s">
        <v>10182</v>
      </c>
      <c r="N1104" t="s">
        <v>10183</v>
      </c>
      <c r="O1104" t="s">
        <v>10184</v>
      </c>
      <c r="P1104" t="s">
        <v>10185</v>
      </c>
    </row>
    <row r="1105" spans="1:16" x14ac:dyDescent="0.3">
      <c r="A1105" t="s">
        <v>1408</v>
      </c>
      <c r="B1105" t="s">
        <v>1409</v>
      </c>
      <c r="C1105" t="s">
        <v>9757</v>
      </c>
      <c r="D1105" s="2">
        <v>653</v>
      </c>
      <c r="E1105" s="3">
        <v>1020</v>
      </c>
      <c r="F1105" s="4">
        <v>0.36</v>
      </c>
      <c r="G1105">
        <v>4.0999999999999996</v>
      </c>
      <c r="H1105" s="3">
        <v>3366</v>
      </c>
      <c r="I1105" t="s">
        <v>10186</v>
      </c>
      <c r="J1105" t="s">
        <v>10187</v>
      </c>
      <c r="K1105" t="s">
        <v>10188</v>
      </c>
      <c r="L1105" t="s">
        <v>10189</v>
      </c>
      <c r="M1105" t="s">
        <v>10190</v>
      </c>
      <c r="N1105" t="s">
        <v>10191</v>
      </c>
      <c r="O1105" t="s">
        <v>10192</v>
      </c>
      <c r="P1105" t="s">
        <v>10193</v>
      </c>
    </row>
    <row r="1106" spans="1:16" x14ac:dyDescent="0.3">
      <c r="A1106" t="s">
        <v>2180</v>
      </c>
      <c r="B1106" t="s">
        <v>2181</v>
      </c>
      <c r="C1106" t="s">
        <v>10194</v>
      </c>
      <c r="D1106" s="2">
        <v>4789</v>
      </c>
      <c r="E1106" s="3">
        <v>8990</v>
      </c>
      <c r="F1106" s="4">
        <v>0.47</v>
      </c>
      <c r="G1106">
        <v>4.3</v>
      </c>
      <c r="H1106" s="3">
        <v>1017</v>
      </c>
      <c r="I1106" t="s">
        <v>10195</v>
      </c>
      <c r="J1106" t="s">
        <v>10196</v>
      </c>
      <c r="K1106" t="s">
        <v>10197</v>
      </c>
      <c r="L1106" t="s">
        <v>10198</v>
      </c>
      <c r="M1106" t="s">
        <v>10199</v>
      </c>
      <c r="N1106" t="s">
        <v>10200</v>
      </c>
      <c r="O1106" t="s">
        <v>10201</v>
      </c>
      <c r="P1106" t="s">
        <v>10202</v>
      </c>
    </row>
    <row r="1107" spans="1:16" x14ac:dyDescent="0.3">
      <c r="A1107" t="s">
        <v>72</v>
      </c>
      <c r="B1107" t="s">
        <v>73</v>
      </c>
      <c r="C1107" t="s">
        <v>10203</v>
      </c>
      <c r="D1107" s="2">
        <v>1409</v>
      </c>
      <c r="E1107" s="3">
        <v>1639</v>
      </c>
      <c r="F1107" s="4">
        <v>0.14000000000000001</v>
      </c>
      <c r="G1107">
        <v>3.7</v>
      </c>
      <c r="H1107">
        <v>787</v>
      </c>
      <c r="I1107" t="s">
        <v>10204</v>
      </c>
      <c r="J1107" t="s">
        <v>10205</v>
      </c>
      <c r="K1107" t="s">
        <v>10206</v>
      </c>
      <c r="L1107" t="s">
        <v>10207</v>
      </c>
      <c r="M1107" t="s">
        <v>10208</v>
      </c>
      <c r="N1107" t="s">
        <v>10209</v>
      </c>
      <c r="O1107" t="s">
        <v>10210</v>
      </c>
      <c r="P1107" t="s">
        <v>10211</v>
      </c>
    </row>
    <row r="1108" spans="1:16" x14ac:dyDescent="0.3">
      <c r="A1108" t="s">
        <v>83</v>
      </c>
      <c r="B1108" t="s">
        <v>84</v>
      </c>
      <c r="C1108" t="s">
        <v>9630</v>
      </c>
      <c r="D1108" s="2">
        <v>753</v>
      </c>
      <c r="E1108">
        <v>899</v>
      </c>
      <c r="F1108" s="4">
        <v>0.16</v>
      </c>
      <c r="G1108">
        <v>4.2</v>
      </c>
      <c r="H1108" s="3">
        <v>18462</v>
      </c>
      <c r="I1108" t="s">
        <v>10212</v>
      </c>
      <c r="J1108" t="s">
        <v>10213</v>
      </c>
      <c r="K1108" t="s">
        <v>10214</v>
      </c>
      <c r="L1108" t="s">
        <v>10215</v>
      </c>
      <c r="M1108" t="s">
        <v>10216</v>
      </c>
      <c r="N1108" t="s">
        <v>10217</v>
      </c>
      <c r="O1108" t="s">
        <v>10218</v>
      </c>
      <c r="P1108" t="s">
        <v>10219</v>
      </c>
    </row>
    <row r="1109" spans="1:16" x14ac:dyDescent="0.3">
      <c r="A1109" t="s">
        <v>2336</v>
      </c>
      <c r="B1109" t="s">
        <v>2337</v>
      </c>
      <c r="C1109" t="s">
        <v>9907</v>
      </c>
      <c r="D1109" s="2">
        <v>353</v>
      </c>
      <c r="E1109" s="3">
        <v>1199</v>
      </c>
      <c r="F1109" s="4">
        <v>0.71</v>
      </c>
      <c r="G1109">
        <v>4.3</v>
      </c>
      <c r="H1109">
        <v>629</v>
      </c>
      <c r="I1109" t="s">
        <v>10220</v>
      </c>
      <c r="J1109" t="s">
        <v>10221</v>
      </c>
      <c r="K1109" t="s">
        <v>10222</v>
      </c>
      <c r="L1109" t="s">
        <v>10223</v>
      </c>
      <c r="M1109" t="s">
        <v>10224</v>
      </c>
      <c r="N1109" t="s">
        <v>10225</v>
      </c>
      <c r="O1109" t="s">
        <v>10226</v>
      </c>
      <c r="P1109" t="s">
        <v>10227</v>
      </c>
    </row>
    <row r="1110" spans="1:16" x14ac:dyDescent="0.3">
      <c r="A1110" t="s">
        <v>279</v>
      </c>
      <c r="B1110" t="s">
        <v>280</v>
      </c>
      <c r="C1110" t="s">
        <v>9547</v>
      </c>
      <c r="D1110" s="2">
        <v>1099</v>
      </c>
      <c r="E1110" s="3">
        <v>1899</v>
      </c>
      <c r="F1110" s="4">
        <v>0.42</v>
      </c>
      <c r="G1110">
        <v>4.3</v>
      </c>
      <c r="H1110" s="3">
        <v>15276</v>
      </c>
      <c r="I1110" t="s">
        <v>10228</v>
      </c>
      <c r="J1110" t="s">
        <v>10229</v>
      </c>
      <c r="K1110" t="s">
        <v>10230</v>
      </c>
      <c r="L1110" t="s">
        <v>10231</v>
      </c>
      <c r="M1110" t="s">
        <v>10232</v>
      </c>
      <c r="N1110" t="s">
        <v>10233</v>
      </c>
      <c r="O1110" t="s">
        <v>10234</v>
      </c>
      <c r="P1110" t="s">
        <v>10235</v>
      </c>
    </row>
    <row r="1111" spans="1:16" x14ac:dyDescent="0.3">
      <c r="A1111" t="s">
        <v>1716</v>
      </c>
      <c r="B1111" t="s">
        <v>1717</v>
      </c>
      <c r="C1111" t="s">
        <v>9782</v>
      </c>
      <c r="D1111" s="2">
        <v>8799</v>
      </c>
      <c r="E1111" s="3">
        <v>11595</v>
      </c>
      <c r="F1111" s="4">
        <v>0.24</v>
      </c>
      <c r="G1111">
        <v>4.4000000000000004</v>
      </c>
      <c r="H1111" s="3">
        <v>2981</v>
      </c>
      <c r="I1111" t="s">
        <v>10236</v>
      </c>
      <c r="J1111" t="s">
        <v>10237</v>
      </c>
      <c r="K1111" t="s">
        <v>10238</v>
      </c>
      <c r="L1111" t="s">
        <v>10239</v>
      </c>
      <c r="M1111" t="s">
        <v>10240</v>
      </c>
      <c r="N1111" t="s">
        <v>10241</v>
      </c>
      <c r="O1111" t="s">
        <v>10242</v>
      </c>
      <c r="P1111" t="s">
        <v>10243</v>
      </c>
    </row>
    <row r="1112" spans="1:16" x14ac:dyDescent="0.3">
      <c r="A1112" t="s">
        <v>1621</v>
      </c>
      <c r="B1112" t="s">
        <v>1622</v>
      </c>
      <c r="C1112" t="s">
        <v>9511</v>
      </c>
      <c r="D1112" s="2">
        <v>1345</v>
      </c>
      <c r="E1112" s="3">
        <v>1750</v>
      </c>
      <c r="F1112" s="4">
        <v>0.23</v>
      </c>
      <c r="G1112">
        <v>3.8</v>
      </c>
      <c r="H1112" s="3">
        <v>2466</v>
      </c>
      <c r="I1112" t="s">
        <v>10244</v>
      </c>
      <c r="J1112" t="s">
        <v>10245</v>
      </c>
      <c r="K1112" t="s">
        <v>10246</v>
      </c>
      <c r="L1112" t="s">
        <v>10247</v>
      </c>
      <c r="M1112" t="s">
        <v>10248</v>
      </c>
      <c r="N1112" t="s">
        <v>10249</v>
      </c>
      <c r="O1112" t="s">
        <v>10250</v>
      </c>
      <c r="P1112" t="s">
        <v>10251</v>
      </c>
    </row>
    <row r="1113" spans="1:16" x14ac:dyDescent="0.3">
      <c r="A1113" t="s">
        <v>485</v>
      </c>
      <c r="B1113" t="s">
        <v>486</v>
      </c>
      <c r="C1113" t="s">
        <v>10252</v>
      </c>
      <c r="D1113" s="2">
        <v>2095</v>
      </c>
      <c r="E1113" s="3">
        <v>2095</v>
      </c>
      <c r="F1113" s="4">
        <v>0</v>
      </c>
      <c r="G1113">
        <v>4.5</v>
      </c>
      <c r="H1113" s="3">
        <v>7949</v>
      </c>
      <c r="I1113" t="s">
        <v>10253</v>
      </c>
      <c r="J1113" t="s">
        <v>10254</v>
      </c>
      <c r="K1113" t="s">
        <v>10255</v>
      </c>
      <c r="L1113" t="s">
        <v>10256</v>
      </c>
      <c r="M1113" t="s">
        <v>10257</v>
      </c>
      <c r="N1113" t="s">
        <v>10258</v>
      </c>
      <c r="O1113" t="s">
        <v>10259</v>
      </c>
      <c r="P1113" t="s">
        <v>10260</v>
      </c>
    </row>
    <row r="1114" spans="1:16" x14ac:dyDescent="0.3">
      <c r="A1114" t="s">
        <v>1410</v>
      </c>
      <c r="B1114" t="s">
        <v>1411</v>
      </c>
      <c r="C1114" t="s">
        <v>9520</v>
      </c>
      <c r="D1114" s="2">
        <v>1498</v>
      </c>
      <c r="E1114" s="3">
        <v>2300</v>
      </c>
      <c r="F1114" s="4">
        <v>0.35</v>
      </c>
      <c r="G1114">
        <v>3.8</v>
      </c>
      <c r="H1114">
        <v>95</v>
      </c>
      <c r="I1114" t="s">
        <v>10261</v>
      </c>
      <c r="J1114" t="s">
        <v>10262</v>
      </c>
      <c r="K1114" t="s">
        <v>10263</v>
      </c>
      <c r="L1114" t="s">
        <v>10264</v>
      </c>
      <c r="M1114" t="s">
        <v>10265</v>
      </c>
      <c r="N1114" t="s">
        <v>10266</v>
      </c>
      <c r="O1114" t="s">
        <v>10267</v>
      </c>
      <c r="P1114" t="s">
        <v>10268</v>
      </c>
    </row>
    <row r="1115" spans="1:16" x14ac:dyDescent="0.3">
      <c r="A1115" t="s">
        <v>123</v>
      </c>
      <c r="B1115" t="s">
        <v>124</v>
      </c>
      <c r="C1115" t="s">
        <v>10269</v>
      </c>
      <c r="D1115" s="2">
        <v>2199</v>
      </c>
      <c r="E1115" s="3">
        <v>2990</v>
      </c>
      <c r="F1115" s="4">
        <v>0.26</v>
      </c>
      <c r="G1115">
        <v>3.8</v>
      </c>
      <c r="H1115" s="3">
        <v>1558</v>
      </c>
      <c r="I1115" t="s">
        <v>10270</v>
      </c>
      <c r="J1115" t="s">
        <v>10271</v>
      </c>
      <c r="K1115" t="s">
        <v>10272</v>
      </c>
      <c r="L1115" t="s">
        <v>10273</v>
      </c>
      <c r="M1115" t="s">
        <v>10274</v>
      </c>
      <c r="N1115" t="s">
        <v>10275</v>
      </c>
      <c r="O1115" t="s">
        <v>10276</v>
      </c>
      <c r="P1115" t="s">
        <v>10277</v>
      </c>
    </row>
    <row r="1116" spans="1:16" x14ac:dyDescent="0.3">
      <c r="A1116" t="s">
        <v>369</v>
      </c>
      <c r="B1116" t="s">
        <v>370</v>
      </c>
      <c r="C1116" t="s">
        <v>9648</v>
      </c>
      <c r="D1116" s="2">
        <v>3699</v>
      </c>
      <c r="E1116" s="3">
        <v>4295</v>
      </c>
      <c r="F1116" s="4">
        <v>0.14000000000000001</v>
      </c>
      <c r="G1116">
        <v>4.0999999999999996</v>
      </c>
      <c r="H1116" s="3">
        <v>26543</v>
      </c>
      <c r="I1116" t="s">
        <v>10278</v>
      </c>
      <c r="J1116" t="s">
        <v>10279</v>
      </c>
      <c r="K1116" t="s">
        <v>10280</v>
      </c>
      <c r="L1116" t="s">
        <v>10281</v>
      </c>
      <c r="M1116" t="s">
        <v>10282</v>
      </c>
      <c r="N1116" t="s">
        <v>10283</v>
      </c>
      <c r="O1116" t="s">
        <v>10284</v>
      </c>
      <c r="P1116" t="s">
        <v>10285</v>
      </c>
    </row>
    <row r="1117" spans="1:16" x14ac:dyDescent="0.3">
      <c r="A1117" t="s">
        <v>1529</v>
      </c>
      <c r="B1117" t="s">
        <v>1530</v>
      </c>
      <c r="C1117" t="s">
        <v>9791</v>
      </c>
      <c r="D1117" s="2">
        <v>177</v>
      </c>
      <c r="E1117">
        <v>199</v>
      </c>
      <c r="F1117" s="4">
        <v>0.11</v>
      </c>
      <c r="G1117">
        <v>4.0999999999999996</v>
      </c>
      <c r="H1117" s="3">
        <v>3688</v>
      </c>
      <c r="I1117" t="s">
        <v>10286</v>
      </c>
      <c r="J1117" t="s">
        <v>10287</v>
      </c>
      <c r="K1117" t="s">
        <v>10288</v>
      </c>
      <c r="L1117" t="s">
        <v>10289</v>
      </c>
      <c r="M1117" t="s">
        <v>10290</v>
      </c>
      <c r="N1117" t="s">
        <v>10291</v>
      </c>
      <c r="O1117" t="s">
        <v>10292</v>
      </c>
      <c r="P1117" t="s">
        <v>10293</v>
      </c>
    </row>
    <row r="1118" spans="1:16" x14ac:dyDescent="0.3">
      <c r="A1118" t="s">
        <v>1868</v>
      </c>
      <c r="B1118" t="s">
        <v>1869</v>
      </c>
      <c r="C1118" t="s">
        <v>9648</v>
      </c>
      <c r="D1118" s="2">
        <v>1149</v>
      </c>
      <c r="E1118" s="3">
        <v>2499</v>
      </c>
      <c r="F1118" s="4">
        <v>0.54</v>
      </c>
      <c r="G1118">
        <v>3.8</v>
      </c>
      <c r="H1118" s="3">
        <v>4383</v>
      </c>
      <c r="I1118" t="s">
        <v>10294</v>
      </c>
      <c r="J1118" t="s">
        <v>10295</v>
      </c>
      <c r="K1118" t="s">
        <v>10296</v>
      </c>
      <c r="L1118" t="s">
        <v>10297</v>
      </c>
      <c r="M1118" t="s">
        <v>10298</v>
      </c>
      <c r="N1118" t="s">
        <v>10299</v>
      </c>
      <c r="O1118" t="s">
        <v>10300</v>
      </c>
      <c r="P1118" t="s">
        <v>10301</v>
      </c>
    </row>
    <row r="1119" spans="1:16" x14ac:dyDescent="0.3">
      <c r="A1119" t="s">
        <v>2437</v>
      </c>
      <c r="B1119" t="s">
        <v>2438</v>
      </c>
      <c r="C1119" t="s">
        <v>10302</v>
      </c>
      <c r="D1119" s="2">
        <v>244</v>
      </c>
      <c r="E1119">
        <v>499</v>
      </c>
      <c r="F1119" s="4">
        <v>0.51</v>
      </c>
      <c r="G1119">
        <v>3.3</v>
      </c>
      <c r="H1119">
        <v>478</v>
      </c>
      <c r="I1119" t="s">
        <v>10303</v>
      </c>
      <c r="J1119" t="s">
        <v>10304</v>
      </c>
      <c r="K1119" t="s">
        <v>10305</v>
      </c>
      <c r="L1119" t="s">
        <v>10306</v>
      </c>
      <c r="M1119" t="s">
        <v>10307</v>
      </c>
      <c r="N1119" t="s">
        <v>10308</v>
      </c>
      <c r="O1119" t="s">
        <v>10309</v>
      </c>
      <c r="P1119" t="s">
        <v>10310</v>
      </c>
    </row>
    <row r="1120" spans="1:16" x14ac:dyDescent="0.3">
      <c r="A1120" t="s">
        <v>1794</v>
      </c>
      <c r="B1120" t="s">
        <v>1795</v>
      </c>
      <c r="C1120" t="s">
        <v>9520</v>
      </c>
      <c r="D1120" s="2">
        <v>1959</v>
      </c>
      <c r="E1120" s="3">
        <v>2400</v>
      </c>
      <c r="F1120" s="4">
        <v>0.18</v>
      </c>
      <c r="G1120">
        <v>4</v>
      </c>
      <c r="H1120">
        <v>237</v>
      </c>
      <c r="I1120" t="s">
        <v>10311</v>
      </c>
      <c r="J1120" t="s">
        <v>10312</v>
      </c>
      <c r="K1120" t="s">
        <v>10313</v>
      </c>
      <c r="L1120" t="s">
        <v>10314</v>
      </c>
      <c r="M1120" t="s">
        <v>10315</v>
      </c>
      <c r="N1120" t="s">
        <v>10316</v>
      </c>
      <c r="O1120" t="s">
        <v>10317</v>
      </c>
      <c r="P1120" t="s">
        <v>10318</v>
      </c>
    </row>
    <row r="1121" spans="1:16" x14ac:dyDescent="0.3">
      <c r="A1121" t="s">
        <v>1904</v>
      </c>
      <c r="B1121" t="s">
        <v>1905</v>
      </c>
      <c r="C1121" t="s">
        <v>9538</v>
      </c>
      <c r="D1121" s="2">
        <v>319</v>
      </c>
      <c r="E1121">
        <v>749</v>
      </c>
      <c r="F1121" s="4">
        <v>0.56999999999999995</v>
      </c>
      <c r="G1121">
        <v>4.5999999999999996</v>
      </c>
      <c r="H1121">
        <v>124</v>
      </c>
      <c r="I1121" t="s">
        <v>10319</v>
      </c>
      <c r="J1121" t="s">
        <v>10320</v>
      </c>
      <c r="K1121" t="s">
        <v>10321</v>
      </c>
      <c r="L1121" t="s">
        <v>10322</v>
      </c>
      <c r="M1121" t="s">
        <v>10323</v>
      </c>
      <c r="N1121" t="s">
        <v>10324</v>
      </c>
      <c r="O1121" t="s">
        <v>10325</v>
      </c>
      <c r="P1121" t="s">
        <v>10326</v>
      </c>
    </row>
    <row r="1122" spans="1:16" x14ac:dyDescent="0.3">
      <c r="A1122" t="s">
        <v>376</v>
      </c>
      <c r="B1122" t="s">
        <v>377</v>
      </c>
      <c r="C1122" t="s">
        <v>9511</v>
      </c>
      <c r="D1122" s="2">
        <v>1499</v>
      </c>
      <c r="E1122" s="3">
        <v>1775</v>
      </c>
      <c r="F1122" s="4">
        <v>0.16</v>
      </c>
      <c r="G1122">
        <v>3.9</v>
      </c>
      <c r="H1122" s="3">
        <v>14667</v>
      </c>
      <c r="I1122" t="s">
        <v>10327</v>
      </c>
      <c r="J1122" t="s">
        <v>10328</v>
      </c>
      <c r="K1122" t="s">
        <v>10329</v>
      </c>
      <c r="L1122" t="s">
        <v>10330</v>
      </c>
      <c r="M1122" t="s">
        <v>10331</v>
      </c>
      <c r="N1122" t="s">
        <v>10332</v>
      </c>
      <c r="O1122" t="s">
        <v>10333</v>
      </c>
      <c r="P1122" t="s">
        <v>10334</v>
      </c>
    </row>
    <row r="1123" spans="1:16" x14ac:dyDescent="0.3">
      <c r="A1123" t="s">
        <v>2694</v>
      </c>
      <c r="B1123" t="s">
        <v>2695</v>
      </c>
      <c r="C1123" t="s">
        <v>9538</v>
      </c>
      <c r="D1123" s="2">
        <v>469</v>
      </c>
      <c r="E1123" s="3">
        <v>1599</v>
      </c>
      <c r="F1123" s="4">
        <v>0.71</v>
      </c>
      <c r="G1123">
        <v>3.7</v>
      </c>
      <c r="H1123">
        <v>6</v>
      </c>
      <c r="I1123" t="s">
        <v>10335</v>
      </c>
      <c r="J1123" t="s">
        <v>10336</v>
      </c>
      <c r="K1123" t="s">
        <v>10337</v>
      </c>
      <c r="L1123" t="s">
        <v>10338</v>
      </c>
      <c r="M1123" t="s">
        <v>10339</v>
      </c>
      <c r="N1123" t="s">
        <v>10340</v>
      </c>
      <c r="O1123" t="s">
        <v>10341</v>
      </c>
      <c r="P1123" t="s">
        <v>10342</v>
      </c>
    </row>
    <row r="1124" spans="1:16" x14ac:dyDescent="0.3">
      <c r="A1124" t="s">
        <v>465</v>
      </c>
      <c r="B1124" t="s">
        <v>466</v>
      </c>
      <c r="C1124" t="s">
        <v>10252</v>
      </c>
      <c r="D1124" s="2">
        <v>1099</v>
      </c>
      <c r="E1124" s="3">
        <v>1795</v>
      </c>
      <c r="F1124" s="4">
        <v>0.39</v>
      </c>
      <c r="G1124">
        <v>4.2</v>
      </c>
      <c r="H1124" s="3">
        <v>4244</v>
      </c>
      <c r="I1124" t="s">
        <v>10343</v>
      </c>
      <c r="J1124" t="s">
        <v>10344</v>
      </c>
      <c r="K1124" t="s">
        <v>10345</v>
      </c>
      <c r="L1124" t="s">
        <v>10346</v>
      </c>
      <c r="M1124" t="s">
        <v>10347</v>
      </c>
      <c r="N1124" t="s">
        <v>10348</v>
      </c>
      <c r="O1124" t="s">
        <v>10349</v>
      </c>
      <c r="P1124" t="s">
        <v>10350</v>
      </c>
    </row>
    <row r="1125" spans="1:16" x14ac:dyDescent="0.3">
      <c r="A1125" t="s">
        <v>442</v>
      </c>
      <c r="B1125" t="s">
        <v>443</v>
      </c>
      <c r="C1125" t="s">
        <v>9529</v>
      </c>
      <c r="D1125" s="2">
        <v>9590</v>
      </c>
      <c r="E1125" s="3">
        <v>15999</v>
      </c>
      <c r="F1125" s="4">
        <v>0.4</v>
      </c>
      <c r="G1125">
        <v>4.0999999999999996</v>
      </c>
      <c r="H1125" s="3">
        <v>1017</v>
      </c>
      <c r="I1125" t="s">
        <v>10351</v>
      </c>
      <c r="J1125" t="s">
        <v>10352</v>
      </c>
      <c r="K1125" t="s">
        <v>10353</v>
      </c>
      <c r="L1125" t="s">
        <v>10354</v>
      </c>
      <c r="M1125" t="s">
        <v>10355</v>
      </c>
      <c r="N1125" t="s">
        <v>10356</v>
      </c>
      <c r="O1125" t="s">
        <v>10357</v>
      </c>
      <c r="P1125" t="s">
        <v>10358</v>
      </c>
    </row>
    <row r="1126" spans="1:16" x14ac:dyDescent="0.3">
      <c r="A1126" t="s">
        <v>213</v>
      </c>
      <c r="B1126" t="s">
        <v>214</v>
      </c>
      <c r="C1126" t="s">
        <v>10359</v>
      </c>
      <c r="D1126" s="2">
        <v>999</v>
      </c>
      <c r="E1126" s="3">
        <v>1490</v>
      </c>
      <c r="F1126" s="4">
        <v>0.33</v>
      </c>
      <c r="G1126">
        <v>4.0999999999999996</v>
      </c>
      <c r="H1126" s="3">
        <v>12999</v>
      </c>
      <c r="I1126" t="s">
        <v>10360</v>
      </c>
      <c r="J1126" t="s">
        <v>10361</v>
      </c>
      <c r="K1126" t="s">
        <v>10362</v>
      </c>
      <c r="L1126" t="s">
        <v>10363</v>
      </c>
      <c r="M1126" t="s">
        <v>10364</v>
      </c>
      <c r="N1126" t="s">
        <v>10365</v>
      </c>
      <c r="O1126" t="s">
        <v>10366</v>
      </c>
      <c r="P1126" t="s">
        <v>10367</v>
      </c>
    </row>
    <row r="1127" spans="1:16" x14ac:dyDescent="0.3">
      <c r="A1127" t="s">
        <v>2352</v>
      </c>
      <c r="B1127" t="s">
        <v>2353</v>
      </c>
      <c r="C1127" t="s">
        <v>9691</v>
      </c>
      <c r="D1127" s="2">
        <v>1299</v>
      </c>
      <c r="E1127" s="3">
        <v>1999</v>
      </c>
      <c r="F1127" s="4">
        <v>0.35</v>
      </c>
      <c r="G1127">
        <v>3.8</v>
      </c>
      <c r="H1127">
        <v>311</v>
      </c>
      <c r="I1127" t="s">
        <v>10368</v>
      </c>
      <c r="J1127" t="s">
        <v>10369</v>
      </c>
      <c r="K1127" t="s">
        <v>10370</v>
      </c>
      <c r="L1127" t="s">
        <v>10371</v>
      </c>
      <c r="M1127" t="s">
        <v>10372</v>
      </c>
      <c r="N1127" t="s">
        <v>10373</v>
      </c>
      <c r="O1127" t="s">
        <v>10374</v>
      </c>
      <c r="P1127" t="s">
        <v>10375</v>
      </c>
    </row>
    <row r="1128" spans="1:16" x14ac:dyDescent="0.3">
      <c r="A1128" t="s">
        <v>225</v>
      </c>
      <c r="B1128" t="s">
        <v>226</v>
      </c>
      <c r="C1128" t="s">
        <v>10376</v>
      </c>
      <c r="D1128" s="2">
        <v>292</v>
      </c>
      <c r="E1128">
        <v>499</v>
      </c>
      <c r="F1128" s="4">
        <v>0.41</v>
      </c>
      <c r="G1128">
        <v>4.0999999999999996</v>
      </c>
      <c r="H1128" s="3">
        <v>4238</v>
      </c>
      <c r="I1128" t="s">
        <v>10377</v>
      </c>
      <c r="J1128" t="s">
        <v>10378</v>
      </c>
      <c r="K1128" t="s">
        <v>10379</v>
      </c>
      <c r="L1128" t="s">
        <v>10380</v>
      </c>
      <c r="M1128" t="s">
        <v>10381</v>
      </c>
      <c r="N1128" t="s">
        <v>10382</v>
      </c>
      <c r="O1128" t="s">
        <v>10383</v>
      </c>
      <c r="P1128" t="s">
        <v>10384</v>
      </c>
    </row>
    <row r="1129" spans="1:16" x14ac:dyDescent="0.3">
      <c r="A1129" t="s">
        <v>237</v>
      </c>
      <c r="B1129" t="s">
        <v>238</v>
      </c>
      <c r="C1129" t="s">
        <v>10111</v>
      </c>
      <c r="D1129" s="2">
        <v>160</v>
      </c>
      <c r="E1129">
        <v>299</v>
      </c>
      <c r="F1129" s="4">
        <v>0.46</v>
      </c>
      <c r="G1129">
        <v>4.5999999999999996</v>
      </c>
      <c r="H1129" s="3">
        <v>2781</v>
      </c>
      <c r="I1129" t="s">
        <v>10385</v>
      </c>
      <c r="J1129" t="s">
        <v>10386</v>
      </c>
      <c r="K1129" t="s">
        <v>10387</v>
      </c>
      <c r="L1129" t="s">
        <v>10388</v>
      </c>
      <c r="M1129" t="s">
        <v>10389</v>
      </c>
      <c r="N1129" t="s">
        <v>10390</v>
      </c>
      <c r="O1129" t="s">
        <v>10391</v>
      </c>
      <c r="P1129" t="s">
        <v>10392</v>
      </c>
    </row>
    <row r="1130" spans="1:16" x14ac:dyDescent="0.3">
      <c r="A1130" t="s">
        <v>103</v>
      </c>
      <c r="B1130" t="s">
        <v>104</v>
      </c>
      <c r="C1130" t="s">
        <v>10393</v>
      </c>
      <c r="D1130" s="2">
        <v>600</v>
      </c>
      <c r="E1130">
        <v>600</v>
      </c>
      <c r="F1130" s="4">
        <v>0</v>
      </c>
      <c r="G1130">
        <v>4.0999999999999996</v>
      </c>
      <c r="H1130" s="3">
        <v>10907</v>
      </c>
      <c r="I1130" t="s">
        <v>10394</v>
      </c>
      <c r="J1130" t="s">
        <v>10395</v>
      </c>
      <c r="K1130" t="s">
        <v>10396</v>
      </c>
      <c r="L1130" t="s">
        <v>10397</v>
      </c>
      <c r="M1130" t="s">
        <v>10398</v>
      </c>
      <c r="N1130" t="s">
        <v>10399</v>
      </c>
      <c r="O1130" t="s">
        <v>10400</v>
      </c>
      <c r="P1130" t="s">
        <v>10401</v>
      </c>
    </row>
    <row r="1131" spans="1:16" x14ac:dyDescent="0.3">
      <c r="A1131" t="s">
        <v>125</v>
      </c>
      <c r="B1131" t="s">
        <v>126</v>
      </c>
      <c r="C1131" t="s">
        <v>10402</v>
      </c>
      <c r="D1131" s="2">
        <v>1130</v>
      </c>
      <c r="E1131" s="3">
        <v>1130</v>
      </c>
      <c r="F1131" s="4">
        <v>0</v>
      </c>
      <c r="G1131">
        <v>4.2</v>
      </c>
      <c r="H1131" s="3">
        <v>13250</v>
      </c>
      <c r="I1131" t="s">
        <v>10403</v>
      </c>
      <c r="J1131" t="s">
        <v>10404</v>
      </c>
      <c r="K1131" t="s">
        <v>10405</v>
      </c>
      <c r="L1131" t="s">
        <v>10406</v>
      </c>
      <c r="M1131" t="s">
        <v>10407</v>
      </c>
      <c r="N1131" t="s">
        <v>10408</v>
      </c>
      <c r="O1131" t="s">
        <v>10409</v>
      </c>
      <c r="P1131" t="s">
        <v>10410</v>
      </c>
    </row>
    <row r="1132" spans="1:16" x14ac:dyDescent="0.3">
      <c r="A1132" t="s">
        <v>512</v>
      </c>
      <c r="B1132" t="s">
        <v>513</v>
      </c>
      <c r="C1132" t="s">
        <v>9648</v>
      </c>
      <c r="D1132" s="2">
        <v>3249</v>
      </c>
      <c r="E1132" s="3">
        <v>6295</v>
      </c>
      <c r="F1132" s="4">
        <v>0.48</v>
      </c>
      <c r="G1132">
        <v>3.9</v>
      </c>
      <c r="H1132" s="3">
        <v>43070</v>
      </c>
      <c r="I1132" t="s">
        <v>10411</v>
      </c>
      <c r="J1132" t="s">
        <v>10412</v>
      </c>
      <c r="K1132" t="s">
        <v>10413</v>
      </c>
      <c r="L1132" t="s">
        <v>10414</v>
      </c>
      <c r="M1132" t="s">
        <v>10415</v>
      </c>
      <c r="N1132" t="s">
        <v>10416</v>
      </c>
      <c r="O1132" t="s">
        <v>10417</v>
      </c>
      <c r="P1132" t="s">
        <v>10418</v>
      </c>
    </row>
    <row r="1133" spans="1:16" x14ac:dyDescent="0.3">
      <c r="A1133" t="s">
        <v>318</v>
      </c>
      <c r="B1133" t="s">
        <v>319</v>
      </c>
      <c r="C1133" t="s">
        <v>9648</v>
      </c>
      <c r="D1133" s="2">
        <v>3599</v>
      </c>
      <c r="E1133" s="3">
        <v>9455</v>
      </c>
      <c r="F1133" s="4">
        <v>0.62</v>
      </c>
      <c r="G1133">
        <v>4.0999999999999996</v>
      </c>
      <c r="H1133" s="3">
        <v>11828</v>
      </c>
      <c r="I1133" t="s">
        <v>10419</v>
      </c>
      <c r="J1133" t="s">
        <v>10420</v>
      </c>
      <c r="K1133" t="s">
        <v>10421</v>
      </c>
      <c r="L1133" t="s">
        <v>10422</v>
      </c>
      <c r="M1133" t="s">
        <v>10423</v>
      </c>
      <c r="N1133" t="s">
        <v>10424</v>
      </c>
      <c r="O1133" t="s">
        <v>10425</v>
      </c>
      <c r="P1133" t="s">
        <v>10426</v>
      </c>
    </row>
    <row r="1134" spans="1:16" x14ac:dyDescent="0.3">
      <c r="A1134" t="s">
        <v>1619</v>
      </c>
      <c r="B1134" t="s">
        <v>1620</v>
      </c>
      <c r="C1134" t="s">
        <v>9907</v>
      </c>
      <c r="D1134" s="2">
        <v>368</v>
      </c>
      <c r="E1134">
        <v>699</v>
      </c>
      <c r="F1134" s="4">
        <v>0.47</v>
      </c>
      <c r="G1134">
        <v>4.0999999999999996</v>
      </c>
      <c r="H1134" s="3">
        <v>1240</v>
      </c>
      <c r="I1134" t="s">
        <v>10427</v>
      </c>
      <c r="J1134" t="s">
        <v>10428</v>
      </c>
      <c r="K1134" t="s">
        <v>10429</v>
      </c>
      <c r="L1134" t="s">
        <v>10430</v>
      </c>
      <c r="M1134" t="s">
        <v>10431</v>
      </c>
      <c r="N1134" t="s">
        <v>10432</v>
      </c>
      <c r="O1134" t="s">
        <v>10433</v>
      </c>
      <c r="P1134" t="s">
        <v>10434</v>
      </c>
    </row>
    <row r="1135" spans="1:16" x14ac:dyDescent="0.3">
      <c r="A1135" t="s">
        <v>522</v>
      </c>
      <c r="B1135" t="s">
        <v>523</v>
      </c>
      <c r="C1135" t="s">
        <v>9648</v>
      </c>
      <c r="D1135" s="2">
        <v>3199</v>
      </c>
      <c r="E1135" s="3">
        <v>4999</v>
      </c>
      <c r="F1135" s="4">
        <v>0.36</v>
      </c>
      <c r="G1135">
        <v>4</v>
      </c>
      <c r="H1135" s="3">
        <v>20869</v>
      </c>
      <c r="I1135" t="s">
        <v>10435</v>
      </c>
      <c r="J1135" t="s">
        <v>10436</v>
      </c>
      <c r="K1135" t="s">
        <v>10437</v>
      </c>
      <c r="L1135" t="s">
        <v>10438</v>
      </c>
      <c r="M1135" t="s">
        <v>10439</v>
      </c>
      <c r="N1135" t="s">
        <v>10440</v>
      </c>
      <c r="O1135" t="s">
        <v>10441</v>
      </c>
      <c r="P1135" t="s">
        <v>10442</v>
      </c>
    </row>
    <row r="1136" spans="1:16" x14ac:dyDescent="0.3">
      <c r="A1136" t="s">
        <v>2475</v>
      </c>
      <c r="B1136" t="s">
        <v>2476</v>
      </c>
      <c r="C1136" t="s">
        <v>10443</v>
      </c>
      <c r="D1136" s="2">
        <v>1599</v>
      </c>
      <c r="E1136" s="3">
        <v>2900</v>
      </c>
      <c r="F1136" s="4">
        <v>0.45</v>
      </c>
      <c r="G1136">
        <v>3.7</v>
      </c>
      <c r="H1136">
        <v>441</v>
      </c>
      <c r="I1136" t="s">
        <v>10444</v>
      </c>
      <c r="J1136" t="s">
        <v>10445</v>
      </c>
      <c r="K1136" t="s">
        <v>10446</v>
      </c>
      <c r="L1136" t="s">
        <v>10447</v>
      </c>
      <c r="M1136" t="s">
        <v>10448</v>
      </c>
      <c r="N1136" t="s">
        <v>10449</v>
      </c>
      <c r="O1136" t="s">
        <v>10450</v>
      </c>
      <c r="P1136" t="s">
        <v>10451</v>
      </c>
    </row>
    <row r="1137" spans="1:16" x14ac:dyDescent="0.3">
      <c r="A1137" t="s">
        <v>2036</v>
      </c>
      <c r="B1137" t="s">
        <v>2037</v>
      </c>
      <c r="C1137" t="s">
        <v>9630</v>
      </c>
      <c r="D1137" s="2">
        <v>1999</v>
      </c>
      <c r="E1137" s="3">
        <v>2499</v>
      </c>
      <c r="F1137" s="4">
        <v>0.2</v>
      </c>
      <c r="G1137">
        <v>4.0999999999999996</v>
      </c>
      <c r="H1137" s="3">
        <v>1034</v>
      </c>
      <c r="I1137" t="s">
        <v>10452</v>
      </c>
      <c r="J1137" t="s">
        <v>10453</v>
      </c>
      <c r="K1137" t="s">
        <v>10454</v>
      </c>
      <c r="L1137" t="s">
        <v>10455</v>
      </c>
      <c r="M1137" t="s">
        <v>10456</v>
      </c>
      <c r="N1137" t="s">
        <v>10457</v>
      </c>
      <c r="O1137" t="s">
        <v>10458</v>
      </c>
      <c r="P1137" t="s">
        <v>10459</v>
      </c>
    </row>
    <row r="1138" spans="1:16" x14ac:dyDescent="0.3">
      <c r="A1138" t="s">
        <v>52</v>
      </c>
      <c r="B1138" t="s">
        <v>53</v>
      </c>
      <c r="C1138" t="s">
        <v>9639</v>
      </c>
      <c r="D1138" s="2">
        <v>616</v>
      </c>
      <c r="E1138" s="3">
        <v>1190</v>
      </c>
      <c r="F1138" s="4">
        <v>0.48</v>
      </c>
      <c r="G1138">
        <v>4.0999999999999996</v>
      </c>
      <c r="H1138" s="3">
        <v>37126</v>
      </c>
      <c r="I1138" t="s">
        <v>10460</v>
      </c>
      <c r="J1138" t="s">
        <v>10461</v>
      </c>
      <c r="K1138" t="s">
        <v>10462</v>
      </c>
      <c r="L1138" t="s">
        <v>10463</v>
      </c>
      <c r="M1138" t="s">
        <v>10464</v>
      </c>
      <c r="N1138" t="s">
        <v>10465</v>
      </c>
      <c r="O1138" t="s">
        <v>10466</v>
      </c>
      <c r="P1138" t="s">
        <v>10467</v>
      </c>
    </row>
    <row r="1139" spans="1:16" x14ac:dyDescent="0.3">
      <c r="A1139" t="s">
        <v>824</v>
      </c>
      <c r="B1139" t="s">
        <v>825</v>
      </c>
      <c r="C1139" t="s">
        <v>9630</v>
      </c>
      <c r="D1139" s="2">
        <v>1499</v>
      </c>
      <c r="E1139" s="3">
        <v>2100</v>
      </c>
      <c r="F1139" s="4">
        <v>0.28999999999999998</v>
      </c>
      <c r="G1139">
        <v>4.0999999999999996</v>
      </c>
      <c r="H1139" s="3">
        <v>6355</v>
      </c>
      <c r="I1139" t="s">
        <v>10468</v>
      </c>
      <c r="J1139" t="s">
        <v>10469</v>
      </c>
      <c r="K1139" t="s">
        <v>10470</v>
      </c>
      <c r="L1139" t="s">
        <v>10471</v>
      </c>
      <c r="M1139" t="s">
        <v>10472</v>
      </c>
      <c r="N1139" t="s">
        <v>10473</v>
      </c>
      <c r="O1139" t="s">
        <v>10474</v>
      </c>
      <c r="P1139" t="s">
        <v>10475</v>
      </c>
    </row>
    <row r="1140" spans="1:16" x14ac:dyDescent="0.3">
      <c r="A1140" t="s">
        <v>2676</v>
      </c>
      <c r="B1140" t="s">
        <v>2677</v>
      </c>
      <c r="C1140" t="s">
        <v>10111</v>
      </c>
      <c r="D1140" s="2">
        <v>199</v>
      </c>
      <c r="E1140">
        <v>499</v>
      </c>
      <c r="F1140" s="4">
        <v>0.6</v>
      </c>
      <c r="G1140">
        <v>3.3</v>
      </c>
      <c r="H1140">
        <v>12</v>
      </c>
      <c r="I1140" t="s">
        <v>10476</v>
      </c>
      <c r="J1140" t="s">
        <v>10477</v>
      </c>
      <c r="K1140" t="s">
        <v>10478</v>
      </c>
      <c r="L1140" t="s">
        <v>10479</v>
      </c>
      <c r="M1140" t="s">
        <v>10480</v>
      </c>
      <c r="N1140" t="s">
        <v>10481</v>
      </c>
      <c r="O1140" t="s">
        <v>10482</v>
      </c>
      <c r="P1140" t="s">
        <v>10483</v>
      </c>
    </row>
    <row r="1141" spans="1:16" x14ac:dyDescent="0.3">
      <c r="A1141" t="s">
        <v>131</v>
      </c>
      <c r="B1141" t="s">
        <v>132</v>
      </c>
      <c r="C1141" t="s">
        <v>9757</v>
      </c>
      <c r="D1141" s="2">
        <v>610</v>
      </c>
      <c r="E1141">
        <v>825</v>
      </c>
      <c r="F1141" s="4">
        <v>0.26</v>
      </c>
      <c r="G1141">
        <v>4.0999999999999996</v>
      </c>
      <c r="H1141" s="3">
        <v>13165</v>
      </c>
      <c r="I1141" t="s">
        <v>10484</v>
      </c>
      <c r="J1141" t="s">
        <v>10485</v>
      </c>
      <c r="K1141" t="s">
        <v>10486</v>
      </c>
      <c r="L1141" t="s">
        <v>10487</v>
      </c>
      <c r="M1141" t="s">
        <v>10488</v>
      </c>
      <c r="N1141" t="s">
        <v>10489</v>
      </c>
      <c r="O1141" t="s">
        <v>10490</v>
      </c>
      <c r="P1141" t="s">
        <v>10491</v>
      </c>
    </row>
    <row r="1142" spans="1:16" x14ac:dyDescent="0.3">
      <c r="A1142" t="s">
        <v>1796</v>
      </c>
      <c r="B1142" t="s">
        <v>1797</v>
      </c>
      <c r="C1142" t="s">
        <v>10037</v>
      </c>
      <c r="D1142" s="2">
        <v>999</v>
      </c>
      <c r="E1142" s="3">
        <v>1499</v>
      </c>
      <c r="F1142" s="4">
        <v>0.33</v>
      </c>
      <c r="G1142">
        <v>4.0999999999999996</v>
      </c>
      <c r="H1142" s="3">
        <v>1646</v>
      </c>
      <c r="I1142" t="s">
        <v>10492</v>
      </c>
      <c r="J1142" t="s">
        <v>10493</v>
      </c>
      <c r="K1142" t="s">
        <v>10494</v>
      </c>
      <c r="L1142" t="s">
        <v>10495</v>
      </c>
      <c r="M1142" t="s">
        <v>10496</v>
      </c>
      <c r="N1142" t="s">
        <v>10497</v>
      </c>
      <c r="O1142" t="s">
        <v>10498</v>
      </c>
      <c r="P1142" t="s">
        <v>10499</v>
      </c>
    </row>
    <row r="1143" spans="1:16" x14ac:dyDescent="0.3">
      <c r="A1143" t="s">
        <v>494</v>
      </c>
      <c r="B1143" t="s">
        <v>495</v>
      </c>
      <c r="C1143" t="s">
        <v>10145</v>
      </c>
      <c r="D1143" s="2">
        <v>8999</v>
      </c>
      <c r="E1143" s="3">
        <v>9995</v>
      </c>
      <c r="F1143" s="4">
        <v>0.1</v>
      </c>
      <c r="G1143">
        <v>4.4000000000000004</v>
      </c>
      <c r="H1143" s="3">
        <v>17994</v>
      </c>
      <c r="I1143" t="s">
        <v>10500</v>
      </c>
      <c r="J1143" t="s">
        <v>10501</v>
      </c>
      <c r="K1143" t="s">
        <v>10502</v>
      </c>
      <c r="L1143" t="s">
        <v>10503</v>
      </c>
      <c r="M1143" t="s">
        <v>10504</v>
      </c>
      <c r="N1143" t="s">
        <v>10505</v>
      </c>
      <c r="O1143" t="s">
        <v>10506</v>
      </c>
      <c r="P1143" t="s">
        <v>10507</v>
      </c>
    </row>
    <row r="1144" spans="1:16" x14ac:dyDescent="0.3">
      <c r="A1144" t="s">
        <v>1989</v>
      </c>
      <c r="B1144" t="s">
        <v>1990</v>
      </c>
      <c r="C1144" t="s">
        <v>9538</v>
      </c>
      <c r="D1144" s="2">
        <v>453</v>
      </c>
      <c r="E1144">
        <v>999</v>
      </c>
      <c r="F1144" s="4">
        <v>0.55000000000000004</v>
      </c>
      <c r="G1144">
        <v>4.3</v>
      </c>
      <c r="H1144">
        <v>610</v>
      </c>
      <c r="I1144" t="s">
        <v>10508</v>
      </c>
      <c r="J1144" t="s">
        <v>10509</v>
      </c>
      <c r="K1144" t="s">
        <v>10510</v>
      </c>
      <c r="L1144" t="s">
        <v>10511</v>
      </c>
      <c r="M1144" t="s">
        <v>10512</v>
      </c>
      <c r="N1144" t="s">
        <v>10513</v>
      </c>
      <c r="O1144" t="s">
        <v>10514</v>
      </c>
      <c r="P1144" t="s">
        <v>10515</v>
      </c>
    </row>
    <row r="1145" spans="1:16" x14ac:dyDescent="0.3">
      <c r="A1145" t="s">
        <v>1720</v>
      </c>
      <c r="B1145" t="s">
        <v>1721</v>
      </c>
      <c r="C1145" t="s">
        <v>9648</v>
      </c>
      <c r="D1145" s="2">
        <v>2464</v>
      </c>
      <c r="E1145" s="3">
        <v>6000</v>
      </c>
      <c r="F1145" s="4">
        <v>0.59</v>
      </c>
      <c r="G1145">
        <v>4.0999999999999996</v>
      </c>
      <c r="H1145" s="3">
        <v>8866</v>
      </c>
      <c r="I1145" t="s">
        <v>10516</v>
      </c>
      <c r="J1145" t="s">
        <v>10517</v>
      </c>
      <c r="K1145" t="s">
        <v>10518</v>
      </c>
      <c r="L1145" t="s">
        <v>10519</v>
      </c>
      <c r="M1145" t="s">
        <v>10520</v>
      </c>
      <c r="N1145" t="s">
        <v>10521</v>
      </c>
      <c r="O1145" t="s">
        <v>10522</v>
      </c>
      <c r="P1145" t="s">
        <v>10523</v>
      </c>
    </row>
    <row r="1146" spans="1:16" x14ac:dyDescent="0.3">
      <c r="A1146" t="s">
        <v>56</v>
      </c>
      <c r="B1146" t="s">
        <v>57</v>
      </c>
      <c r="C1146" t="s">
        <v>10443</v>
      </c>
      <c r="D1146" s="2">
        <v>2719</v>
      </c>
      <c r="E1146" s="3">
        <v>3945</v>
      </c>
      <c r="F1146" s="4">
        <v>0.31</v>
      </c>
      <c r="G1146">
        <v>3.7</v>
      </c>
      <c r="H1146" s="3">
        <v>13406</v>
      </c>
      <c r="I1146" t="s">
        <v>10524</v>
      </c>
      <c r="J1146" t="s">
        <v>10525</v>
      </c>
      <c r="K1146" t="s">
        <v>10526</v>
      </c>
      <c r="L1146" t="s">
        <v>10527</v>
      </c>
      <c r="M1146" t="s">
        <v>10528</v>
      </c>
      <c r="N1146" t="s">
        <v>10529</v>
      </c>
      <c r="O1146" t="s">
        <v>10530</v>
      </c>
      <c r="P1146" t="s">
        <v>10531</v>
      </c>
    </row>
    <row r="1147" spans="1:16" x14ac:dyDescent="0.3">
      <c r="A1147" t="s">
        <v>2732</v>
      </c>
      <c r="B1147" t="s">
        <v>2733</v>
      </c>
      <c r="C1147" t="s">
        <v>9657</v>
      </c>
      <c r="D1147" s="2">
        <v>1439</v>
      </c>
      <c r="E1147" s="3">
        <v>1999</v>
      </c>
      <c r="F1147" s="4">
        <v>0.28000000000000003</v>
      </c>
      <c r="G1147">
        <v>4.8</v>
      </c>
      <c r="H1147" s="3">
        <v>53803</v>
      </c>
      <c r="I1147" t="s">
        <v>10532</v>
      </c>
      <c r="J1147" t="s">
        <v>10533</v>
      </c>
      <c r="K1147" t="s">
        <v>10534</v>
      </c>
      <c r="L1147" t="s">
        <v>10535</v>
      </c>
      <c r="M1147" t="s">
        <v>10536</v>
      </c>
      <c r="N1147" t="s">
        <v>10537</v>
      </c>
      <c r="O1147" t="s">
        <v>10538</v>
      </c>
      <c r="P1147" t="s">
        <v>10539</v>
      </c>
    </row>
    <row r="1148" spans="1:16" x14ac:dyDescent="0.3">
      <c r="A1148" t="s">
        <v>2382</v>
      </c>
      <c r="B1148" t="s">
        <v>2383</v>
      </c>
      <c r="C1148" t="s">
        <v>9630</v>
      </c>
      <c r="D1148" s="2">
        <v>2799</v>
      </c>
      <c r="E1148" s="3">
        <v>3499</v>
      </c>
      <c r="F1148" s="4">
        <v>0.2</v>
      </c>
      <c r="G1148">
        <v>4.5</v>
      </c>
      <c r="H1148">
        <v>546</v>
      </c>
      <c r="I1148" t="s">
        <v>10540</v>
      </c>
      <c r="J1148" t="s">
        <v>10541</v>
      </c>
      <c r="K1148" t="s">
        <v>10542</v>
      </c>
      <c r="L1148" t="s">
        <v>10543</v>
      </c>
      <c r="M1148" t="s">
        <v>10544</v>
      </c>
      <c r="N1148" t="s">
        <v>10545</v>
      </c>
      <c r="O1148" t="s">
        <v>10546</v>
      </c>
      <c r="P1148" t="s">
        <v>10547</v>
      </c>
    </row>
    <row r="1149" spans="1:16" x14ac:dyDescent="0.3">
      <c r="A1149" t="s">
        <v>955</v>
      </c>
      <c r="B1149" t="s">
        <v>956</v>
      </c>
      <c r="C1149" t="s">
        <v>9657</v>
      </c>
      <c r="D1149" s="2">
        <v>2088</v>
      </c>
      <c r="E1149" s="3">
        <v>5550</v>
      </c>
      <c r="F1149" s="4">
        <v>0.62</v>
      </c>
      <c r="G1149">
        <v>4</v>
      </c>
      <c r="H1149" s="3">
        <v>5292</v>
      </c>
      <c r="I1149" t="s">
        <v>10548</v>
      </c>
      <c r="J1149" t="s">
        <v>10549</v>
      </c>
      <c r="K1149" t="s">
        <v>10550</v>
      </c>
      <c r="L1149" t="s">
        <v>10551</v>
      </c>
      <c r="M1149" t="s">
        <v>10552</v>
      </c>
      <c r="N1149" t="s">
        <v>10553</v>
      </c>
      <c r="O1149" t="s">
        <v>10554</v>
      </c>
      <c r="P1149" t="s">
        <v>10555</v>
      </c>
    </row>
    <row r="1150" spans="1:16" x14ac:dyDescent="0.3">
      <c r="A1150" t="s">
        <v>1814</v>
      </c>
      <c r="B1150" t="s">
        <v>1815</v>
      </c>
      <c r="C1150" t="s">
        <v>9657</v>
      </c>
      <c r="D1150" s="2">
        <v>2399</v>
      </c>
      <c r="E1150" s="3">
        <v>4590</v>
      </c>
      <c r="F1150" s="4">
        <v>0.48</v>
      </c>
      <c r="G1150">
        <v>4.0999999999999996</v>
      </c>
      <c r="H1150">
        <v>444</v>
      </c>
      <c r="I1150" t="s">
        <v>10556</v>
      </c>
      <c r="J1150" t="s">
        <v>10557</v>
      </c>
      <c r="K1150" t="s">
        <v>10558</v>
      </c>
      <c r="L1150" t="s">
        <v>10559</v>
      </c>
      <c r="M1150" t="s">
        <v>10560</v>
      </c>
      <c r="N1150" t="s">
        <v>10561</v>
      </c>
      <c r="O1150" t="s">
        <v>10562</v>
      </c>
      <c r="P1150" t="s">
        <v>10563</v>
      </c>
    </row>
    <row r="1151" spans="1:16" x14ac:dyDescent="0.3">
      <c r="A1151" t="s">
        <v>463</v>
      </c>
      <c r="B1151" t="s">
        <v>464</v>
      </c>
      <c r="C1151" t="s">
        <v>9547</v>
      </c>
      <c r="D1151" s="2">
        <v>308</v>
      </c>
      <c r="E1151">
        <v>499</v>
      </c>
      <c r="F1151" s="4">
        <v>0.38</v>
      </c>
      <c r="G1151">
        <v>3.9</v>
      </c>
      <c r="H1151" s="3">
        <v>4584</v>
      </c>
      <c r="I1151" t="s">
        <v>10564</v>
      </c>
      <c r="J1151" t="s">
        <v>10565</v>
      </c>
      <c r="K1151" t="s">
        <v>10566</v>
      </c>
      <c r="L1151" t="s">
        <v>10567</v>
      </c>
      <c r="M1151" t="s">
        <v>10568</v>
      </c>
      <c r="N1151" t="s">
        <v>10569</v>
      </c>
      <c r="O1151" t="s">
        <v>10570</v>
      </c>
      <c r="P1151" t="s">
        <v>10571</v>
      </c>
    </row>
    <row r="1152" spans="1:16" x14ac:dyDescent="0.3">
      <c r="A1152" t="s">
        <v>2196</v>
      </c>
      <c r="B1152" t="s">
        <v>2197</v>
      </c>
      <c r="C1152" t="s">
        <v>9657</v>
      </c>
      <c r="D1152" s="2">
        <v>2599</v>
      </c>
      <c r="E1152" s="3">
        <v>4400</v>
      </c>
      <c r="F1152" s="4">
        <v>0.41</v>
      </c>
      <c r="G1152">
        <v>4.0999999999999996</v>
      </c>
      <c r="H1152" s="3">
        <v>14947</v>
      </c>
      <c r="I1152" t="s">
        <v>10572</v>
      </c>
      <c r="J1152" t="s">
        <v>10573</v>
      </c>
      <c r="K1152" t="s">
        <v>10574</v>
      </c>
      <c r="L1152" t="s">
        <v>10575</v>
      </c>
      <c r="M1152" t="s">
        <v>10576</v>
      </c>
      <c r="N1152" t="s">
        <v>10577</v>
      </c>
      <c r="O1152" t="s">
        <v>10578</v>
      </c>
      <c r="P1152" t="s">
        <v>10579</v>
      </c>
    </row>
    <row r="1153" spans="1:16" x14ac:dyDescent="0.3">
      <c r="A1153" t="s">
        <v>2287</v>
      </c>
      <c r="B1153" t="s">
        <v>2288</v>
      </c>
      <c r="C1153" t="s">
        <v>9639</v>
      </c>
      <c r="D1153" s="2">
        <v>479</v>
      </c>
      <c r="E1153" s="3">
        <v>1000</v>
      </c>
      <c r="F1153" s="4">
        <v>0.52</v>
      </c>
      <c r="G1153">
        <v>4.2</v>
      </c>
      <c r="H1153" s="3">
        <v>1559</v>
      </c>
      <c r="I1153" t="s">
        <v>10580</v>
      </c>
      <c r="J1153" t="s">
        <v>10581</v>
      </c>
      <c r="K1153" t="s">
        <v>10582</v>
      </c>
      <c r="L1153" t="s">
        <v>10583</v>
      </c>
      <c r="M1153" t="s">
        <v>10584</v>
      </c>
      <c r="N1153" t="s">
        <v>10585</v>
      </c>
      <c r="O1153" t="s">
        <v>10586</v>
      </c>
      <c r="P1153" t="s">
        <v>10587</v>
      </c>
    </row>
    <row r="1154" spans="1:16" x14ac:dyDescent="0.3">
      <c r="A1154" t="s">
        <v>777</v>
      </c>
      <c r="B1154" t="s">
        <v>778</v>
      </c>
      <c r="C1154" t="s">
        <v>9538</v>
      </c>
      <c r="D1154" s="2">
        <v>245</v>
      </c>
      <c r="E1154">
        <v>299</v>
      </c>
      <c r="F1154" s="4">
        <v>0.18</v>
      </c>
      <c r="G1154">
        <v>4.0999999999999996</v>
      </c>
      <c r="H1154" s="3">
        <v>1660</v>
      </c>
      <c r="I1154" t="s">
        <v>10588</v>
      </c>
      <c r="J1154" t="s">
        <v>10589</v>
      </c>
      <c r="K1154" t="s">
        <v>10590</v>
      </c>
      <c r="L1154" t="s">
        <v>10591</v>
      </c>
      <c r="M1154" t="s">
        <v>10592</v>
      </c>
      <c r="N1154" t="s">
        <v>10593</v>
      </c>
      <c r="O1154" t="s">
        <v>10594</v>
      </c>
      <c r="P1154" t="s">
        <v>10595</v>
      </c>
    </row>
    <row r="1155" spans="1:16" x14ac:dyDescent="0.3">
      <c r="A1155" t="s">
        <v>2216</v>
      </c>
      <c r="B1155" t="s">
        <v>2217</v>
      </c>
      <c r="C1155" t="s">
        <v>9538</v>
      </c>
      <c r="D1155" s="2">
        <v>179</v>
      </c>
      <c r="E1155">
        <v>799</v>
      </c>
      <c r="F1155" s="4">
        <v>0.78</v>
      </c>
      <c r="G1155">
        <v>3.5</v>
      </c>
      <c r="H1155">
        <v>132</v>
      </c>
      <c r="I1155" t="s">
        <v>10596</v>
      </c>
      <c r="J1155" t="s">
        <v>10597</v>
      </c>
      <c r="K1155" t="s">
        <v>10598</v>
      </c>
      <c r="L1155" t="s">
        <v>10599</v>
      </c>
      <c r="M1155" t="s">
        <v>10600</v>
      </c>
      <c r="N1155" t="s">
        <v>10601</v>
      </c>
      <c r="O1155" t="s">
        <v>10602</v>
      </c>
      <c r="P1155" t="s">
        <v>10603</v>
      </c>
    </row>
    <row r="1156" spans="1:16" x14ac:dyDescent="0.3">
      <c r="A1156" t="s">
        <v>1589</v>
      </c>
      <c r="B1156" t="s">
        <v>1590</v>
      </c>
      <c r="C1156" t="s">
        <v>10120</v>
      </c>
      <c r="D1156" s="2">
        <v>3569</v>
      </c>
      <c r="E1156" s="3">
        <v>5190</v>
      </c>
      <c r="F1156" s="4">
        <v>0.31</v>
      </c>
      <c r="G1156">
        <v>4.3</v>
      </c>
      <c r="H1156" s="3">
        <v>28629</v>
      </c>
      <c r="I1156" t="s">
        <v>10604</v>
      </c>
      <c r="J1156" t="s">
        <v>10605</v>
      </c>
      <c r="K1156" t="s">
        <v>10606</v>
      </c>
      <c r="L1156" t="s">
        <v>10607</v>
      </c>
      <c r="M1156" t="s">
        <v>10608</v>
      </c>
      <c r="N1156" t="s">
        <v>10609</v>
      </c>
      <c r="O1156" t="s">
        <v>10610</v>
      </c>
      <c r="P1156" t="s">
        <v>10611</v>
      </c>
    </row>
    <row r="1157" spans="1:16" x14ac:dyDescent="0.3">
      <c r="A1157" t="s">
        <v>953</v>
      </c>
      <c r="B1157" t="s">
        <v>954</v>
      </c>
      <c r="C1157" t="s">
        <v>9511</v>
      </c>
      <c r="D1157" s="2">
        <v>699</v>
      </c>
      <c r="E1157" s="3">
        <v>1345</v>
      </c>
      <c r="F1157" s="4">
        <v>0.48</v>
      </c>
      <c r="G1157">
        <v>3.9</v>
      </c>
      <c r="H1157" s="3">
        <v>8446</v>
      </c>
      <c r="I1157" t="s">
        <v>10612</v>
      </c>
      <c r="J1157" t="s">
        <v>10613</v>
      </c>
      <c r="K1157" t="s">
        <v>10614</v>
      </c>
      <c r="L1157" t="s">
        <v>10615</v>
      </c>
      <c r="M1157" t="s">
        <v>10616</v>
      </c>
      <c r="N1157" t="s">
        <v>10617</v>
      </c>
      <c r="O1157" t="s">
        <v>10618</v>
      </c>
      <c r="P1157" t="s">
        <v>10619</v>
      </c>
    </row>
    <row r="1158" spans="1:16" x14ac:dyDescent="0.3">
      <c r="A1158" t="s">
        <v>2004</v>
      </c>
      <c r="B1158" t="s">
        <v>2005</v>
      </c>
      <c r="C1158" t="s">
        <v>9597</v>
      </c>
      <c r="D1158" s="2">
        <v>2089</v>
      </c>
      <c r="E1158" s="3">
        <v>4000</v>
      </c>
      <c r="F1158" s="4">
        <v>0.48</v>
      </c>
      <c r="G1158">
        <v>4.2</v>
      </c>
      <c r="H1158" s="3">
        <v>11199</v>
      </c>
      <c r="I1158" t="s">
        <v>10620</v>
      </c>
      <c r="J1158" t="s">
        <v>10621</v>
      </c>
      <c r="K1158" t="s">
        <v>10622</v>
      </c>
      <c r="L1158" t="s">
        <v>10623</v>
      </c>
      <c r="M1158" t="s">
        <v>10624</v>
      </c>
      <c r="N1158" t="s">
        <v>10625</v>
      </c>
      <c r="O1158" t="s">
        <v>10626</v>
      </c>
      <c r="P1158" t="s">
        <v>10627</v>
      </c>
    </row>
    <row r="1159" spans="1:16" x14ac:dyDescent="0.3">
      <c r="A1159" t="s">
        <v>1613</v>
      </c>
      <c r="B1159" t="s">
        <v>1614</v>
      </c>
      <c r="C1159" t="s">
        <v>10628</v>
      </c>
      <c r="D1159" s="2">
        <v>2339</v>
      </c>
      <c r="E1159" s="3">
        <v>4000</v>
      </c>
      <c r="F1159" s="4">
        <v>0.42</v>
      </c>
      <c r="G1159">
        <v>3.8</v>
      </c>
      <c r="H1159" s="3">
        <v>1118</v>
      </c>
      <c r="I1159" t="s">
        <v>10629</v>
      </c>
      <c r="J1159" t="s">
        <v>10630</v>
      </c>
      <c r="K1159" t="s">
        <v>10631</v>
      </c>
      <c r="L1159" t="s">
        <v>10632</v>
      </c>
      <c r="M1159" t="s">
        <v>10633</v>
      </c>
      <c r="N1159" t="s">
        <v>10634</v>
      </c>
      <c r="O1159" t="s">
        <v>10635</v>
      </c>
      <c r="P1159" t="s">
        <v>10636</v>
      </c>
    </row>
    <row r="1160" spans="1:16" x14ac:dyDescent="0.3">
      <c r="A1160" t="s">
        <v>2686</v>
      </c>
      <c r="B1160" t="s">
        <v>2687</v>
      </c>
      <c r="C1160" t="s">
        <v>9529</v>
      </c>
      <c r="D1160" s="2">
        <v>784</v>
      </c>
      <c r="E1160" s="3">
        <v>1599</v>
      </c>
      <c r="F1160" s="4">
        <v>0.51</v>
      </c>
      <c r="G1160">
        <v>4.5</v>
      </c>
      <c r="H1160">
        <v>11</v>
      </c>
      <c r="I1160" t="s">
        <v>10637</v>
      </c>
      <c r="J1160" t="s">
        <v>10638</v>
      </c>
      <c r="K1160" t="s">
        <v>10639</v>
      </c>
      <c r="L1160" t="s">
        <v>10640</v>
      </c>
      <c r="M1160" t="s">
        <v>10641</v>
      </c>
      <c r="N1160" t="s">
        <v>10642</v>
      </c>
      <c r="O1160" t="s">
        <v>10643</v>
      </c>
      <c r="P1160" t="s">
        <v>10644</v>
      </c>
    </row>
    <row r="1161" spans="1:16" x14ac:dyDescent="0.3">
      <c r="A1161" t="s">
        <v>1020</v>
      </c>
      <c r="B1161" t="s">
        <v>1021</v>
      </c>
      <c r="C1161" t="s">
        <v>10645</v>
      </c>
      <c r="D1161" s="2">
        <v>5499</v>
      </c>
      <c r="E1161" s="3">
        <v>9999</v>
      </c>
      <c r="F1161" s="4">
        <v>0.45</v>
      </c>
      <c r="G1161">
        <v>3.8</v>
      </c>
      <c r="H1161" s="3">
        <v>4353</v>
      </c>
      <c r="I1161" t="s">
        <v>10646</v>
      </c>
      <c r="J1161" t="s">
        <v>10647</v>
      </c>
      <c r="K1161" t="s">
        <v>10648</v>
      </c>
      <c r="L1161" t="s">
        <v>10649</v>
      </c>
      <c r="M1161" t="s">
        <v>10650</v>
      </c>
      <c r="N1161" t="s">
        <v>10651</v>
      </c>
      <c r="O1161" t="s">
        <v>10652</v>
      </c>
      <c r="P1161" t="s">
        <v>10653</v>
      </c>
    </row>
    <row r="1162" spans="1:16" x14ac:dyDescent="0.3">
      <c r="A1162" t="s">
        <v>2618</v>
      </c>
      <c r="B1162" t="s">
        <v>2619</v>
      </c>
      <c r="C1162" t="s">
        <v>9529</v>
      </c>
      <c r="D1162" s="2">
        <v>899</v>
      </c>
      <c r="E1162" s="3">
        <v>1990</v>
      </c>
      <c r="F1162" s="4">
        <v>0.55000000000000004</v>
      </c>
      <c r="G1162">
        <v>4.0999999999999996</v>
      </c>
      <c r="H1162">
        <v>185</v>
      </c>
      <c r="I1162" t="s">
        <v>10654</v>
      </c>
      <c r="J1162" t="s">
        <v>10655</v>
      </c>
      <c r="K1162" t="s">
        <v>10656</v>
      </c>
      <c r="L1162" t="s">
        <v>10657</v>
      </c>
      <c r="M1162" t="s">
        <v>10658</v>
      </c>
      <c r="N1162" t="s">
        <v>10659</v>
      </c>
      <c r="O1162" t="s">
        <v>10660</v>
      </c>
      <c r="P1162" t="s">
        <v>10661</v>
      </c>
    </row>
    <row r="1163" spans="1:16" x14ac:dyDescent="0.3">
      <c r="A1163" t="s">
        <v>263</v>
      </c>
      <c r="B1163" t="s">
        <v>264</v>
      </c>
      <c r="C1163" t="s">
        <v>9630</v>
      </c>
      <c r="D1163" s="2">
        <v>1695</v>
      </c>
      <c r="E1163" s="3">
        <v>1695</v>
      </c>
      <c r="F1163" s="4">
        <v>0</v>
      </c>
      <c r="G1163">
        <v>4.2</v>
      </c>
      <c r="H1163" s="3">
        <v>14290</v>
      </c>
      <c r="I1163" t="s">
        <v>10662</v>
      </c>
      <c r="J1163" t="s">
        <v>10663</v>
      </c>
      <c r="K1163" t="s">
        <v>10664</v>
      </c>
      <c r="L1163" t="s">
        <v>10665</v>
      </c>
      <c r="M1163" t="s">
        <v>10666</v>
      </c>
      <c r="N1163" t="s">
        <v>10667</v>
      </c>
      <c r="O1163" t="s">
        <v>10668</v>
      </c>
      <c r="P1163" t="s">
        <v>10669</v>
      </c>
    </row>
    <row r="1164" spans="1:16" x14ac:dyDescent="0.3">
      <c r="A1164" t="s">
        <v>241</v>
      </c>
      <c r="B1164" t="s">
        <v>242</v>
      </c>
      <c r="C1164" t="s">
        <v>9639</v>
      </c>
      <c r="D1164" s="2">
        <v>499</v>
      </c>
      <c r="E1164">
        <v>940</v>
      </c>
      <c r="F1164" s="4">
        <v>0.47</v>
      </c>
      <c r="G1164">
        <v>4.0999999999999996</v>
      </c>
      <c r="H1164" s="3">
        <v>3036</v>
      </c>
      <c r="I1164" t="s">
        <v>10178</v>
      </c>
      <c r="J1164" t="s">
        <v>10670</v>
      </c>
      <c r="K1164" t="s">
        <v>10671</v>
      </c>
      <c r="L1164" t="s">
        <v>10672</v>
      </c>
      <c r="M1164" t="s">
        <v>10673</v>
      </c>
      <c r="N1164" t="s">
        <v>10674</v>
      </c>
      <c r="O1164" t="s">
        <v>10675</v>
      </c>
      <c r="P1164" t="s">
        <v>10676</v>
      </c>
    </row>
    <row r="1165" spans="1:16" x14ac:dyDescent="0.3">
      <c r="A1165" t="s">
        <v>2569</v>
      </c>
      <c r="B1165" t="s">
        <v>2570</v>
      </c>
      <c r="C1165" t="s">
        <v>9657</v>
      </c>
      <c r="D1165" s="2">
        <v>2699</v>
      </c>
      <c r="E1165" s="3">
        <v>4700</v>
      </c>
      <c r="F1165" s="4">
        <v>0.43</v>
      </c>
      <c r="G1165">
        <v>4.2</v>
      </c>
      <c r="H1165" s="3">
        <v>1296</v>
      </c>
      <c r="I1165" t="s">
        <v>10677</v>
      </c>
      <c r="J1165" t="s">
        <v>10678</v>
      </c>
      <c r="K1165" t="s">
        <v>10679</v>
      </c>
      <c r="L1165" t="s">
        <v>10680</v>
      </c>
      <c r="M1165" t="s">
        <v>10681</v>
      </c>
      <c r="N1165" t="s">
        <v>10682</v>
      </c>
      <c r="O1165" t="s">
        <v>10683</v>
      </c>
      <c r="P1165" t="s">
        <v>10684</v>
      </c>
    </row>
    <row r="1166" spans="1:16" x14ac:dyDescent="0.3">
      <c r="A1166" t="s">
        <v>1456</v>
      </c>
      <c r="B1166" t="s">
        <v>1457</v>
      </c>
      <c r="C1166" t="s">
        <v>9657</v>
      </c>
      <c r="D1166" s="2">
        <v>1448</v>
      </c>
      <c r="E1166" s="3">
        <v>2999</v>
      </c>
      <c r="F1166" s="4">
        <v>0.52</v>
      </c>
      <c r="G1166">
        <v>4.5</v>
      </c>
      <c r="H1166">
        <v>19</v>
      </c>
      <c r="I1166" t="s">
        <v>10685</v>
      </c>
      <c r="J1166" t="s">
        <v>10686</v>
      </c>
      <c r="K1166" t="s">
        <v>10687</v>
      </c>
      <c r="L1166" t="s">
        <v>10688</v>
      </c>
      <c r="M1166" t="s">
        <v>10689</v>
      </c>
      <c r="N1166" t="s">
        <v>10690</v>
      </c>
      <c r="O1166" t="s">
        <v>10691</v>
      </c>
      <c r="P1166" t="s">
        <v>10692</v>
      </c>
    </row>
    <row r="1167" spans="1:16" x14ac:dyDescent="0.3">
      <c r="A1167" t="s">
        <v>2439</v>
      </c>
      <c r="B1167" t="s">
        <v>2440</v>
      </c>
      <c r="C1167" t="s">
        <v>10111</v>
      </c>
      <c r="D1167" s="2">
        <v>79</v>
      </c>
      <c r="E1167">
        <v>79</v>
      </c>
      <c r="F1167" s="4">
        <v>0</v>
      </c>
      <c r="G1167">
        <v>4</v>
      </c>
      <c r="H1167">
        <v>97</v>
      </c>
      <c r="I1167" t="s">
        <v>10693</v>
      </c>
      <c r="J1167" t="s">
        <v>10694</v>
      </c>
      <c r="K1167" t="s">
        <v>10695</v>
      </c>
      <c r="L1167" t="s">
        <v>10696</v>
      </c>
      <c r="M1167" t="s">
        <v>10697</v>
      </c>
      <c r="N1167" t="s">
        <v>10698</v>
      </c>
      <c r="O1167" t="s">
        <v>10699</v>
      </c>
      <c r="P1167" t="s">
        <v>10700</v>
      </c>
    </row>
    <row r="1168" spans="1:16" x14ac:dyDescent="0.3">
      <c r="A1168" t="s">
        <v>1292</v>
      </c>
      <c r="B1168" t="s">
        <v>1293</v>
      </c>
      <c r="C1168" t="s">
        <v>9700</v>
      </c>
      <c r="D1168" s="2">
        <v>6990</v>
      </c>
      <c r="E1168" s="3">
        <v>14290</v>
      </c>
      <c r="F1168" s="4">
        <v>0.51</v>
      </c>
      <c r="G1168">
        <v>4.4000000000000004</v>
      </c>
      <c r="H1168" s="3">
        <v>1771</v>
      </c>
      <c r="I1168" t="s">
        <v>10701</v>
      </c>
      <c r="J1168" t="s">
        <v>10702</v>
      </c>
      <c r="K1168" t="s">
        <v>10703</v>
      </c>
      <c r="L1168" t="s">
        <v>10704</v>
      </c>
      <c r="M1168" t="s">
        <v>10705</v>
      </c>
      <c r="N1168" t="s">
        <v>10706</v>
      </c>
      <c r="O1168" t="s">
        <v>10707</v>
      </c>
      <c r="P1168" t="s">
        <v>10708</v>
      </c>
    </row>
    <row r="1169" spans="1:16" x14ac:dyDescent="0.3">
      <c r="A1169" t="s">
        <v>205</v>
      </c>
      <c r="B1169" t="s">
        <v>206</v>
      </c>
      <c r="C1169" t="s">
        <v>9597</v>
      </c>
      <c r="D1169" s="2">
        <v>2698</v>
      </c>
      <c r="E1169" s="3">
        <v>3945</v>
      </c>
      <c r="F1169" s="4">
        <v>0.32</v>
      </c>
      <c r="G1169">
        <v>4</v>
      </c>
      <c r="H1169" s="3">
        <v>15034</v>
      </c>
      <c r="I1169" t="s">
        <v>10709</v>
      </c>
      <c r="J1169" t="s">
        <v>10710</v>
      </c>
      <c r="K1169" t="s">
        <v>10711</v>
      </c>
      <c r="L1169" t="s">
        <v>10712</v>
      </c>
      <c r="M1169" t="s">
        <v>10713</v>
      </c>
      <c r="N1169" t="s">
        <v>10714</v>
      </c>
      <c r="O1169" t="s">
        <v>10715</v>
      </c>
      <c r="P1169" t="s">
        <v>10716</v>
      </c>
    </row>
    <row r="1170" spans="1:16" x14ac:dyDescent="0.3">
      <c r="A1170" t="s">
        <v>1086</v>
      </c>
      <c r="B1170" t="s">
        <v>1087</v>
      </c>
      <c r="C1170" t="s">
        <v>10645</v>
      </c>
      <c r="D1170" s="2">
        <v>3199</v>
      </c>
      <c r="E1170" s="3">
        <v>5999</v>
      </c>
      <c r="F1170" s="4">
        <v>0.47</v>
      </c>
      <c r="G1170">
        <v>4</v>
      </c>
      <c r="H1170" s="3">
        <v>3242</v>
      </c>
      <c r="I1170" t="s">
        <v>10717</v>
      </c>
      <c r="J1170" t="s">
        <v>10718</v>
      </c>
      <c r="K1170" t="s">
        <v>10719</v>
      </c>
      <c r="L1170" t="s">
        <v>10720</v>
      </c>
      <c r="M1170" t="s">
        <v>10721</v>
      </c>
      <c r="N1170" t="s">
        <v>10722</v>
      </c>
      <c r="O1170" t="s">
        <v>10723</v>
      </c>
      <c r="P1170" t="s">
        <v>10724</v>
      </c>
    </row>
    <row r="1171" spans="1:16" x14ac:dyDescent="0.3">
      <c r="A1171" t="s">
        <v>654</v>
      </c>
      <c r="B1171" t="s">
        <v>655</v>
      </c>
      <c r="C1171" t="s">
        <v>9691</v>
      </c>
      <c r="D1171" s="2">
        <v>1199</v>
      </c>
      <c r="E1171" s="3">
        <v>1950</v>
      </c>
      <c r="F1171" s="4">
        <v>0.39</v>
      </c>
      <c r="G1171">
        <v>3.9</v>
      </c>
      <c r="H1171" s="3">
        <v>2832</v>
      </c>
      <c r="I1171" t="s">
        <v>10725</v>
      </c>
      <c r="J1171" t="s">
        <v>10726</v>
      </c>
      <c r="K1171" t="s">
        <v>10727</v>
      </c>
      <c r="L1171" t="s">
        <v>10728</v>
      </c>
      <c r="M1171" t="s">
        <v>10729</v>
      </c>
      <c r="N1171" t="s">
        <v>10730</v>
      </c>
      <c r="O1171" t="s">
        <v>10731</v>
      </c>
      <c r="P1171" t="s">
        <v>10732</v>
      </c>
    </row>
    <row r="1172" spans="1:16" x14ac:dyDescent="0.3">
      <c r="A1172" t="s">
        <v>1826</v>
      </c>
      <c r="B1172" t="s">
        <v>1827</v>
      </c>
      <c r="C1172" t="s">
        <v>10037</v>
      </c>
      <c r="D1172" s="2">
        <v>1414</v>
      </c>
      <c r="E1172" s="3">
        <v>2799</v>
      </c>
      <c r="F1172" s="4">
        <v>0.49</v>
      </c>
      <c r="G1172">
        <v>4</v>
      </c>
      <c r="H1172" s="3">
        <v>1498</v>
      </c>
      <c r="I1172" t="s">
        <v>10733</v>
      </c>
      <c r="J1172" t="s">
        <v>10734</v>
      </c>
      <c r="K1172" t="s">
        <v>10735</v>
      </c>
      <c r="L1172" t="s">
        <v>10736</v>
      </c>
      <c r="M1172" t="s">
        <v>10737</v>
      </c>
      <c r="N1172" t="s">
        <v>10738</v>
      </c>
      <c r="O1172" t="s">
        <v>10739</v>
      </c>
      <c r="P1172" t="s">
        <v>10740</v>
      </c>
    </row>
    <row r="1173" spans="1:16" x14ac:dyDescent="0.3">
      <c r="A1173" t="s">
        <v>1650</v>
      </c>
      <c r="B1173" t="s">
        <v>1651</v>
      </c>
      <c r="C1173" t="s">
        <v>9511</v>
      </c>
      <c r="D1173" s="2">
        <v>999</v>
      </c>
      <c r="E1173" s="3">
        <v>1950</v>
      </c>
      <c r="F1173" s="4">
        <v>0.49</v>
      </c>
      <c r="G1173">
        <v>3.8</v>
      </c>
      <c r="H1173">
        <v>305</v>
      </c>
      <c r="I1173" t="s">
        <v>10741</v>
      </c>
      <c r="J1173" t="s">
        <v>10742</v>
      </c>
      <c r="K1173" t="s">
        <v>10743</v>
      </c>
      <c r="L1173" t="s">
        <v>10744</v>
      </c>
      <c r="M1173" t="s">
        <v>10745</v>
      </c>
      <c r="N1173" t="s">
        <v>10746</v>
      </c>
      <c r="O1173" t="s">
        <v>10747</v>
      </c>
      <c r="P1173" t="s">
        <v>10748</v>
      </c>
    </row>
    <row r="1174" spans="1:16" x14ac:dyDescent="0.3">
      <c r="A1174" t="s">
        <v>1842</v>
      </c>
      <c r="B1174" t="s">
        <v>1843</v>
      </c>
      <c r="C1174" t="s">
        <v>10145</v>
      </c>
      <c r="D1174" s="2">
        <v>5999</v>
      </c>
      <c r="E1174" s="3">
        <v>9999</v>
      </c>
      <c r="F1174" s="4">
        <v>0.4</v>
      </c>
      <c r="G1174">
        <v>4.2</v>
      </c>
      <c r="H1174" s="3">
        <v>1191</v>
      </c>
      <c r="I1174" t="s">
        <v>10749</v>
      </c>
      <c r="J1174" t="s">
        <v>10750</v>
      </c>
      <c r="K1174" t="s">
        <v>10751</v>
      </c>
      <c r="L1174" t="s">
        <v>10752</v>
      </c>
      <c r="M1174" t="s">
        <v>10753</v>
      </c>
      <c r="N1174" t="s">
        <v>10754</v>
      </c>
      <c r="O1174" t="s">
        <v>10755</v>
      </c>
      <c r="P1174" t="s">
        <v>10756</v>
      </c>
    </row>
    <row r="1175" spans="1:16" x14ac:dyDescent="0.3">
      <c r="A1175" t="s">
        <v>1030</v>
      </c>
      <c r="B1175" t="s">
        <v>1031</v>
      </c>
      <c r="C1175" t="s">
        <v>10757</v>
      </c>
      <c r="D1175" s="2">
        <v>9970</v>
      </c>
      <c r="E1175" s="3">
        <v>12999</v>
      </c>
      <c r="F1175" s="4">
        <v>0.23</v>
      </c>
      <c r="G1175">
        <v>4.3</v>
      </c>
      <c r="H1175" s="3">
        <v>4049</v>
      </c>
      <c r="I1175" t="s">
        <v>10758</v>
      </c>
      <c r="J1175" t="s">
        <v>10759</v>
      </c>
      <c r="K1175" t="s">
        <v>10760</v>
      </c>
      <c r="L1175" t="s">
        <v>10761</v>
      </c>
      <c r="M1175" t="s">
        <v>10762</v>
      </c>
      <c r="N1175" t="s">
        <v>10763</v>
      </c>
      <c r="O1175" t="s">
        <v>10764</v>
      </c>
      <c r="P1175" t="s">
        <v>10765</v>
      </c>
    </row>
    <row r="1176" spans="1:16" x14ac:dyDescent="0.3">
      <c r="A1176" t="s">
        <v>644</v>
      </c>
      <c r="B1176" t="s">
        <v>645</v>
      </c>
      <c r="C1176" t="s">
        <v>10766</v>
      </c>
      <c r="D1176" s="2">
        <v>698</v>
      </c>
      <c r="E1176">
        <v>699</v>
      </c>
      <c r="F1176" s="4">
        <v>0</v>
      </c>
      <c r="G1176">
        <v>4.2</v>
      </c>
      <c r="H1176" s="3">
        <v>3160</v>
      </c>
      <c r="I1176" t="s">
        <v>10767</v>
      </c>
      <c r="J1176" t="s">
        <v>10768</v>
      </c>
      <c r="K1176" t="s">
        <v>10769</v>
      </c>
      <c r="L1176" t="s">
        <v>10770</v>
      </c>
      <c r="M1176" t="s">
        <v>10771</v>
      </c>
      <c r="N1176" t="s">
        <v>10772</v>
      </c>
      <c r="O1176" t="s">
        <v>10773</v>
      </c>
      <c r="P1176" t="s">
        <v>10774</v>
      </c>
    </row>
    <row r="1177" spans="1:16" x14ac:dyDescent="0.3">
      <c r="A1177" t="s">
        <v>409</v>
      </c>
      <c r="B1177" t="s">
        <v>410</v>
      </c>
      <c r="C1177" t="s">
        <v>10120</v>
      </c>
      <c r="D1177" s="2">
        <v>2199</v>
      </c>
      <c r="E1177" s="3">
        <v>3190</v>
      </c>
      <c r="F1177" s="4">
        <v>0.31</v>
      </c>
      <c r="G1177">
        <v>4.3</v>
      </c>
      <c r="H1177" s="3">
        <v>9650</v>
      </c>
      <c r="I1177" t="s">
        <v>10775</v>
      </c>
      <c r="J1177" t="s">
        <v>10776</v>
      </c>
      <c r="K1177" t="s">
        <v>10777</v>
      </c>
      <c r="L1177" t="s">
        <v>10778</v>
      </c>
      <c r="M1177" t="s">
        <v>10779</v>
      </c>
      <c r="N1177" t="s">
        <v>10780</v>
      </c>
      <c r="O1177" t="s">
        <v>10781</v>
      </c>
      <c r="P1177" t="s">
        <v>10782</v>
      </c>
    </row>
    <row r="1178" spans="1:16" x14ac:dyDescent="0.3">
      <c r="A1178" t="s">
        <v>1090</v>
      </c>
      <c r="B1178" t="s">
        <v>1091</v>
      </c>
      <c r="C1178" t="s">
        <v>10783</v>
      </c>
      <c r="D1178" s="2">
        <v>320</v>
      </c>
      <c r="E1178">
        <v>799</v>
      </c>
      <c r="F1178" s="4">
        <v>0.6</v>
      </c>
      <c r="G1178">
        <v>4.2</v>
      </c>
      <c r="H1178" s="3">
        <v>3846</v>
      </c>
      <c r="I1178" t="s">
        <v>10784</v>
      </c>
      <c r="J1178" t="s">
        <v>10785</v>
      </c>
      <c r="K1178" t="s">
        <v>10786</v>
      </c>
      <c r="L1178" t="s">
        <v>10787</v>
      </c>
      <c r="M1178" t="s">
        <v>10788</v>
      </c>
      <c r="N1178" t="s">
        <v>10789</v>
      </c>
      <c r="O1178" t="s">
        <v>10790</v>
      </c>
      <c r="P1178" t="s">
        <v>10791</v>
      </c>
    </row>
    <row r="1179" spans="1:16" x14ac:dyDescent="0.3">
      <c r="A1179" t="s">
        <v>2123</v>
      </c>
      <c r="B1179" t="s">
        <v>2124</v>
      </c>
      <c r="C1179" t="s">
        <v>9538</v>
      </c>
      <c r="D1179" s="2">
        <v>298</v>
      </c>
      <c r="E1179">
        <v>499</v>
      </c>
      <c r="F1179" s="4">
        <v>0.4</v>
      </c>
      <c r="G1179">
        <v>4.4000000000000004</v>
      </c>
      <c r="H1179">
        <v>290</v>
      </c>
      <c r="I1179" t="s">
        <v>10792</v>
      </c>
      <c r="J1179" t="s">
        <v>10793</v>
      </c>
      <c r="K1179" t="s">
        <v>10794</v>
      </c>
      <c r="L1179" t="s">
        <v>10795</v>
      </c>
      <c r="M1179" t="s">
        <v>10796</v>
      </c>
      <c r="N1179" t="s">
        <v>10797</v>
      </c>
      <c r="O1179" t="s">
        <v>10798</v>
      </c>
      <c r="P1179" t="s">
        <v>10799</v>
      </c>
    </row>
    <row r="1180" spans="1:16" x14ac:dyDescent="0.3">
      <c r="A1180" t="s">
        <v>795</v>
      </c>
      <c r="B1180" t="s">
        <v>796</v>
      </c>
      <c r="C1180" t="s">
        <v>9833</v>
      </c>
      <c r="D1180" s="2">
        <v>1199</v>
      </c>
      <c r="E1180" s="3">
        <v>1499</v>
      </c>
      <c r="F1180" s="4">
        <v>0.2</v>
      </c>
      <c r="G1180">
        <v>3.8</v>
      </c>
      <c r="H1180" s="3">
        <v>2206</v>
      </c>
      <c r="I1180" t="s">
        <v>10800</v>
      </c>
      <c r="J1180" t="s">
        <v>10801</v>
      </c>
      <c r="K1180" t="s">
        <v>10802</v>
      </c>
      <c r="L1180" t="s">
        <v>10803</v>
      </c>
      <c r="M1180" t="s">
        <v>10804</v>
      </c>
      <c r="N1180" t="s">
        <v>10805</v>
      </c>
      <c r="O1180" t="s">
        <v>10806</v>
      </c>
      <c r="P1180" t="s">
        <v>10807</v>
      </c>
    </row>
    <row r="1181" spans="1:16" x14ac:dyDescent="0.3">
      <c r="A1181" t="s">
        <v>861</v>
      </c>
      <c r="B1181" t="s">
        <v>862</v>
      </c>
      <c r="C1181" t="s">
        <v>10120</v>
      </c>
      <c r="D1181" s="2">
        <v>1399</v>
      </c>
      <c r="E1181" s="3">
        <v>2660</v>
      </c>
      <c r="F1181" s="4">
        <v>0.47</v>
      </c>
      <c r="G1181">
        <v>4.0999999999999996</v>
      </c>
      <c r="H1181" s="3">
        <v>9349</v>
      </c>
      <c r="I1181" t="s">
        <v>10808</v>
      </c>
      <c r="J1181" t="s">
        <v>10809</v>
      </c>
      <c r="K1181" t="s">
        <v>10810</v>
      </c>
      <c r="L1181" t="s">
        <v>10811</v>
      </c>
      <c r="M1181" t="s">
        <v>10812</v>
      </c>
      <c r="N1181" t="s">
        <v>10813</v>
      </c>
      <c r="O1181" t="s">
        <v>10814</v>
      </c>
      <c r="P1181" t="s">
        <v>10815</v>
      </c>
    </row>
    <row r="1182" spans="1:16" x14ac:dyDescent="0.3">
      <c r="A1182" t="s">
        <v>1874</v>
      </c>
      <c r="B1182" t="s">
        <v>1875</v>
      </c>
      <c r="C1182" t="s">
        <v>9547</v>
      </c>
      <c r="D1182" s="2">
        <v>599</v>
      </c>
      <c r="E1182" s="3">
        <v>2799</v>
      </c>
      <c r="F1182" s="4">
        <v>0.79</v>
      </c>
      <c r="G1182">
        <v>3.9</v>
      </c>
      <c r="H1182">
        <v>578</v>
      </c>
      <c r="I1182" t="s">
        <v>10816</v>
      </c>
      <c r="J1182" t="s">
        <v>10817</v>
      </c>
      <c r="K1182" t="s">
        <v>10818</v>
      </c>
      <c r="L1182" t="s">
        <v>10819</v>
      </c>
      <c r="M1182" t="s">
        <v>10820</v>
      </c>
      <c r="N1182" t="s">
        <v>10821</v>
      </c>
      <c r="O1182" t="s">
        <v>10822</v>
      </c>
      <c r="P1182" t="s">
        <v>10823</v>
      </c>
    </row>
    <row r="1183" spans="1:16" x14ac:dyDescent="0.3">
      <c r="A1183" t="s">
        <v>29</v>
      </c>
      <c r="B1183" t="s">
        <v>30</v>
      </c>
      <c r="C1183" t="s">
        <v>10252</v>
      </c>
      <c r="D1183" s="2">
        <v>1499</v>
      </c>
      <c r="E1183" s="3">
        <v>1499</v>
      </c>
      <c r="F1183" s="4">
        <v>0</v>
      </c>
      <c r="G1183">
        <v>4.3</v>
      </c>
      <c r="H1183" s="3">
        <v>9331</v>
      </c>
      <c r="I1183" t="s">
        <v>10824</v>
      </c>
      <c r="J1183" t="s">
        <v>10825</v>
      </c>
      <c r="K1183" t="s">
        <v>10826</v>
      </c>
      <c r="L1183" t="s">
        <v>10827</v>
      </c>
      <c r="M1183" t="s">
        <v>10828</v>
      </c>
      <c r="N1183" t="s">
        <v>10829</v>
      </c>
      <c r="O1183" t="s">
        <v>10830</v>
      </c>
      <c r="P1183" t="s">
        <v>10831</v>
      </c>
    </row>
    <row r="1184" spans="1:16" x14ac:dyDescent="0.3">
      <c r="A1184" t="s">
        <v>1288</v>
      </c>
      <c r="B1184" t="s">
        <v>1289</v>
      </c>
      <c r="C1184" t="s">
        <v>10757</v>
      </c>
      <c r="D1184" s="2">
        <v>14400</v>
      </c>
      <c r="E1184" s="3">
        <v>59900</v>
      </c>
      <c r="F1184" s="4">
        <v>0.76</v>
      </c>
      <c r="G1184">
        <v>4.4000000000000004</v>
      </c>
      <c r="H1184" s="3">
        <v>3837</v>
      </c>
      <c r="I1184" t="s">
        <v>10832</v>
      </c>
      <c r="J1184" t="s">
        <v>10833</v>
      </c>
      <c r="K1184" t="s">
        <v>10834</v>
      </c>
      <c r="L1184" t="s">
        <v>10835</v>
      </c>
      <c r="M1184" t="s">
        <v>10836</v>
      </c>
      <c r="N1184" t="s">
        <v>10837</v>
      </c>
      <c r="O1184" t="s">
        <v>10838</v>
      </c>
      <c r="P1184" t="s">
        <v>10839</v>
      </c>
    </row>
    <row r="1185" spans="1:16" x14ac:dyDescent="0.3">
      <c r="A1185" t="s">
        <v>60</v>
      </c>
      <c r="B1185" t="s">
        <v>61</v>
      </c>
      <c r="C1185" t="s">
        <v>10766</v>
      </c>
      <c r="D1185" s="2">
        <v>1699</v>
      </c>
      <c r="E1185" s="3">
        <v>1900</v>
      </c>
      <c r="F1185" s="4">
        <v>0.11</v>
      </c>
      <c r="G1185">
        <v>3.6</v>
      </c>
      <c r="H1185" s="3">
        <v>11456</v>
      </c>
      <c r="I1185" t="s">
        <v>10840</v>
      </c>
      <c r="J1185" t="s">
        <v>10841</v>
      </c>
      <c r="K1185" t="s">
        <v>10842</v>
      </c>
      <c r="L1185" t="s">
        <v>10843</v>
      </c>
      <c r="M1185" t="s">
        <v>10844</v>
      </c>
      <c r="N1185" t="s">
        <v>10845</v>
      </c>
      <c r="O1185" t="s">
        <v>10846</v>
      </c>
      <c r="P1185" t="s">
        <v>10847</v>
      </c>
    </row>
    <row r="1186" spans="1:16" x14ac:dyDescent="0.3">
      <c r="A1186" t="s">
        <v>1756</v>
      </c>
      <c r="B1186" t="s">
        <v>1757</v>
      </c>
      <c r="C1186" t="s">
        <v>9520</v>
      </c>
      <c r="D1186" s="2">
        <v>649</v>
      </c>
      <c r="E1186">
        <v>999</v>
      </c>
      <c r="F1186" s="4">
        <v>0.35</v>
      </c>
      <c r="G1186">
        <v>3.8</v>
      </c>
      <c r="H1186">
        <v>49</v>
      </c>
      <c r="I1186" t="s">
        <v>10848</v>
      </c>
      <c r="J1186" t="s">
        <v>10849</v>
      </c>
      <c r="K1186" t="s">
        <v>10850</v>
      </c>
      <c r="L1186" t="s">
        <v>10851</v>
      </c>
      <c r="M1186" t="s">
        <v>10852</v>
      </c>
      <c r="N1186" t="s">
        <v>10853</v>
      </c>
      <c r="O1186" t="s">
        <v>10854</v>
      </c>
      <c r="P1186" t="s">
        <v>10855</v>
      </c>
    </row>
    <row r="1187" spans="1:16" x14ac:dyDescent="0.3">
      <c r="A1187" t="s">
        <v>1286</v>
      </c>
      <c r="B1187" t="s">
        <v>1287</v>
      </c>
      <c r="C1187" t="s">
        <v>9648</v>
      </c>
      <c r="D1187" s="2">
        <v>3249</v>
      </c>
      <c r="E1187" s="3">
        <v>6375</v>
      </c>
      <c r="F1187" s="4">
        <v>0.49</v>
      </c>
      <c r="G1187">
        <v>4</v>
      </c>
      <c r="H1187" s="3">
        <v>4978</v>
      </c>
      <c r="I1187" t="s">
        <v>10856</v>
      </c>
      <c r="J1187" t="s">
        <v>10857</v>
      </c>
      <c r="K1187" t="s">
        <v>10858</v>
      </c>
      <c r="L1187" t="s">
        <v>10859</v>
      </c>
      <c r="M1187" t="s">
        <v>10860</v>
      </c>
      <c r="N1187" t="s">
        <v>10861</v>
      </c>
      <c r="O1187" t="s">
        <v>10862</v>
      </c>
      <c r="P1187" t="s">
        <v>10863</v>
      </c>
    </row>
    <row r="1188" spans="1:16" x14ac:dyDescent="0.3">
      <c r="A1188" t="s">
        <v>1531</v>
      </c>
      <c r="B1188" t="s">
        <v>1532</v>
      </c>
      <c r="C1188" t="s">
        <v>9791</v>
      </c>
      <c r="D1188" s="2">
        <v>199</v>
      </c>
      <c r="E1188">
        <v>499</v>
      </c>
      <c r="F1188" s="4">
        <v>0.6</v>
      </c>
      <c r="G1188">
        <v>4.0999999999999996</v>
      </c>
      <c r="H1188" s="3">
        <v>1996</v>
      </c>
      <c r="I1188" t="s">
        <v>10864</v>
      </c>
      <c r="J1188" t="s">
        <v>10865</v>
      </c>
      <c r="K1188" t="s">
        <v>10866</v>
      </c>
      <c r="L1188" t="s">
        <v>10867</v>
      </c>
      <c r="M1188" t="s">
        <v>10868</v>
      </c>
      <c r="N1188" t="s">
        <v>10869</v>
      </c>
      <c r="O1188" t="s">
        <v>10870</v>
      </c>
      <c r="P1188" t="s">
        <v>10871</v>
      </c>
    </row>
    <row r="1189" spans="1:16" x14ac:dyDescent="0.3">
      <c r="A1189" t="s">
        <v>1508</v>
      </c>
      <c r="B1189" t="s">
        <v>1509</v>
      </c>
      <c r="C1189" t="s">
        <v>9907</v>
      </c>
      <c r="D1189" s="2">
        <v>1099</v>
      </c>
      <c r="E1189" s="3">
        <v>1899</v>
      </c>
      <c r="F1189" s="4">
        <v>0.42</v>
      </c>
      <c r="G1189">
        <v>4.3</v>
      </c>
      <c r="H1189" s="3">
        <v>1811</v>
      </c>
      <c r="I1189" t="s">
        <v>10872</v>
      </c>
      <c r="J1189" t="s">
        <v>10873</v>
      </c>
      <c r="K1189" t="s">
        <v>10874</v>
      </c>
      <c r="L1189" t="s">
        <v>10875</v>
      </c>
      <c r="M1189" t="s">
        <v>10876</v>
      </c>
      <c r="N1189" t="s">
        <v>10877</v>
      </c>
      <c r="O1189" t="s">
        <v>10878</v>
      </c>
      <c r="P1189" t="s">
        <v>10879</v>
      </c>
    </row>
    <row r="1190" spans="1:16" x14ac:dyDescent="0.3">
      <c r="A1190" t="s">
        <v>869</v>
      </c>
      <c r="B1190" t="s">
        <v>870</v>
      </c>
      <c r="C1190" t="s">
        <v>9511</v>
      </c>
      <c r="D1190" s="2">
        <v>664</v>
      </c>
      <c r="E1190" s="3">
        <v>1490</v>
      </c>
      <c r="F1190" s="4">
        <v>0.55000000000000004</v>
      </c>
      <c r="G1190">
        <v>4</v>
      </c>
      <c r="H1190" s="3">
        <v>2198</v>
      </c>
      <c r="I1190" t="s">
        <v>10880</v>
      </c>
      <c r="J1190" t="s">
        <v>10881</v>
      </c>
      <c r="K1190" t="s">
        <v>10882</v>
      </c>
      <c r="L1190" t="s">
        <v>10883</v>
      </c>
      <c r="M1190" t="s">
        <v>10884</v>
      </c>
      <c r="N1190" t="s">
        <v>10885</v>
      </c>
      <c r="O1190" t="s">
        <v>10886</v>
      </c>
      <c r="P1190" t="s">
        <v>10887</v>
      </c>
    </row>
    <row r="1191" spans="1:16" x14ac:dyDescent="0.3">
      <c r="A1191" t="s">
        <v>840</v>
      </c>
      <c r="B1191" t="s">
        <v>841</v>
      </c>
      <c r="C1191" t="s">
        <v>9932</v>
      </c>
      <c r="D1191" s="2">
        <v>260</v>
      </c>
      <c r="E1191">
        <v>350</v>
      </c>
      <c r="F1191" s="4">
        <v>0.26</v>
      </c>
      <c r="G1191">
        <v>3.9</v>
      </c>
      <c r="H1191" s="3">
        <v>13127</v>
      </c>
      <c r="I1191" t="s">
        <v>10888</v>
      </c>
      <c r="J1191" t="s">
        <v>10889</v>
      </c>
      <c r="K1191" t="s">
        <v>10890</v>
      </c>
      <c r="L1191" t="s">
        <v>10891</v>
      </c>
      <c r="M1191" t="s">
        <v>10892</v>
      </c>
      <c r="N1191" t="s">
        <v>10893</v>
      </c>
      <c r="O1191" t="s">
        <v>10894</v>
      </c>
      <c r="P1191" t="s">
        <v>10895</v>
      </c>
    </row>
    <row r="1192" spans="1:16" x14ac:dyDescent="0.3">
      <c r="A1192" t="s">
        <v>1557</v>
      </c>
      <c r="B1192" t="s">
        <v>1558</v>
      </c>
      <c r="C1192" t="s">
        <v>9700</v>
      </c>
      <c r="D1192" s="2">
        <v>6499</v>
      </c>
      <c r="E1192" s="3">
        <v>8500</v>
      </c>
      <c r="F1192" s="4">
        <v>0.24</v>
      </c>
      <c r="G1192">
        <v>4.4000000000000004</v>
      </c>
      <c r="H1192" s="3">
        <v>5865</v>
      </c>
      <c r="I1192" t="s">
        <v>10896</v>
      </c>
      <c r="J1192" t="s">
        <v>10897</v>
      </c>
      <c r="K1192" t="s">
        <v>10898</v>
      </c>
      <c r="L1192" t="s">
        <v>10899</v>
      </c>
      <c r="M1192" t="s">
        <v>10900</v>
      </c>
      <c r="N1192" t="s">
        <v>10901</v>
      </c>
      <c r="O1192" t="s">
        <v>10902</v>
      </c>
      <c r="P1192" t="s">
        <v>10903</v>
      </c>
    </row>
    <row r="1193" spans="1:16" x14ac:dyDescent="0.3">
      <c r="A1193" t="s">
        <v>2097</v>
      </c>
      <c r="B1193" t="s">
        <v>2098</v>
      </c>
      <c r="C1193" t="s">
        <v>10904</v>
      </c>
      <c r="D1193" s="2">
        <v>1484</v>
      </c>
      <c r="E1193" s="3">
        <v>2499</v>
      </c>
      <c r="F1193" s="4">
        <v>0.41</v>
      </c>
      <c r="G1193">
        <v>3.7</v>
      </c>
      <c r="H1193" s="3">
        <v>1067</v>
      </c>
      <c r="I1193" t="s">
        <v>10905</v>
      </c>
      <c r="J1193" t="s">
        <v>10906</v>
      </c>
      <c r="K1193" t="s">
        <v>10907</v>
      </c>
      <c r="L1193" t="s">
        <v>10908</v>
      </c>
      <c r="M1193" t="s">
        <v>10909</v>
      </c>
      <c r="N1193" t="s">
        <v>10910</v>
      </c>
      <c r="O1193" t="s">
        <v>10911</v>
      </c>
      <c r="P1193" t="s">
        <v>10912</v>
      </c>
    </row>
    <row r="1194" spans="1:16" x14ac:dyDescent="0.3">
      <c r="A1194" t="s">
        <v>578</v>
      </c>
      <c r="B1194" t="s">
        <v>579</v>
      </c>
      <c r="C1194" t="s">
        <v>9800</v>
      </c>
      <c r="D1194" s="2">
        <v>999</v>
      </c>
      <c r="E1194" s="3">
        <v>1560</v>
      </c>
      <c r="F1194" s="4">
        <v>0.36</v>
      </c>
      <c r="G1194">
        <v>3.6</v>
      </c>
      <c r="H1194" s="3">
        <v>4881</v>
      </c>
      <c r="I1194" t="s">
        <v>10913</v>
      </c>
      <c r="J1194" t="s">
        <v>10914</v>
      </c>
      <c r="K1194" t="s">
        <v>10915</v>
      </c>
      <c r="L1194" t="s">
        <v>10916</v>
      </c>
      <c r="M1194" t="s">
        <v>10917</v>
      </c>
      <c r="N1194" t="s">
        <v>10918</v>
      </c>
      <c r="O1194" t="s">
        <v>10919</v>
      </c>
      <c r="P1194" t="s">
        <v>10920</v>
      </c>
    </row>
    <row r="1195" spans="1:16" x14ac:dyDescent="0.3">
      <c r="A1195" t="s">
        <v>642</v>
      </c>
      <c r="B1195" t="s">
        <v>643</v>
      </c>
      <c r="C1195" t="s">
        <v>9833</v>
      </c>
      <c r="D1195" s="2">
        <v>3299</v>
      </c>
      <c r="E1195" s="3">
        <v>6500</v>
      </c>
      <c r="F1195" s="4">
        <v>0.49</v>
      </c>
      <c r="G1195">
        <v>3.7</v>
      </c>
      <c r="H1195" s="3">
        <v>11217</v>
      </c>
      <c r="I1195" t="s">
        <v>10921</v>
      </c>
      <c r="J1195" t="s">
        <v>10922</v>
      </c>
      <c r="K1195" t="s">
        <v>10923</v>
      </c>
      <c r="L1195" t="s">
        <v>10924</v>
      </c>
      <c r="M1195" t="s">
        <v>10925</v>
      </c>
      <c r="N1195" t="s">
        <v>10926</v>
      </c>
      <c r="O1195" t="s">
        <v>10927</v>
      </c>
      <c r="P1195" t="s">
        <v>10928</v>
      </c>
    </row>
    <row r="1196" spans="1:16" x14ac:dyDescent="0.3">
      <c r="A1196" t="s">
        <v>2724</v>
      </c>
      <c r="B1196" t="s">
        <v>2725</v>
      </c>
      <c r="C1196" t="s">
        <v>9630</v>
      </c>
      <c r="D1196" s="2">
        <v>259</v>
      </c>
      <c r="E1196">
        <v>999</v>
      </c>
      <c r="F1196" s="4">
        <v>0.74</v>
      </c>
      <c r="G1196">
        <v>4</v>
      </c>
      <c r="H1196">
        <v>43</v>
      </c>
      <c r="I1196" t="s">
        <v>10929</v>
      </c>
      <c r="J1196" t="s">
        <v>10930</v>
      </c>
      <c r="K1196" t="s">
        <v>10931</v>
      </c>
      <c r="L1196" t="s">
        <v>10932</v>
      </c>
      <c r="M1196" t="s">
        <v>10933</v>
      </c>
      <c r="N1196" t="s">
        <v>10934</v>
      </c>
      <c r="O1196" t="s">
        <v>10935</v>
      </c>
      <c r="P1196" t="s">
        <v>10936</v>
      </c>
    </row>
    <row r="1197" spans="1:16" x14ac:dyDescent="0.3">
      <c r="A1197" t="s">
        <v>1304</v>
      </c>
      <c r="B1197" t="s">
        <v>1305</v>
      </c>
      <c r="C1197" t="s">
        <v>9648</v>
      </c>
      <c r="D1197" s="2">
        <v>3249</v>
      </c>
      <c r="E1197" s="3">
        <v>7795</v>
      </c>
      <c r="F1197" s="4">
        <v>0.57999999999999996</v>
      </c>
      <c r="G1197">
        <v>4.2</v>
      </c>
      <c r="H1197" s="3">
        <v>4664</v>
      </c>
      <c r="I1197" t="s">
        <v>10937</v>
      </c>
      <c r="J1197" t="s">
        <v>10938</v>
      </c>
      <c r="K1197" t="s">
        <v>10939</v>
      </c>
      <c r="L1197" t="s">
        <v>10940</v>
      </c>
      <c r="M1197" t="s">
        <v>10941</v>
      </c>
      <c r="N1197" t="s">
        <v>10942</v>
      </c>
      <c r="O1197" t="s">
        <v>10943</v>
      </c>
      <c r="P1197" t="s">
        <v>10944</v>
      </c>
    </row>
    <row r="1198" spans="1:16" x14ac:dyDescent="0.3">
      <c r="A1198" t="s">
        <v>628</v>
      </c>
      <c r="B1198" t="s">
        <v>629</v>
      </c>
      <c r="C1198" t="s">
        <v>9800</v>
      </c>
      <c r="D1198" s="2">
        <v>4280</v>
      </c>
      <c r="E1198" s="3">
        <v>5995</v>
      </c>
      <c r="F1198" s="4">
        <v>0.28999999999999998</v>
      </c>
      <c r="G1198">
        <v>3.8</v>
      </c>
      <c r="H1198" s="3">
        <v>2112</v>
      </c>
      <c r="I1198" t="s">
        <v>10945</v>
      </c>
      <c r="J1198" t="s">
        <v>10946</v>
      </c>
      <c r="K1198" t="s">
        <v>10947</v>
      </c>
      <c r="L1198" t="s">
        <v>10948</v>
      </c>
      <c r="M1198" t="s">
        <v>10949</v>
      </c>
      <c r="N1198" t="s">
        <v>10950</v>
      </c>
      <c r="O1198" t="s">
        <v>10951</v>
      </c>
      <c r="P1198" t="s">
        <v>10952</v>
      </c>
    </row>
    <row r="1199" spans="1:16" x14ac:dyDescent="0.3">
      <c r="A1199" t="s">
        <v>1054</v>
      </c>
      <c r="B1199" t="s">
        <v>1055</v>
      </c>
      <c r="C1199" t="s">
        <v>10953</v>
      </c>
      <c r="D1199" s="2">
        <v>189</v>
      </c>
      <c r="E1199">
        <v>299</v>
      </c>
      <c r="F1199" s="4">
        <v>0.37</v>
      </c>
      <c r="G1199">
        <v>4.2</v>
      </c>
      <c r="H1199" s="3">
        <v>2737</v>
      </c>
      <c r="I1199" t="s">
        <v>10954</v>
      </c>
      <c r="J1199" t="s">
        <v>10955</v>
      </c>
      <c r="K1199" t="s">
        <v>10956</v>
      </c>
      <c r="L1199" t="s">
        <v>10957</v>
      </c>
      <c r="M1199" t="s">
        <v>10958</v>
      </c>
      <c r="N1199" t="s">
        <v>10959</v>
      </c>
      <c r="O1199" t="s">
        <v>10960</v>
      </c>
      <c r="P1199" t="s">
        <v>10961</v>
      </c>
    </row>
    <row r="1200" spans="1:16" x14ac:dyDescent="0.3">
      <c r="A1200" t="s">
        <v>2129</v>
      </c>
      <c r="B1200" t="s">
        <v>2130</v>
      </c>
      <c r="C1200" t="s">
        <v>10120</v>
      </c>
      <c r="D1200" s="2">
        <v>1449</v>
      </c>
      <c r="E1200" s="3">
        <v>2349</v>
      </c>
      <c r="F1200" s="4">
        <v>0.38</v>
      </c>
      <c r="G1200">
        <v>3.9</v>
      </c>
      <c r="H1200" s="3">
        <v>9019</v>
      </c>
      <c r="I1200" t="s">
        <v>10962</v>
      </c>
      <c r="J1200" t="s">
        <v>10963</v>
      </c>
      <c r="K1200" t="s">
        <v>10964</v>
      </c>
      <c r="L1200" t="s">
        <v>10965</v>
      </c>
      <c r="M1200" t="s">
        <v>10966</v>
      </c>
      <c r="N1200" t="s">
        <v>10967</v>
      </c>
      <c r="O1200" t="s">
        <v>10968</v>
      </c>
      <c r="P1200" t="s">
        <v>10969</v>
      </c>
    </row>
    <row r="1201" spans="1:16" x14ac:dyDescent="0.3">
      <c r="A1201" t="s">
        <v>1084</v>
      </c>
      <c r="B1201" t="s">
        <v>1085</v>
      </c>
      <c r="C1201" t="s">
        <v>9791</v>
      </c>
      <c r="D1201" s="2">
        <v>199</v>
      </c>
      <c r="E1201">
        <v>499</v>
      </c>
      <c r="F1201" s="4">
        <v>0.6</v>
      </c>
      <c r="G1201">
        <v>4</v>
      </c>
      <c r="H1201" s="3">
        <v>10234</v>
      </c>
      <c r="I1201" t="s">
        <v>10970</v>
      </c>
      <c r="J1201" t="s">
        <v>10971</v>
      </c>
      <c r="K1201" t="s">
        <v>10972</v>
      </c>
      <c r="L1201" t="s">
        <v>10973</v>
      </c>
      <c r="M1201" t="s">
        <v>10974</v>
      </c>
      <c r="N1201" t="s">
        <v>10975</v>
      </c>
      <c r="O1201" t="s">
        <v>10976</v>
      </c>
      <c r="P1201" t="s">
        <v>10977</v>
      </c>
    </row>
    <row r="1202" spans="1:16" x14ac:dyDescent="0.3">
      <c r="A1202" t="s">
        <v>1353</v>
      </c>
      <c r="B1202" t="s">
        <v>1354</v>
      </c>
      <c r="C1202" t="s">
        <v>10978</v>
      </c>
      <c r="D1202" s="2">
        <v>474</v>
      </c>
      <c r="E1202" s="3">
        <v>1299</v>
      </c>
      <c r="F1202" s="4">
        <v>0.64</v>
      </c>
      <c r="G1202">
        <v>4.0999999999999996</v>
      </c>
      <c r="H1202">
        <v>550</v>
      </c>
      <c r="I1202" t="s">
        <v>10979</v>
      </c>
      <c r="J1202" t="s">
        <v>10980</v>
      </c>
      <c r="K1202" t="s">
        <v>10981</v>
      </c>
      <c r="L1202" t="s">
        <v>10982</v>
      </c>
      <c r="M1202" t="s">
        <v>10983</v>
      </c>
      <c r="N1202" t="s">
        <v>10984</v>
      </c>
      <c r="O1202" t="s">
        <v>10985</v>
      </c>
      <c r="P1202" t="s">
        <v>10986</v>
      </c>
    </row>
    <row r="1203" spans="1:16" x14ac:dyDescent="0.3">
      <c r="A1203" t="s">
        <v>2728</v>
      </c>
      <c r="B1203" t="s">
        <v>2729</v>
      </c>
      <c r="C1203" t="s">
        <v>9630</v>
      </c>
      <c r="D1203" s="2">
        <v>279</v>
      </c>
      <c r="E1203">
        <v>499</v>
      </c>
      <c r="F1203" s="4">
        <v>0.44</v>
      </c>
      <c r="G1203">
        <v>4.8</v>
      </c>
      <c r="H1203">
        <v>28</v>
      </c>
      <c r="I1203" t="s">
        <v>10987</v>
      </c>
      <c r="J1203" t="s">
        <v>10988</v>
      </c>
      <c r="K1203" t="s">
        <v>10989</v>
      </c>
      <c r="L1203" t="s">
        <v>10990</v>
      </c>
      <c r="M1203" t="s">
        <v>10991</v>
      </c>
      <c r="N1203" t="s">
        <v>10992</v>
      </c>
      <c r="O1203" t="s">
        <v>10993</v>
      </c>
      <c r="P1203" t="s">
        <v>10994</v>
      </c>
    </row>
    <row r="1204" spans="1:16" x14ac:dyDescent="0.3">
      <c r="A1204" t="s">
        <v>1987</v>
      </c>
      <c r="B1204" t="s">
        <v>1988</v>
      </c>
      <c r="C1204" t="s">
        <v>10120</v>
      </c>
      <c r="D1204" s="2">
        <v>1999</v>
      </c>
      <c r="E1204" s="3">
        <v>4775</v>
      </c>
      <c r="F1204" s="4">
        <v>0.57999999999999996</v>
      </c>
      <c r="G1204">
        <v>4.2</v>
      </c>
      <c r="H1204" s="3">
        <v>1353</v>
      </c>
      <c r="I1204" t="s">
        <v>10995</v>
      </c>
      <c r="J1204" t="s">
        <v>10996</v>
      </c>
      <c r="K1204" t="s">
        <v>10997</v>
      </c>
      <c r="L1204" t="s">
        <v>10998</v>
      </c>
      <c r="M1204" t="s">
        <v>10999</v>
      </c>
      <c r="N1204" t="s">
        <v>11000</v>
      </c>
      <c r="O1204" t="s">
        <v>11001</v>
      </c>
      <c r="P1204" t="s">
        <v>11002</v>
      </c>
    </row>
    <row r="1205" spans="1:16" x14ac:dyDescent="0.3">
      <c r="A1205" t="s">
        <v>791</v>
      </c>
      <c r="B1205" t="s">
        <v>792</v>
      </c>
      <c r="C1205" t="s">
        <v>9538</v>
      </c>
      <c r="D1205" s="2">
        <v>799</v>
      </c>
      <c r="E1205" s="3">
        <v>1230</v>
      </c>
      <c r="F1205" s="4">
        <v>0.35</v>
      </c>
      <c r="G1205">
        <v>4.0999999999999996</v>
      </c>
      <c r="H1205" s="3">
        <v>2138</v>
      </c>
      <c r="I1205" t="s">
        <v>11003</v>
      </c>
      <c r="J1205" t="s">
        <v>11004</v>
      </c>
      <c r="K1205" t="s">
        <v>11005</v>
      </c>
      <c r="L1205" t="s">
        <v>11006</v>
      </c>
      <c r="M1205" t="s">
        <v>11007</v>
      </c>
      <c r="N1205" t="s">
        <v>11008</v>
      </c>
      <c r="O1205" t="s">
        <v>11009</v>
      </c>
      <c r="P1205" t="s">
        <v>11010</v>
      </c>
    </row>
    <row r="1206" spans="1:16" x14ac:dyDescent="0.3">
      <c r="A1206" t="s">
        <v>1922</v>
      </c>
      <c r="B1206" t="s">
        <v>1923</v>
      </c>
      <c r="C1206" t="s">
        <v>10037</v>
      </c>
      <c r="D1206" s="2">
        <v>949</v>
      </c>
      <c r="E1206" s="3">
        <v>1999</v>
      </c>
      <c r="F1206" s="4">
        <v>0.53</v>
      </c>
      <c r="G1206">
        <v>4</v>
      </c>
      <c r="H1206" s="3">
        <v>1679</v>
      </c>
      <c r="I1206" t="s">
        <v>11011</v>
      </c>
      <c r="J1206" t="s">
        <v>11012</v>
      </c>
      <c r="K1206" t="s">
        <v>11013</v>
      </c>
      <c r="L1206" t="s">
        <v>11014</v>
      </c>
      <c r="M1206" t="s">
        <v>11015</v>
      </c>
      <c r="N1206" t="s">
        <v>11016</v>
      </c>
      <c r="O1206" t="s">
        <v>11017</v>
      </c>
      <c r="P1206" t="s">
        <v>11018</v>
      </c>
    </row>
    <row r="1207" spans="1:16" x14ac:dyDescent="0.3">
      <c r="A1207" t="s">
        <v>552</v>
      </c>
      <c r="B1207" t="s">
        <v>553</v>
      </c>
      <c r="C1207" t="s">
        <v>11019</v>
      </c>
      <c r="D1207" s="2">
        <v>3657.66</v>
      </c>
      <c r="E1207" s="3">
        <v>5156</v>
      </c>
      <c r="F1207" s="4">
        <v>0.28999999999999998</v>
      </c>
      <c r="G1207">
        <v>3.9</v>
      </c>
      <c r="H1207" s="3">
        <v>12837</v>
      </c>
      <c r="I1207" t="s">
        <v>11020</v>
      </c>
      <c r="J1207" t="s">
        <v>11021</v>
      </c>
      <c r="K1207" t="s">
        <v>11022</v>
      </c>
      <c r="L1207" t="s">
        <v>11023</v>
      </c>
      <c r="M1207" t="s">
        <v>11024</v>
      </c>
      <c r="N1207" t="s">
        <v>11025</v>
      </c>
      <c r="O1207" t="s">
        <v>11026</v>
      </c>
      <c r="P1207" t="s">
        <v>11027</v>
      </c>
    </row>
    <row r="1208" spans="1:16" x14ac:dyDescent="0.3">
      <c r="A1208" t="s">
        <v>781</v>
      </c>
      <c r="B1208" t="s">
        <v>782</v>
      </c>
      <c r="C1208" t="s">
        <v>11028</v>
      </c>
      <c r="D1208" s="2">
        <v>1699</v>
      </c>
      <c r="E1208" s="3">
        <v>1999</v>
      </c>
      <c r="F1208" s="4">
        <v>0.15</v>
      </c>
      <c r="G1208">
        <v>4.0999999999999996</v>
      </c>
      <c r="H1208" s="3">
        <v>8873</v>
      </c>
      <c r="I1208" t="s">
        <v>11029</v>
      </c>
      <c r="J1208" t="s">
        <v>11030</v>
      </c>
      <c r="K1208" t="s">
        <v>11031</v>
      </c>
      <c r="L1208" t="s">
        <v>11032</v>
      </c>
      <c r="M1208" t="s">
        <v>11033</v>
      </c>
      <c r="N1208" t="s">
        <v>11034</v>
      </c>
      <c r="O1208" t="s">
        <v>11035</v>
      </c>
      <c r="P1208" t="s">
        <v>11036</v>
      </c>
    </row>
    <row r="1209" spans="1:16" x14ac:dyDescent="0.3">
      <c r="A1209" t="s">
        <v>44</v>
      </c>
      <c r="B1209" t="s">
        <v>45</v>
      </c>
      <c r="C1209" t="s">
        <v>9800</v>
      </c>
      <c r="D1209" s="2">
        <v>1849</v>
      </c>
      <c r="E1209" s="3">
        <v>2095</v>
      </c>
      <c r="F1209" s="4">
        <v>0.12</v>
      </c>
      <c r="G1209">
        <v>4.3</v>
      </c>
      <c r="H1209" s="3">
        <v>7681</v>
      </c>
      <c r="I1209" t="s">
        <v>11037</v>
      </c>
      <c r="J1209" t="s">
        <v>11038</v>
      </c>
      <c r="K1209" t="s">
        <v>11039</v>
      </c>
      <c r="L1209" t="s">
        <v>11040</v>
      </c>
      <c r="M1209" t="s">
        <v>11041</v>
      </c>
      <c r="N1209" t="s">
        <v>11042</v>
      </c>
      <c r="O1209" t="s">
        <v>11043</v>
      </c>
      <c r="P1209" t="s">
        <v>11044</v>
      </c>
    </row>
    <row r="1210" spans="1:16" x14ac:dyDescent="0.3">
      <c r="A1210" t="s">
        <v>1418</v>
      </c>
      <c r="B1210" t="s">
        <v>1419</v>
      </c>
      <c r="C1210" t="s">
        <v>9529</v>
      </c>
      <c r="D1210" s="2">
        <v>12499</v>
      </c>
      <c r="E1210" s="3">
        <v>19825</v>
      </c>
      <c r="F1210" s="4">
        <v>0.37</v>
      </c>
      <c r="G1210">
        <v>4.0999999999999996</v>
      </c>
      <c r="H1210">
        <v>322</v>
      </c>
      <c r="I1210" t="s">
        <v>11045</v>
      </c>
      <c r="J1210" t="s">
        <v>11046</v>
      </c>
      <c r="K1210" t="s">
        <v>11047</v>
      </c>
      <c r="L1210" t="s">
        <v>11048</v>
      </c>
      <c r="M1210" t="s">
        <v>11049</v>
      </c>
      <c r="N1210" t="s">
        <v>11050</v>
      </c>
      <c r="O1210" t="s">
        <v>11051</v>
      </c>
      <c r="P1210" t="s">
        <v>11052</v>
      </c>
    </row>
    <row r="1211" spans="1:16" x14ac:dyDescent="0.3">
      <c r="A1211" t="s">
        <v>64</v>
      </c>
      <c r="B1211" t="s">
        <v>65</v>
      </c>
      <c r="C1211" t="s">
        <v>9639</v>
      </c>
      <c r="D1211" s="2">
        <v>1099</v>
      </c>
      <c r="E1211" s="3">
        <v>1920</v>
      </c>
      <c r="F1211" s="4">
        <v>0.43</v>
      </c>
      <c r="G1211">
        <v>4.2</v>
      </c>
      <c r="H1211" s="3">
        <v>9772</v>
      </c>
      <c r="I1211" t="s">
        <v>11053</v>
      </c>
      <c r="J1211" t="s">
        <v>11054</v>
      </c>
      <c r="K1211" t="s">
        <v>11055</v>
      </c>
      <c r="L1211" t="s">
        <v>11056</v>
      </c>
      <c r="M1211" t="s">
        <v>11057</v>
      </c>
      <c r="N1211" t="s">
        <v>11058</v>
      </c>
      <c r="O1211" t="s">
        <v>11059</v>
      </c>
      <c r="P1211" t="s">
        <v>11060</v>
      </c>
    </row>
    <row r="1212" spans="1:16" x14ac:dyDescent="0.3">
      <c r="A1212" t="s">
        <v>986</v>
      </c>
      <c r="B1212" t="s">
        <v>987</v>
      </c>
      <c r="C1212" t="s">
        <v>10766</v>
      </c>
      <c r="D1212" s="2">
        <v>8199</v>
      </c>
      <c r="E1212" s="3">
        <v>16000</v>
      </c>
      <c r="F1212" s="4">
        <v>0.49</v>
      </c>
      <c r="G1212">
        <v>3.9</v>
      </c>
      <c r="H1212" s="3">
        <v>18497</v>
      </c>
      <c r="I1212" t="s">
        <v>11061</v>
      </c>
      <c r="J1212" t="s">
        <v>11062</v>
      </c>
      <c r="K1212" t="s">
        <v>11063</v>
      </c>
      <c r="L1212" t="s">
        <v>11064</v>
      </c>
      <c r="M1212" t="s">
        <v>11065</v>
      </c>
      <c r="N1212" t="s">
        <v>11066</v>
      </c>
      <c r="O1212" t="s">
        <v>11067</v>
      </c>
      <c r="P1212" t="s">
        <v>11068</v>
      </c>
    </row>
    <row r="1213" spans="1:16" x14ac:dyDescent="0.3">
      <c r="A1213" t="s">
        <v>2706</v>
      </c>
      <c r="B1213" t="s">
        <v>2707</v>
      </c>
      <c r="C1213" t="s">
        <v>9833</v>
      </c>
      <c r="D1213" s="2">
        <v>499</v>
      </c>
      <c r="E1213" s="3">
        <v>2199</v>
      </c>
      <c r="F1213" s="4">
        <v>0.77</v>
      </c>
      <c r="G1213">
        <v>3.7</v>
      </c>
      <c r="H1213">
        <v>53</v>
      </c>
      <c r="I1213" t="s">
        <v>11069</v>
      </c>
      <c r="J1213" t="s">
        <v>11070</v>
      </c>
      <c r="K1213" t="s">
        <v>11071</v>
      </c>
      <c r="L1213" t="s">
        <v>11072</v>
      </c>
      <c r="M1213" t="s">
        <v>11073</v>
      </c>
      <c r="N1213" t="s">
        <v>11074</v>
      </c>
      <c r="O1213" t="s">
        <v>11075</v>
      </c>
      <c r="P1213" t="s">
        <v>11076</v>
      </c>
    </row>
    <row r="1214" spans="1:16" x14ac:dyDescent="0.3">
      <c r="A1214" t="s">
        <v>1340</v>
      </c>
      <c r="B1214" t="s">
        <v>1341</v>
      </c>
      <c r="C1214" t="s">
        <v>9858</v>
      </c>
      <c r="D1214" s="2">
        <v>6999</v>
      </c>
      <c r="E1214" s="3">
        <v>14999</v>
      </c>
      <c r="F1214" s="4">
        <v>0.53</v>
      </c>
      <c r="G1214">
        <v>4.0999999999999996</v>
      </c>
      <c r="H1214" s="3">
        <v>1728</v>
      </c>
      <c r="I1214" t="s">
        <v>11077</v>
      </c>
      <c r="J1214" t="s">
        <v>11078</v>
      </c>
      <c r="K1214" t="s">
        <v>11079</v>
      </c>
      <c r="L1214" t="s">
        <v>11080</v>
      </c>
      <c r="M1214" t="s">
        <v>11081</v>
      </c>
      <c r="N1214" t="s">
        <v>11082</v>
      </c>
      <c r="O1214" t="s">
        <v>11083</v>
      </c>
      <c r="P1214" t="s">
        <v>11084</v>
      </c>
    </row>
    <row r="1215" spans="1:16" x14ac:dyDescent="0.3">
      <c r="A1215" t="s">
        <v>1726</v>
      </c>
      <c r="B1215" t="s">
        <v>1727</v>
      </c>
      <c r="C1215" t="s">
        <v>10111</v>
      </c>
      <c r="D1215" s="2">
        <v>1595</v>
      </c>
      <c r="E1215" s="3">
        <v>1799</v>
      </c>
      <c r="F1215" s="4">
        <v>0.11</v>
      </c>
      <c r="G1215">
        <v>4</v>
      </c>
      <c r="H1215" s="3">
        <v>2877</v>
      </c>
      <c r="I1215" t="s">
        <v>11085</v>
      </c>
      <c r="J1215" t="s">
        <v>11086</v>
      </c>
      <c r="K1215" t="s">
        <v>11087</v>
      </c>
      <c r="L1215" t="s">
        <v>11088</v>
      </c>
      <c r="M1215" t="s">
        <v>11089</v>
      </c>
      <c r="N1215" t="s">
        <v>11090</v>
      </c>
      <c r="O1215" t="s">
        <v>11091</v>
      </c>
      <c r="P1215" t="s">
        <v>11092</v>
      </c>
    </row>
    <row r="1216" spans="1:16" x14ac:dyDescent="0.3">
      <c r="A1216" t="s">
        <v>2521</v>
      </c>
      <c r="B1216" t="s">
        <v>2522</v>
      </c>
      <c r="C1216" t="s">
        <v>9639</v>
      </c>
      <c r="D1216" s="2">
        <v>1049</v>
      </c>
      <c r="E1216" s="3">
        <v>1950</v>
      </c>
      <c r="F1216" s="4">
        <v>0.46</v>
      </c>
      <c r="G1216">
        <v>3.8</v>
      </c>
      <c r="H1216">
        <v>250</v>
      </c>
      <c r="I1216" t="s">
        <v>11093</v>
      </c>
      <c r="J1216" t="s">
        <v>11094</v>
      </c>
      <c r="K1216" t="s">
        <v>11095</v>
      </c>
      <c r="L1216" t="s">
        <v>11096</v>
      </c>
      <c r="M1216" t="s">
        <v>11097</v>
      </c>
      <c r="N1216" t="s">
        <v>11098</v>
      </c>
      <c r="O1216" t="s">
        <v>11099</v>
      </c>
      <c r="P1216" t="s">
        <v>11100</v>
      </c>
    </row>
    <row r="1217" spans="1:16" x14ac:dyDescent="0.3">
      <c r="A1217" t="s">
        <v>1323</v>
      </c>
      <c r="B1217" t="s">
        <v>1324</v>
      </c>
      <c r="C1217" t="s">
        <v>9691</v>
      </c>
      <c r="D1217" s="2">
        <v>1182</v>
      </c>
      <c r="E1217" s="3">
        <v>2995</v>
      </c>
      <c r="F1217" s="4">
        <v>0.61</v>
      </c>
      <c r="G1217">
        <v>4.2</v>
      </c>
      <c r="H1217" s="3">
        <v>5178</v>
      </c>
      <c r="I1217" t="s">
        <v>11101</v>
      </c>
      <c r="J1217" t="s">
        <v>11102</v>
      </c>
      <c r="K1217" t="s">
        <v>11103</v>
      </c>
      <c r="L1217" t="s">
        <v>11104</v>
      </c>
      <c r="M1217" t="s">
        <v>11105</v>
      </c>
      <c r="N1217" t="s">
        <v>11106</v>
      </c>
      <c r="O1217" t="s">
        <v>11107</v>
      </c>
      <c r="P1217" t="s">
        <v>11108</v>
      </c>
    </row>
    <row r="1218" spans="1:16" x14ac:dyDescent="0.3">
      <c r="A1218" t="s">
        <v>2696</v>
      </c>
      <c r="B1218" t="s">
        <v>2697</v>
      </c>
      <c r="C1218" t="s">
        <v>9538</v>
      </c>
      <c r="D1218" s="2">
        <v>499</v>
      </c>
      <c r="E1218">
        <v>999</v>
      </c>
      <c r="F1218" s="4">
        <v>0.5</v>
      </c>
      <c r="G1218">
        <v>4.5999999999999996</v>
      </c>
      <c r="H1218">
        <v>79</v>
      </c>
      <c r="I1218" t="s">
        <v>11109</v>
      </c>
      <c r="J1218" t="s">
        <v>11110</v>
      </c>
      <c r="K1218" t="s">
        <v>11111</v>
      </c>
      <c r="L1218" t="s">
        <v>11112</v>
      </c>
      <c r="M1218" t="s">
        <v>11113</v>
      </c>
      <c r="N1218" t="s">
        <v>11114</v>
      </c>
      <c r="O1218" t="s">
        <v>11115</v>
      </c>
      <c r="P1218" t="s">
        <v>11116</v>
      </c>
    </row>
    <row r="1219" spans="1:16" x14ac:dyDescent="0.3">
      <c r="A1219" t="s">
        <v>394</v>
      </c>
      <c r="B1219" t="s">
        <v>395</v>
      </c>
      <c r="C1219" t="s">
        <v>10757</v>
      </c>
      <c r="D1219" s="2">
        <v>8799</v>
      </c>
      <c r="E1219" s="3">
        <v>11995</v>
      </c>
      <c r="F1219" s="4">
        <v>0.27</v>
      </c>
      <c r="G1219">
        <v>4.0999999999999996</v>
      </c>
      <c r="H1219" s="3">
        <v>4157</v>
      </c>
      <c r="I1219" t="s">
        <v>11117</v>
      </c>
      <c r="J1219" t="s">
        <v>11118</v>
      </c>
      <c r="K1219" t="s">
        <v>11119</v>
      </c>
      <c r="L1219" t="s">
        <v>11120</v>
      </c>
      <c r="M1219" t="s">
        <v>11121</v>
      </c>
      <c r="N1219" t="s">
        <v>11122</v>
      </c>
      <c r="O1219" t="s">
        <v>11123</v>
      </c>
      <c r="P1219" t="s">
        <v>11124</v>
      </c>
    </row>
    <row r="1220" spans="1:16" x14ac:dyDescent="0.3">
      <c r="A1220" t="s">
        <v>2563</v>
      </c>
      <c r="B1220" t="s">
        <v>2564</v>
      </c>
      <c r="C1220" t="s">
        <v>9520</v>
      </c>
      <c r="D1220" s="2">
        <v>1529</v>
      </c>
      <c r="E1220" s="3">
        <v>2999</v>
      </c>
      <c r="F1220" s="4">
        <v>0.49</v>
      </c>
      <c r="G1220">
        <v>3.3</v>
      </c>
      <c r="H1220">
        <v>29</v>
      </c>
      <c r="I1220" t="s">
        <v>11125</v>
      </c>
      <c r="J1220" t="s">
        <v>11126</v>
      </c>
      <c r="K1220" t="s">
        <v>11127</v>
      </c>
      <c r="L1220" t="s">
        <v>11128</v>
      </c>
      <c r="M1220" t="s">
        <v>11129</v>
      </c>
      <c r="N1220" t="s">
        <v>11130</v>
      </c>
      <c r="O1220" t="s">
        <v>11131</v>
      </c>
      <c r="P1220" t="s">
        <v>11132</v>
      </c>
    </row>
    <row r="1221" spans="1:16" x14ac:dyDescent="0.3">
      <c r="A1221" t="s">
        <v>1174</v>
      </c>
      <c r="B1221" t="s">
        <v>1175</v>
      </c>
      <c r="C1221" t="s">
        <v>9639</v>
      </c>
      <c r="D1221" s="2">
        <v>1199</v>
      </c>
      <c r="E1221" s="3">
        <v>1690</v>
      </c>
      <c r="F1221" s="4">
        <v>0.28999999999999998</v>
      </c>
      <c r="G1221">
        <v>4.2</v>
      </c>
      <c r="H1221" s="3">
        <v>4580</v>
      </c>
      <c r="I1221" t="s">
        <v>11133</v>
      </c>
      <c r="J1221" t="s">
        <v>11134</v>
      </c>
      <c r="K1221" t="s">
        <v>11135</v>
      </c>
      <c r="L1221" t="s">
        <v>11136</v>
      </c>
      <c r="M1221" t="s">
        <v>11137</v>
      </c>
      <c r="N1221" t="s">
        <v>11138</v>
      </c>
      <c r="O1221" t="s">
        <v>11139</v>
      </c>
      <c r="P1221" t="s">
        <v>11140</v>
      </c>
    </row>
    <row r="1222" spans="1:16" x14ac:dyDescent="0.3">
      <c r="A1222" t="s">
        <v>1762</v>
      </c>
      <c r="B1222" t="s">
        <v>1763</v>
      </c>
      <c r="C1222" t="s">
        <v>9907</v>
      </c>
      <c r="D1222" s="2">
        <v>1052</v>
      </c>
      <c r="E1222" s="3">
        <v>1790</v>
      </c>
      <c r="F1222" s="4">
        <v>0.41</v>
      </c>
      <c r="G1222">
        <v>4.3</v>
      </c>
      <c r="H1222" s="3">
        <v>1404</v>
      </c>
      <c r="I1222" t="s">
        <v>11141</v>
      </c>
      <c r="J1222" t="s">
        <v>11142</v>
      </c>
      <c r="K1222" t="s">
        <v>11143</v>
      </c>
      <c r="L1222" t="s">
        <v>11144</v>
      </c>
      <c r="M1222" t="s">
        <v>11145</v>
      </c>
      <c r="N1222" t="s">
        <v>11146</v>
      </c>
      <c r="O1222" t="s">
        <v>11147</v>
      </c>
      <c r="P1222" t="s">
        <v>11148</v>
      </c>
    </row>
    <row r="1223" spans="1:16" x14ac:dyDescent="0.3">
      <c r="A1223" t="s">
        <v>235</v>
      </c>
      <c r="B1223" t="s">
        <v>236</v>
      </c>
      <c r="C1223" t="s">
        <v>11149</v>
      </c>
      <c r="D1223" s="2">
        <v>6499</v>
      </c>
      <c r="E1223" s="3">
        <v>8995</v>
      </c>
      <c r="F1223" s="4">
        <v>0.28000000000000003</v>
      </c>
      <c r="G1223">
        <v>4.3</v>
      </c>
      <c r="H1223" s="3">
        <v>2810</v>
      </c>
      <c r="I1223" t="s">
        <v>11150</v>
      </c>
      <c r="J1223" t="s">
        <v>11151</v>
      </c>
      <c r="K1223" t="s">
        <v>11152</v>
      </c>
      <c r="L1223" t="s">
        <v>11153</v>
      </c>
      <c r="M1223" t="s">
        <v>11154</v>
      </c>
      <c r="N1223" t="s">
        <v>11155</v>
      </c>
      <c r="O1223" t="s">
        <v>11156</v>
      </c>
      <c r="P1223" t="s">
        <v>11157</v>
      </c>
    </row>
    <row r="1224" spans="1:16" x14ac:dyDescent="0.3">
      <c r="A1224" t="s">
        <v>2441</v>
      </c>
      <c r="B1224" t="s">
        <v>2442</v>
      </c>
      <c r="C1224" t="s">
        <v>10078</v>
      </c>
      <c r="D1224" s="2">
        <v>239</v>
      </c>
      <c r="E1224">
        <v>239</v>
      </c>
      <c r="F1224" s="4">
        <v>0</v>
      </c>
      <c r="G1224">
        <v>4.3</v>
      </c>
      <c r="H1224">
        <v>7</v>
      </c>
      <c r="I1224" t="s">
        <v>11158</v>
      </c>
      <c r="J1224" t="s">
        <v>11159</v>
      </c>
      <c r="K1224" t="s">
        <v>11160</v>
      </c>
      <c r="L1224" t="s">
        <v>11161</v>
      </c>
      <c r="M1224" t="s">
        <v>11162</v>
      </c>
      <c r="N1224" t="s">
        <v>11163</v>
      </c>
      <c r="O1224" t="s">
        <v>11164</v>
      </c>
      <c r="P1224" t="s">
        <v>11165</v>
      </c>
    </row>
    <row r="1225" spans="1:16" x14ac:dyDescent="0.3">
      <c r="A1225" t="s">
        <v>2672</v>
      </c>
      <c r="B1225" t="s">
        <v>2673</v>
      </c>
      <c r="C1225" t="s">
        <v>9630</v>
      </c>
      <c r="D1225" s="2">
        <v>699</v>
      </c>
      <c r="E1225" s="3">
        <v>1599</v>
      </c>
      <c r="F1225" s="4">
        <v>0.56000000000000005</v>
      </c>
      <c r="G1225">
        <v>4.7</v>
      </c>
      <c r="H1225" s="3">
        <v>1729</v>
      </c>
      <c r="I1225" t="s">
        <v>11166</v>
      </c>
      <c r="J1225" t="s">
        <v>11167</v>
      </c>
      <c r="K1225" t="s">
        <v>11168</v>
      </c>
      <c r="L1225" t="s">
        <v>11169</v>
      </c>
      <c r="M1225" t="s">
        <v>11170</v>
      </c>
      <c r="N1225" t="s">
        <v>11171</v>
      </c>
      <c r="O1225" t="s">
        <v>11172</v>
      </c>
      <c r="P1225" t="s">
        <v>11173</v>
      </c>
    </row>
    <row r="1226" spans="1:16" x14ac:dyDescent="0.3">
      <c r="A1226" t="s">
        <v>1478</v>
      </c>
      <c r="B1226" t="s">
        <v>1479</v>
      </c>
      <c r="C1226" t="s">
        <v>11174</v>
      </c>
      <c r="D1226" s="2">
        <v>2599</v>
      </c>
      <c r="E1226" s="3">
        <v>4290</v>
      </c>
      <c r="F1226" s="4">
        <v>0.39</v>
      </c>
      <c r="G1226">
        <v>4.4000000000000004</v>
      </c>
      <c r="H1226" s="3">
        <v>2116</v>
      </c>
      <c r="I1226" t="s">
        <v>11175</v>
      </c>
      <c r="J1226" t="s">
        <v>11176</v>
      </c>
      <c r="K1226" t="s">
        <v>11177</v>
      </c>
      <c r="L1226" t="s">
        <v>11178</v>
      </c>
      <c r="M1226" t="s">
        <v>11179</v>
      </c>
      <c r="N1226" t="s">
        <v>11180</v>
      </c>
      <c r="O1226" t="s">
        <v>11181</v>
      </c>
      <c r="P1226" t="s">
        <v>11182</v>
      </c>
    </row>
    <row r="1227" spans="1:16" x14ac:dyDescent="0.3">
      <c r="A1227" t="s">
        <v>2131</v>
      </c>
      <c r="B1227" t="s">
        <v>2132</v>
      </c>
      <c r="C1227" t="s">
        <v>9858</v>
      </c>
      <c r="D1227" s="2">
        <v>1547</v>
      </c>
      <c r="E1227" s="3">
        <v>2890</v>
      </c>
      <c r="F1227" s="4">
        <v>0.46</v>
      </c>
      <c r="G1227">
        <v>3.9</v>
      </c>
      <c r="H1227">
        <v>463</v>
      </c>
      <c r="I1227" t="s">
        <v>11183</v>
      </c>
      <c r="J1227" t="s">
        <v>11184</v>
      </c>
      <c r="K1227" t="s">
        <v>11185</v>
      </c>
      <c r="L1227" t="s">
        <v>11186</v>
      </c>
      <c r="M1227" t="s">
        <v>11187</v>
      </c>
      <c r="N1227" t="s">
        <v>11188</v>
      </c>
      <c r="O1227" t="s">
        <v>11189</v>
      </c>
      <c r="P1227" t="s">
        <v>11190</v>
      </c>
    </row>
    <row r="1228" spans="1:16" x14ac:dyDescent="0.3">
      <c r="A1228" t="s">
        <v>2668</v>
      </c>
      <c r="B1228" t="s">
        <v>2669</v>
      </c>
      <c r="C1228" t="s">
        <v>9630</v>
      </c>
      <c r="D1228" s="2">
        <v>499</v>
      </c>
      <c r="E1228" s="3">
        <v>1299</v>
      </c>
      <c r="F1228" s="4">
        <v>0.62</v>
      </c>
      <c r="G1228">
        <v>4.7</v>
      </c>
      <c r="H1228">
        <v>54</v>
      </c>
      <c r="I1228" t="s">
        <v>11191</v>
      </c>
      <c r="J1228" t="s">
        <v>11192</v>
      </c>
      <c r="K1228" t="s">
        <v>11193</v>
      </c>
      <c r="L1228" t="s">
        <v>11194</v>
      </c>
      <c r="M1228" t="s">
        <v>11195</v>
      </c>
      <c r="N1228" t="s">
        <v>11196</v>
      </c>
      <c r="O1228" t="s">
        <v>11197</v>
      </c>
      <c r="P1228" t="s">
        <v>11198</v>
      </c>
    </row>
    <row r="1229" spans="1:16" x14ac:dyDescent="0.3">
      <c r="A1229" t="s">
        <v>217</v>
      </c>
      <c r="B1229" t="s">
        <v>218</v>
      </c>
      <c r="C1229" t="s">
        <v>9757</v>
      </c>
      <c r="D1229" s="2">
        <v>510</v>
      </c>
      <c r="E1229">
        <v>640</v>
      </c>
      <c r="F1229" s="4">
        <v>0.2</v>
      </c>
      <c r="G1229">
        <v>4.0999999999999996</v>
      </c>
      <c r="H1229" s="3">
        <v>7229</v>
      </c>
      <c r="I1229" t="s">
        <v>11199</v>
      </c>
      <c r="J1229" t="s">
        <v>11200</v>
      </c>
      <c r="K1229" t="s">
        <v>11201</v>
      </c>
      <c r="L1229" t="s">
        <v>11202</v>
      </c>
      <c r="M1229" t="s">
        <v>11203</v>
      </c>
      <c r="N1229" t="s">
        <v>11204</v>
      </c>
      <c r="O1229" t="s">
        <v>11205</v>
      </c>
      <c r="P1229" t="s">
        <v>11206</v>
      </c>
    </row>
    <row r="1230" spans="1:16" x14ac:dyDescent="0.3">
      <c r="A1230" t="s">
        <v>913</v>
      </c>
      <c r="B1230" t="s">
        <v>914</v>
      </c>
      <c r="C1230" t="s">
        <v>9657</v>
      </c>
      <c r="D1230" s="2">
        <v>1899</v>
      </c>
      <c r="E1230" s="3">
        <v>3790</v>
      </c>
      <c r="F1230" s="4">
        <v>0.5</v>
      </c>
      <c r="G1230">
        <v>3.8</v>
      </c>
      <c r="H1230" s="3">
        <v>3842</v>
      </c>
      <c r="I1230" t="s">
        <v>11207</v>
      </c>
      <c r="J1230" t="s">
        <v>11208</v>
      </c>
      <c r="K1230" t="s">
        <v>11209</v>
      </c>
      <c r="L1230" t="s">
        <v>11210</v>
      </c>
      <c r="M1230" t="s">
        <v>11211</v>
      </c>
      <c r="N1230" t="s">
        <v>11212</v>
      </c>
      <c r="O1230" t="s">
        <v>11213</v>
      </c>
      <c r="P1230" t="s">
        <v>11214</v>
      </c>
    </row>
    <row r="1231" spans="1:16" x14ac:dyDescent="0.3">
      <c r="A1231" t="s">
        <v>556</v>
      </c>
      <c r="B1231" t="s">
        <v>557</v>
      </c>
      <c r="C1231" t="s">
        <v>9657</v>
      </c>
      <c r="D1231" s="2">
        <v>2599</v>
      </c>
      <c r="E1231" s="3">
        <v>4560</v>
      </c>
      <c r="F1231" s="4">
        <v>0.43</v>
      </c>
      <c r="G1231">
        <v>4.4000000000000004</v>
      </c>
      <c r="H1231">
        <v>646</v>
      </c>
      <c r="I1231" t="s">
        <v>11215</v>
      </c>
      <c r="J1231" t="s">
        <v>11216</v>
      </c>
      <c r="K1231" t="s">
        <v>11217</v>
      </c>
      <c r="L1231" t="s">
        <v>11218</v>
      </c>
      <c r="M1231" t="s">
        <v>11219</v>
      </c>
      <c r="N1231" t="s">
        <v>11220</v>
      </c>
      <c r="O1231" t="s">
        <v>9664</v>
      </c>
      <c r="P1231" t="s">
        <v>11221</v>
      </c>
    </row>
    <row r="1232" spans="1:16" x14ac:dyDescent="0.3">
      <c r="A1232" t="s">
        <v>1482</v>
      </c>
      <c r="B1232" t="s">
        <v>1483</v>
      </c>
      <c r="C1232" t="s">
        <v>9907</v>
      </c>
      <c r="D1232" s="2">
        <v>1199</v>
      </c>
      <c r="E1232" s="3">
        <v>3500</v>
      </c>
      <c r="F1232" s="4">
        <v>0.66</v>
      </c>
      <c r="G1232">
        <v>4.3</v>
      </c>
      <c r="H1232" s="3">
        <v>1802</v>
      </c>
      <c r="I1232" t="s">
        <v>11222</v>
      </c>
      <c r="J1232" t="s">
        <v>11223</v>
      </c>
      <c r="K1232" t="s">
        <v>11224</v>
      </c>
      <c r="L1232" t="s">
        <v>11225</v>
      </c>
      <c r="M1232" t="s">
        <v>11226</v>
      </c>
      <c r="N1232" t="s">
        <v>11227</v>
      </c>
      <c r="O1232" t="s">
        <v>11228</v>
      </c>
      <c r="P1232" t="s">
        <v>11229</v>
      </c>
    </row>
    <row r="1233" spans="1:16" x14ac:dyDescent="0.3">
      <c r="A1233" t="s">
        <v>681</v>
      </c>
      <c r="B1233" t="s">
        <v>682</v>
      </c>
      <c r="C1233" t="s">
        <v>9657</v>
      </c>
      <c r="D1233" s="2">
        <v>999</v>
      </c>
      <c r="E1233" s="3">
        <v>2600</v>
      </c>
      <c r="F1233" s="4">
        <v>0.62</v>
      </c>
      <c r="G1233">
        <v>3.4</v>
      </c>
      <c r="H1233">
        <v>252</v>
      </c>
      <c r="I1233" t="s">
        <v>11230</v>
      </c>
      <c r="J1233" t="s">
        <v>11231</v>
      </c>
      <c r="K1233" t="s">
        <v>11232</v>
      </c>
      <c r="L1233" t="s">
        <v>11233</v>
      </c>
      <c r="M1233" t="s">
        <v>11234</v>
      </c>
      <c r="N1233" t="s">
        <v>11235</v>
      </c>
      <c r="O1233" t="s">
        <v>11236</v>
      </c>
      <c r="P1233" t="s">
        <v>11237</v>
      </c>
    </row>
    <row r="1234" spans="1:16" x14ac:dyDescent="0.3">
      <c r="A1234" t="s">
        <v>988</v>
      </c>
      <c r="B1234" t="s">
        <v>989</v>
      </c>
      <c r="C1234" t="s">
        <v>9597</v>
      </c>
      <c r="D1234" s="2">
        <v>1999</v>
      </c>
      <c r="E1234" s="3">
        <v>3300</v>
      </c>
      <c r="F1234" s="4">
        <v>0.39</v>
      </c>
      <c r="G1234">
        <v>4.2</v>
      </c>
      <c r="H1234">
        <v>780</v>
      </c>
      <c r="I1234" t="s">
        <v>11238</v>
      </c>
      <c r="J1234" t="s">
        <v>11239</v>
      </c>
      <c r="K1234" t="s">
        <v>11240</v>
      </c>
      <c r="L1234" t="s">
        <v>11241</v>
      </c>
      <c r="M1234" t="s">
        <v>11242</v>
      </c>
      <c r="N1234" t="s">
        <v>11243</v>
      </c>
      <c r="O1234" t="s">
        <v>11244</v>
      </c>
      <c r="P1234" t="s">
        <v>11245</v>
      </c>
    </row>
    <row r="1235" spans="1:16" x14ac:dyDescent="0.3">
      <c r="A1235" t="s">
        <v>1740</v>
      </c>
      <c r="B1235" t="s">
        <v>1741</v>
      </c>
      <c r="C1235" t="s">
        <v>9630</v>
      </c>
      <c r="D1235" s="2">
        <v>210</v>
      </c>
      <c r="E1235">
        <v>699</v>
      </c>
      <c r="F1235" s="4">
        <v>0.7</v>
      </c>
      <c r="G1235">
        <v>3.7</v>
      </c>
      <c r="H1235">
        <v>74</v>
      </c>
      <c r="I1235" t="s">
        <v>11246</v>
      </c>
      <c r="J1235" t="s">
        <v>11247</v>
      </c>
      <c r="K1235" t="s">
        <v>11248</v>
      </c>
      <c r="L1235" t="s">
        <v>11249</v>
      </c>
      <c r="M1235" t="s">
        <v>11250</v>
      </c>
      <c r="N1235" t="s">
        <v>11251</v>
      </c>
      <c r="O1235" t="s">
        <v>11252</v>
      </c>
      <c r="P1235" t="s">
        <v>11253</v>
      </c>
    </row>
    <row r="1236" spans="1:16" x14ac:dyDescent="0.3">
      <c r="A1236" t="s">
        <v>390</v>
      </c>
      <c r="B1236" t="s">
        <v>391</v>
      </c>
      <c r="C1236" t="s">
        <v>10757</v>
      </c>
      <c r="D1236" s="2">
        <v>14499</v>
      </c>
      <c r="E1236" s="3">
        <v>23559</v>
      </c>
      <c r="F1236" s="4">
        <v>0.38</v>
      </c>
      <c r="G1236">
        <v>4.3</v>
      </c>
      <c r="H1236" s="3">
        <v>2026</v>
      </c>
      <c r="I1236" t="s">
        <v>11254</v>
      </c>
      <c r="J1236" t="s">
        <v>11255</v>
      </c>
      <c r="K1236" t="s">
        <v>11256</v>
      </c>
      <c r="L1236" t="s">
        <v>11257</v>
      </c>
      <c r="M1236" t="s">
        <v>11258</v>
      </c>
      <c r="N1236" t="s">
        <v>11259</v>
      </c>
      <c r="O1236" t="s">
        <v>11260</v>
      </c>
      <c r="P1236" t="s">
        <v>11261</v>
      </c>
    </row>
    <row r="1237" spans="1:16" x14ac:dyDescent="0.3">
      <c r="A1237" t="s">
        <v>1674</v>
      </c>
      <c r="B1237" t="s">
        <v>1675</v>
      </c>
      <c r="C1237" t="s">
        <v>9791</v>
      </c>
      <c r="D1237" s="2">
        <v>950</v>
      </c>
      <c r="E1237" s="3">
        <v>1599</v>
      </c>
      <c r="F1237" s="4">
        <v>0.41</v>
      </c>
      <c r="G1237">
        <v>4.3</v>
      </c>
      <c r="H1237" s="3">
        <v>5911</v>
      </c>
      <c r="I1237" t="s">
        <v>11262</v>
      </c>
      <c r="J1237" t="s">
        <v>11263</v>
      </c>
      <c r="K1237" t="s">
        <v>11264</v>
      </c>
      <c r="L1237" t="s">
        <v>11265</v>
      </c>
      <c r="M1237" t="s">
        <v>11266</v>
      </c>
      <c r="N1237" t="s">
        <v>11267</v>
      </c>
      <c r="O1237" t="s">
        <v>11268</v>
      </c>
      <c r="P1237" t="s">
        <v>11269</v>
      </c>
    </row>
    <row r="1238" spans="1:16" x14ac:dyDescent="0.3">
      <c r="A1238" t="s">
        <v>1806</v>
      </c>
      <c r="B1238" t="s">
        <v>1807</v>
      </c>
      <c r="C1238" t="s">
        <v>9782</v>
      </c>
      <c r="D1238" s="2">
        <v>7199</v>
      </c>
      <c r="E1238" s="3">
        <v>9995</v>
      </c>
      <c r="F1238" s="4">
        <v>0.28000000000000003</v>
      </c>
      <c r="G1238">
        <v>4.4000000000000004</v>
      </c>
      <c r="H1238" s="3">
        <v>1964</v>
      </c>
      <c r="I1238" t="s">
        <v>11270</v>
      </c>
      <c r="J1238" t="s">
        <v>11271</v>
      </c>
      <c r="K1238" t="s">
        <v>11272</v>
      </c>
      <c r="L1238" t="s">
        <v>11273</v>
      </c>
      <c r="M1238" t="s">
        <v>11274</v>
      </c>
      <c r="N1238" t="s">
        <v>11275</v>
      </c>
      <c r="O1238" t="s">
        <v>11276</v>
      </c>
      <c r="P1238" t="s">
        <v>11277</v>
      </c>
    </row>
    <row r="1239" spans="1:16" x14ac:dyDescent="0.3">
      <c r="A1239" t="s">
        <v>2517</v>
      </c>
      <c r="B1239" t="s">
        <v>2518</v>
      </c>
      <c r="C1239" t="s">
        <v>9520</v>
      </c>
      <c r="D1239" s="2">
        <v>2439</v>
      </c>
      <c r="E1239" s="3">
        <v>2545</v>
      </c>
      <c r="F1239" s="4">
        <v>0.04</v>
      </c>
      <c r="G1239">
        <v>4.0999999999999996</v>
      </c>
      <c r="H1239">
        <v>25</v>
      </c>
      <c r="I1239" t="s">
        <v>11278</v>
      </c>
      <c r="J1239" t="s">
        <v>11279</v>
      </c>
      <c r="K1239" t="s">
        <v>11280</v>
      </c>
      <c r="L1239" t="s">
        <v>11281</v>
      </c>
      <c r="M1239" t="s">
        <v>11282</v>
      </c>
      <c r="N1239" t="s">
        <v>11283</v>
      </c>
      <c r="O1239" t="s">
        <v>11284</v>
      </c>
      <c r="P1239" t="s">
        <v>11285</v>
      </c>
    </row>
    <row r="1240" spans="1:16" x14ac:dyDescent="0.3">
      <c r="A1240" t="s">
        <v>630</v>
      </c>
      <c r="B1240" t="s">
        <v>631</v>
      </c>
      <c r="C1240" t="s">
        <v>9800</v>
      </c>
      <c r="D1240" s="2">
        <v>7799</v>
      </c>
      <c r="E1240" s="3">
        <v>8995</v>
      </c>
      <c r="F1240" s="4">
        <v>0.13</v>
      </c>
      <c r="G1240">
        <v>4</v>
      </c>
      <c r="H1240" s="3">
        <v>3160</v>
      </c>
      <c r="I1240" t="s">
        <v>11286</v>
      </c>
      <c r="J1240" t="s">
        <v>11287</v>
      </c>
      <c r="K1240" t="s">
        <v>11288</v>
      </c>
      <c r="L1240" t="s">
        <v>11289</v>
      </c>
      <c r="M1240" t="s">
        <v>11290</v>
      </c>
      <c r="N1240" t="s">
        <v>11291</v>
      </c>
      <c r="O1240" t="s">
        <v>11292</v>
      </c>
      <c r="P1240" t="s">
        <v>11293</v>
      </c>
    </row>
    <row r="1241" spans="1:16" x14ac:dyDescent="0.3">
      <c r="A1241" t="s">
        <v>729</v>
      </c>
      <c r="B1241" t="s">
        <v>730</v>
      </c>
      <c r="C1241" t="s">
        <v>10037</v>
      </c>
      <c r="D1241" s="2">
        <v>1599</v>
      </c>
      <c r="E1241" s="3">
        <v>1999</v>
      </c>
      <c r="F1241" s="4">
        <v>0.2</v>
      </c>
      <c r="G1241">
        <v>4.4000000000000004</v>
      </c>
      <c r="H1241" s="3">
        <v>1558</v>
      </c>
      <c r="I1241" t="s">
        <v>11294</v>
      </c>
      <c r="J1241" t="s">
        <v>11295</v>
      </c>
      <c r="K1241" t="s">
        <v>11296</v>
      </c>
      <c r="L1241" t="s">
        <v>11297</v>
      </c>
      <c r="M1241" t="s">
        <v>11298</v>
      </c>
      <c r="N1241" t="s">
        <v>11299</v>
      </c>
      <c r="O1241" t="s">
        <v>11300</v>
      </c>
      <c r="P1241" t="s">
        <v>11301</v>
      </c>
    </row>
    <row r="1242" spans="1:16" x14ac:dyDescent="0.3">
      <c r="A1242" t="s">
        <v>479</v>
      </c>
      <c r="B1242" t="s">
        <v>480</v>
      </c>
      <c r="C1242" t="s">
        <v>9648</v>
      </c>
      <c r="D1242" s="2">
        <v>2899</v>
      </c>
      <c r="E1242" s="3">
        <v>5500</v>
      </c>
      <c r="F1242" s="4">
        <v>0.47</v>
      </c>
      <c r="G1242">
        <v>3.8</v>
      </c>
      <c r="H1242" s="3">
        <v>8958</v>
      </c>
      <c r="I1242" t="s">
        <v>11302</v>
      </c>
      <c r="J1242" t="s">
        <v>11303</v>
      </c>
      <c r="K1242" t="s">
        <v>11304</v>
      </c>
      <c r="L1242" t="s">
        <v>11305</v>
      </c>
      <c r="M1242" t="s">
        <v>11306</v>
      </c>
      <c r="N1242" t="s">
        <v>11307</v>
      </c>
      <c r="O1242" t="s">
        <v>11308</v>
      </c>
      <c r="P1242" t="s">
        <v>11309</v>
      </c>
    </row>
    <row r="1243" spans="1:16" x14ac:dyDescent="0.3">
      <c r="A1243" t="s">
        <v>1164</v>
      </c>
      <c r="B1243" t="s">
        <v>1165</v>
      </c>
      <c r="C1243" t="s">
        <v>10904</v>
      </c>
      <c r="D1243" s="2">
        <v>9799</v>
      </c>
      <c r="E1243" s="3">
        <v>12150</v>
      </c>
      <c r="F1243" s="4">
        <v>0.19</v>
      </c>
      <c r="G1243">
        <v>4.3</v>
      </c>
      <c r="H1243" s="3">
        <v>13251</v>
      </c>
      <c r="I1243" t="s">
        <v>11310</v>
      </c>
      <c r="J1243" t="s">
        <v>11311</v>
      </c>
      <c r="K1243" t="s">
        <v>11312</v>
      </c>
      <c r="L1243" t="s">
        <v>11313</v>
      </c>
      <c r="M1243" t="s">
        <v>11314</v>
      </c>
      <c r="N1243" t="s">
        <v>11315</v>
      </c>
      <c r="O1243" t="s">
        <v>11316</v>
      </c>
      <c r="P1243" t="s">
        <v>11317</v>
      </c>
    </row>
    <row r="1244" spans="1:16" x14ac:dyDescent="0.3">
      <c r="A1244" t="s">
        <v>964</v>
      </c>
      <c r="B1244" t="s">
        <v>965</v>
      </c>
      <c r="C1244" t="s">
        <v>9800</v>
      </c>
      <c r="D1244" s="2">
        <v>3299</v>
      </c>
      <c r="E1244" s="3">
        <v>4995</v>
      </c>
      <c r="F1244" s="4">
        <v>0.34</v>
      </c>
      <c r="G1244">
        <v>3.8</v>
      </c>
      <c r="H1244" s="3">
        <v>1393</v>
      </c>
      <c r="I1244" t="s">
        <v>11318</v>
      </c>
      <c r="J1244" t="s">
        <v>11319</v>
      </c>
      <c r="K1244" t="s">
        <v>11320</v>
      </c>
      <c r="L1244" t="s">
        <v>11321</v>
      </c>
      <c r="M1244" t="s">
        <v>11322</v>
      </c>
      <c r="N1244" t="s">
        <v>11323</v>
      </c>
      <c r="O1244" t="s">
        <v>11324</v>
      </c>
      <c r="P1244" t="s">
        <v>11325</v>
      </c>
    </row>
    <row r="1245" spans="1:16" x14ac:dyDescent="0.3">
      <c r="A1245" t="s">
        <v>2636</v>
      </c>
      <c r="B1245" t="s">
        <v>2637</v>
      </c>
      <c r="C1245" t="s">
        <v>9630</v>
      </c>
      <c r="D1245" s="2">
        <v>669</v>
      </c>
      <c r="E1245" s="3">
        <v>1499</v>
      </c>
      <c r="F1245" s="4">
        <v>0.55000000000000004</v>
      </c>
      <c r="G1245">
        <v>2.2999999999999998</v>
      </c>
      <c r="H1245">
        <v>13</v>
      </c>
      <c r="I1245" t="s">
        <v>11326</v>
      </c>
      <c r="J1245" t="s">
        <v>11327</v>
      </c>
      <c r="K1245" t="s">
        <v>11328</v>
      </c>
      <c r="L1245" t="s">
        <v>11329</v>
      </c>
      <c r="M1245" t="s">
        <v>11330</v>
      </c>
      <c r="N1245" t="s">
        <v>11331</v>
      </c>
      <c r="O1245" t="s">
        <v>11332</v>
      </c>
      <c r="P1245" t="s">
        <v>11333</v>
      </c>
    </row>
    <row r="1246" spans="1:16" x14ac:dyDescent="0.3">
      <c r="A1246" t="s">
        <v>473</v>
      </c>
      <c r="B1246" t="s">
        <v>474</v>
      </c>
      <c r="C1246" t="s">
        <v>9833</v>
      </c>
      <c r="D1246" s="2">
        <v>5890</v>
      </c>
      <c r="E1246" s="3">
        <v>7506</v>
      </c>
      <c r="F1246" s="4">
        <v>0.22</v>
      </c>
      <c r="G1246">
        <v>4.5</v>
      </c>
      <c r="H1246" s="3">
        <v>7241</v>
      </c>
      <c r="I1246" t="s">
        <v>11334</v>
      </c>
      <c r="J1246" t="s">
        <v>11335</v>
      </c>
      <c r="K1246" t="s">
        <v>11336</v>
      </c>
      <c r="L1246" t="s">
        <v>11337</v>
      </c>
      <c r="M1246" t="s">
        <v>11338</v>
      </c>
      <c r="N1246" t="s">
        <v>11339</v>
      </c>
      <c r="O1246" t="s">
        <v>11340</v>
      </c>
      <c r="P1246" t="s">
        <v>11341</v>
      </c>
    </row>
    <row r="1247" spans="1:16" x14ac:dyDescent="0.3">
      <c r="A1247" t="s">
        <v>2258</v>
      </c>
      <c r="B1247" t="s">
        <v>2259</v>
      </c>
      <c r="C1247" t="s">
        <v>10766</v>
      </c>
      <c r="D1247" s="2">
        <v>9199</v>
      </c>
      <c r="E1247" s="3">
        <v>18000</v>
      </c>
      <c r="F1247" s="4">
        <v>0.49</v>
      </c>
      <c r="G1247">
        <v>4</v>
      </c>
      <c r="H1247" s="3">
        <v>16020</v>
      </c>
      <c r="I1247" t="s">
        <v>11342</v>
      </c>
      <c r="J1247" t="s">
        <v>11343</v>
      </c>
      <c r="K1247" t="s">
        <v>11344</v>
      </c>
      <c r="L1247" t="s">
        <v>11345</v>
      </c>
      <c r="M1247" t="s">
        <v>11346</v>
      </c>
      <c r="N1247" t="s">
        <v>11347</v>
      </c>
      <c r="O1247" t="s">
        <v>11348</v>
      </c>
      <c r="P1247" t="s">
        <v>11349</v>
      </c>
    </row>
    <row r="1248" spans="1:16" x14ac:dyDescent="0.3">
      <c r="A1248" t="s">
        <v>1032</v>
      </c>
      <c r="B1248" t="s">
        <v>1033</v>
      </c>
      <c r="C1248" t="s">
        <v>9791</v>
      </c>
      <c r="D1248" s="2">
        <v>351</v>
      </c>
      <c r="E1248" s="3">
        <v>1099</v>
      </c>
      <c r="F1248" s="4">
        <v>0.68</v>
      </c>
      <c r="G1248">
        <v>3.7</v>
      </c>
      <c r="H1248" s="3">
        <v>1470</v>
      </c>
      <c r="I1248" t="s">
        <v>11350</v>
      </c>
      <c r="J1248" t="s">
        <v>11351</v>
      </c>
      <c r="K1248" t="s">
        <v>11352</v>
      </c>
      <c r="L1248" t="s">
        <v>11353</v>
      </c>
      <c r="M1248" t="s">
        <v>11354</v>
      </c>
      <c r="N1248" t="s">
        <v>11355</v>
      </c>
      <c r="O1248" t="s">
        <v>11356</v>
      </c>
      <c r="P1248" t="s">
        <v>11357</v>
      </c>
    </row>
    <row r="1249" spans="1:16" x14ac:dyDescent="0.3">
      <c r="A1249" t="s">
        <v>592</v>
      </c>
      <c r="B1249" t="s">
        <v>593</v>
      </c>
      <c r="C1249" t="s">
        <v>11358</v>
      </c>
      <c r="D1249" s="2">
        <v>899</v>
      </c>
      <c r="E1249" s="3">
        <v>1900</v>
      </c>
      <c r="F1249" s="4">
        <v>0.53</v>
      </c>
      <c r="G1249">
        <v>4</v>
      </c>
      <c r="H1249" s="3">
        <v>3663</v>
      </c>
      <c r="I1249" t="s">
        <v>11359</v>
      </c>
      <c r="J1249" t="s">
        <v>11360</v>
      </c>
      <c r="K1249" t="s">
        <v>11361</v>
      </c>
      <c r="L1249" t="s">
        <v>11362</v>
      </c>
      <c r="M1249" t="s">
        <v>11363</v>
      </c>
      <c r="N1249" t="s">
        <v>11364</v>
      </c>
      <c r="O1249" t="s">
        <v>11365</v>
      </c>
      <c r="P1249" t="s">
        <v>11366</v>
      </c>
    </row>
    <row r="1250" spans="1:16" x14ac:dyDescent="0.3">
      <c r="A1250" t="s">
        <v>2176</v>
      </c>
      <c r="B1250" t="s">
        <v>2177</v>
      </c>
      <c r="C1250" t="s">
        <v>9691</v>
      </c>
      <c r="D1250" s="2">
        <v>1349</v>
      </c>
      <c r="E1250" s="3">
        <v>1850</v>
      </c>
      <c r="F1250" s="4">
        <v>0.27</v>
      </c>
      <c r="G1250">
        <v>4.4000000000000004</v>
      </c>
      <c r="H1250">
        <v>638</v>
      </c>
      <c r="I1250" t="s">
        <v>11367</v>
      </c>
      <c r="J1250" t="s">
        <v>11368</v>
      </c>
      <c r="K1250" t="s">
        <v>11369</v>
      </c>
      <c r="L1250" t="s">
        <v>11370</v>
      </c>
      <c r="M1250" t="s">
        <v>11371</v>
      </c>
      <c r="N1250" t="s">
        <v>11372</v>
      </c>
      <c r="O1250" t="s">
        <v>11373</v>
      </c>
      <c r="P1250" t="s">
        <v>11374</v>
      </c>
    </row>
    <row r="1251" spans="1:16" x14ac:dyDescent="0.3">
      <c r="A1251" t="s">
        <v>834</v>
      </c>
      <c r="B1251" t="s">
        <v>835</v>
      </c>
      <c r="C1251" t="s">
        <v>10645</v>
      </c>
      <c r="D1251" s="2">
        <v>6236</v>
      </c>
      <c r="E1251" s="3">
        <v>9999</v>
      </c>
      <c r="F1251" s="4">
        <v>0.38</v>
      </c>
      <c r="G1251">
        <v>4.0999999999999996</v>
      </c>
      <c r="H1251" s="3">
        <v>3552</v>
      </c>
      <c r="I1251" t="s">
        <v>11375</v>
      </c>
      <c r="J1251" t="s">
        <v>11376</v>
      </c>
      <c r="K1251" t="s">
        <v>11377</v>
      </c>
      <c r="L1251" t="s">
        <v>11378</v>
      </c>
      <c r="M1251" t="s">
        <v>11379</v>
      </c>
      <c r="N1251" t="s">
        <v>11380</v>
      </c>
      <c r="O1251" t="s">
        <v>11381</v>
      </c>
      <c r="P1251" t="s">
        <v>11382</v>
      </c>
    </row>
    <row r="1252" spans="1:16" x14ac:dyDescent="0.3">
      <c r="A1252" t="s">
        <v>504</v>
      </c>
      <c r="B1252" t="s">
        <v>505</v>
      </c>
      <c r="C1252" t="s">
        <v>9630</v>
      </c>
      <c r="D1252" s="2">
        <v>2742</v>
      </c>
      <c r="E1252" s="3">
        <v>3995</v>
      </c>
      <c r="F1252" s="4">
        <v>0.31</v>
      </c>
      <c r="G1252">
        <v>4.4000000000000004</v>
      </c>
      <c r="H1252" s="3">
        <v>11148</v>
      </c>
      <c r="I1252" t="s">
        <v>11383</v>
      </c>
      <c r="J1252" t="s">
        <v>11384</v>
      </c>
      <c r="K1252" t="s">
        <v>11385</v>
      </c>
      <c r="L1252" t="s">
        <v>11386</v>
      </c>
      <c r="M1252" t="s">
        <v>11387</v>
      </c>
      <c r="N1252" t="s">
        <v>11388</v>
      </c>
      <c r="O1252" t="s">
        <v>11389</v>
      </c>
      <c r="P1252" t="s">
        <v>11390</v>
      </c>
    </row>
    <row r="1253" spans="1:16" x14ac:dyDescent="0.3">
      <c r="A1253" t="s">
        <v>1565</v>
      </c>
      <c r="B1253" t="s">
        <v>1566</v>
      </c>
      <c r="C1253" t="s">
        <v>10904</v>
      </c>
      <c r="D1253" s="2">
        <v>721</v>
      </c>
      <c r="E1253" s="3">
        <v>1499</v>
      </c>
      <c r="F1253" s="4">
        <v>0.52</v>
      </c>
      <c r="G1253">
        <v>3.1</v>
      </c>
      <c r="H1253" s="3">
        <v>2449</v>
      </c>
      <c r="I1253" t="s">
        <v>11391</v>
      </c>
      <c r="J1253" t="s">
        <v>11392</v>
      </c>
      <c r="K1253" t="s">
        <v>11393</v>
      </c>
      <c r="L1253" t="s">
        <v>11394</v>
      </c>
      <c r="M1253" t="s">
        <v>11395</v>
      </c>
      <c r="N1253" t="s">
        <v>11396</v>
      </c>
      <c r="O1253" t="s">
        <v>11397</v>
      </c>
      <c r="P1253" t="s">
        <v>11398</v>
      </c>
    </row>
    <row r="1254" spans="1:16" x14ac:dyDescent="0.3">
      <c r="A1254" t="s">
        <v>1308</v>
      </c>
      <c r="B1254" t="s">
        <v>1309</v>
      </c>
      <c r="C1254" t="s">
        <v>9800</v>
      </c>
      <c r="D1254" s="2">
        <v>2903</v>
      </c>
      <c r="E1254" s="3">
        <v>3295</v>
      </c>
      <c r="F1254" s="4">
        <v>0.12</v>
      </c>
      <c r="G1254">
        <v>4.3</v>
      </c>
      <c r="H1254" s="3">
        <v>2299</v>
      </c>
      <c r="I1254" t="s">
        <v>11399</v>
      </c>
      <c r="J1254" t="s">
        <v>11400</v>
      </c>
      <c r="K1254" t="s">
        <v>11401</v>
      </c>
      <c r="L1254" t="s">
        <v>11402</v>
      </c>
      <c r="M1254" t="s">
        <v>11403</v>
      </c>
      <c r="N1254" t="s">
        <v>11404</v>
      </c>
      <c r="O1254" t="s">
        <v>11405</v>
      </c>
      <c r="P1254" t="s">
        <v>11406</v>
      </c>
    </row>
    <row r="1255" spans="1:16" x14ac:dyDescent="0.3">
      <c r="A1255" t="s">
        <v>601</v>
      </c>
      <c r="B1255" t="s">
        <v>602</v>
      </c>
      <c r="C1255" t="s">
        <v>10037</v>
      </c>
      <c r="D1255" s="2">
        <v>1656</v>
      </c>
      <c r="E1255" s="3">
        <v>2695</v>
      </c>
      <c r="F1255" s="4">
        <v>0.39</v>
      </c>
      <c r="G1255">
        <v>4.4000000000000004</v>
      </c>
      <c r="H1255" s="3">
        <v>6027</v>
      </c>
      <c r="I1255" t="s">
        <v>11407</v>
      </c>
      <c r="J1255" t="s">
        <v>11408</v>
      </c>
      <c r="K1255" t="s">
        <v>11409</v>
      </c>
      <c r="L1255" t="s">
        <v>11410</v>
      </c>
      <c r="M1255" t="s">
        <v>11411</v>
      </c>
      <c r="N1255" t="s">
        <v>11412</v>
      </c>
      <c r="O1255" t="s">
        <v>11413</v>
      </c>
      <c r="P1255" t="s">
        <v>11414</v>
      </c>
    </row>
    <row r="1256" spans="1:16" x14ac:dyDescent="0.3">
      <c r="A1256" t="s">
        <v>1898</v>
      </c>
      <c r="B1256" t="s">
        <v>1899</v>
      </c>
      <c r="C1256" t="s">
        <v>9907</v>
      </c>
      <c r="D1256" s="2">
        <v>1399</v>
      </c>
      <c r="E1256" s="3">
        <v>2290</v>
      </c>
      <c r="F1256" s="4">
        <v>0.39</v>
      </c>
      <c r="G1256">
        <v>4.4000000000000004</v>
      </c>
      <c r="H1256">
        <v>461</v>
      </c>
      <c r="I1256" t="s">
        <v>11415</v>
      </c>
      <c r="J1256" t="s">
        <v>11416</v>
      </c>
      <c r="K1256" t="s">
        <v>11417</v>
      </c>
      <c r="L1256" t="s">
        <v>11418</v>
      </c>
      <c r="M1256" t="s">
        <v>11419</v>
      </c>
      <c r="N1256" t="s">
        <v>11420</v>
      </c>
      <c r="O1256" t="s">
        <v>11421</v>
      </c>
      <c r="P1256" t="s">
        <v>11422</v>
      </c>
    </row>
    <row r="1257" spans="1:16" x14ac:dyDescent="0.3">
      <c r="A1257" t="s">
        <v>2356</v>
      </c>
      <c r="B1257" t="s">
        <v>2357</v>
      </c>
      <c r="C1257" t="s">
        <v>9932</v>
      </c>
      <c r="D1257" s="2">
        <v>2079</v>
      </c>
      <c r="E1257" s="3">
        <v>3099</v>
      </c>
      <c r="F1257" s="4">
        <v>0.33</v>
      </c>
      <c r="G1257">
        <v>4.0999999999999996</v>
      </c>
      <c r="H1257">
        <v>282</v>
      </c>
      <c r="I1257" t="s">
        <v>11423</v>
      </c>
      <c r="J1257" t="s">
        <v>11424</v>
      </c>
      <c r="K1257" t="s">
        <v>11425</v>
      </c>
      <c r="L1257" t="s">
        <v>11426</v>
      </c>
      <c r="M1257" t="s">
        <v>11427</v>
      </c>
      <c r="N1257" t="s">
        <v>11428</v>
      </c>
      <c r="O1257" t="s">
        <v>11429</v>
      </c>
      <c r="P1257" t="s">
        <v>11430</v>
      </c>
    </row>
    <row r="1258" spans="1:16" x14ac:dyDescent="0.3">
      <c r="A1258" t="s">
        <v>273</v>
      </c>
      <c r="B1258" t="s">
        <v>274</v>
      </c>
      <c r="C1258" t="s">
        <v>9757</v>
      </c>
      <c r="D1258" s="2">
        <v>999</v>
      </c>
      <c r="E1258" s="3">
        <v>1075</v>
      </c>
      <c r="F1258" s="4">
        <v>7.0000000000000007E-2</v>
      </c>
      <c r="G1258">
        <v>4.0999999999999996</v>
      </c>
      <c r="H1258" s="3">
        <v>9275</v>
      </c>
      <c r="I1258" t="s">
        <v>11431</v>
      </c>
      <c r="J1258" t="s">
        <v>11432</v>
      </c>
      <c r="K1258" t="s">
        <v>11433</v>
      </c>
      <c r="L1258" t="s">
        <v>11434</v>
      </c>
      <c r="M1258" t="s">
        <v>11435</v>
      </c>
      <c r="N1258" t="s">
        <v>11436</v>
      </c>
      <c r="O1258" t="s">
        <v>11437</v>
      </c>
      <c r="P1258" t="s">
        <v>11438</v>
      </c>
    </row>
    <row r="1259" spans="1:16" x14ac:dyDescent="0.3">
      <c r="A1259" t="s">
        <v>1315</v>
      </c>
      <c r="B1259" t="s">
        <v>1316</v>
      </c>
      <c r="C1259" t="s">
        <v>9858</v>
      </c>
      <c r="D1259" s="2">
        <v>3179</v>
      </c>
      <c r="E1259" s="3">
        <v>6999</v>
      </c>
      <c r="F1259" s="4">
        <v>0.55000000000000004</v>
      </c>
      <c r="G1259">
        <v>4</v>
      </c>
      <c r="H1259">
        <v>743</v>
      </c>
      <c r="I1259" t="s">
        <v>11439</v>
      </c>
      <c r="J1259" t="s">
        <v>11440</v>
      </c>
      <c r="K1259" t="s">
        <v>11441</v>
      </c>
      <c r="L1259" t="s">
        <v>11442</v>
      </c>
      <c r="M1259" t="s">
        <v>11443</v>
      </c>
      <c r="N1259" t="s">
        <v>11444</v>
      </c>
      <c r="O1259" t="s">
        <v>11445</v>
      </c>
      <c r="P1259" t="s">
        <v>11446</v>
      </c>
    </row>
    <row r="1260" spans="1:16" x14ac:dyDescent="0.3">
      <c r="A1260" t="s">
        <v>1078</v>
      </c>
      <c r="B1260" t="s">
        <v>1079</v>
      </c>
      <c r="C1260" t="s">
        <v>9657</v>
      </c>
      <c r="D1260" s="2">
        <v>1049</v>
      </c>
      <c r="E1260" s="3">
        <v>2499</v>
      </c>
      <c r="F1260" s="4">
        <v>0.57999999999999996</v>
      </c>
      <c r="G1260">
        <v>3.6</v>
      </c>
      <c r="H1260">
        <v>328</v>
      </c>
      <c r="I1260" t="s">
        <v>11447</v>
      </c>
      <c r="J1260" t="s">
        <v>11448</v>
      </c>
      <c r="K1260" t="s">
        <v>11449</v>
      </c>
      <c r="L1260" t="s">
        <v>11450</v>
      </c>
      <c r="M1260" t="s">
        <v>11451</v>
      </c>
      <c r="N1260" t="s">
        <v>11452</v>
      </c>
      <c r="O1260" t="s">
        <v>11453</v>
      </c>
      <c r="P1260" t="s">
        <v>11454</v>
      </c>
    </row>
    <row r="1261" spans="1:16" x14ac:dyDescent="0.3">
      <c r="A1261" t="s">
        <v>2605</v>
      </c>
      <c r="B1261" t="s">
        <v>2606</v>
      </c>
      <c r="C1261" t="s">
        <v>9657</v>
      </c>
      <c r="D1261" s="2">
        <v>3599</v>
      </c>
      <c r="E1261" s="3">
        <v>7290</v>
      </c>
      <c r="F1261" s="4">
        <v>0.51</v>
      </c>
      <c r="G1261">
        <v>3.9</v>
      </c>
      <c r="H1261">
        <v>942</v>
      </c>
      <c r="I1261" t="s">
        <v>11455</v>
      </c>
      <c r="J1261" t="s">
        <v>11456</v>
      </c>
      <c r="K1261" t="s">
        <v>11457</v>
      </c>
      <c r="L1261" t="s">
        <v>11458</v>
      </c>
      <c r="M1261" t="s">
        <v>11459</v>
      </c>
      <c r="N1261" t="s">
        <v>11460</v>
      </c>
      <c r="O1261" t="s">
        <v>11461</v>
      </c>
      <c r="P1261" t="s">
        <v>11462</v>
      </c>
    </row>
    <row r="1262" spans="1:16" x14ac:dyDescent="0.3">
      <c r="A1262" t="s">
        <v>46</v>
      </c>
      <c r="B1262" t="s">
        <v>47</v>
      </c>
      <c r="C1262" t="s">
        <v>11463</v>
      </c>
      <c r="D1262" s="2">
        <v>4799</v>
      </c>
      <c r="E1262" s="3">
        <v>5795</v>
      </c>
      <c r="F1262" s="4">
        <v>0.17</v>
      </c>
      <c r="G1262">
        <v>3.9</v>
      </c>
      <c r="H1262" s="3">
        <v>3815</v>
      </c>
      <c r="I1262" t="s">
        <v>11464</v>
      </c>
      <c r="J1262" t="s">
        <v>11465</v>
      </c>
      <c r="K1262" t="s">
        <v>11466</v>
      </c>
      <c r="L1262" t="s">
        <v>11467</v>
      </c>
      <c r="M1262" t="s">
        <v>11468</v>
      </c>
      <c r="N1262" t="s">
        <v>11469</v>
      </c>
      <c r="O1262" t="s">
        <v>11470</v>
      </c>
      <c r="P1262" t="s">
        <v>11471</v>
      </c>
    </row>
    <row r="1263" spans="1:16" x14ac:dyDescent="0.3">
      <c r="A1263" t="s">
        <v>1226</v>
      </c>
      <c r="B1263" t="s">
        <v>1227</v>
      </c>
      <c r="C1263" t="s">
        <v>9648</v>
      </c>
      <c r="D1263" s="2">
        <v>1699</v>
      </c>
      <c r="E1263" s="3">
        <v>3398</v>
      </c>
      <c r="F1263" s="4">
        <v>0.5</v>
      </c>
      <c r="G1263">
        <v>3.8</v>
      </c>
      <c r="H1263" s="3">
        <v>7988</v>
      </c>
      <c r="I1263" t="s">
        <v>11472</v>
      </c>
      <c r="J1263" t="s">
        <v>11473</v>
      </c>
      <c r="K1263" t="s">
        <v>11474</v>
      </c>
      <c r="L1263" t="s">
        <v>11475</v>
      </c>
      <c r="M1263" t="s">
        <v>11476</v>
      </c>
      <c r="N1263" t="s">
        <v>11477</v>
      </c>
      <c r="O1263" t="s">
        <v>11478</v>
      </c>
      <c r="P1263" t="s">
        <v>11479</v>
      </c>
    </row>
    <row r="1264" spans="1:16" x14ac:dyDescent="0.3">
      <c r="A1264" t="s">
        <v>1204</v>
      </c>
      <c r="B1264" t="s">
        <v>1205</v>
      </c>
      <c r="C1264" t="s">
        <v>9691</v>
      </c>
      <c r="D1264" s="2">
        <v>664</v>
      </c>
      <c r="E1264" s="3">
        <v>1490</v>
      </c>
      <c r="F1264" s="4">
        <v>0.55000000000000004</v>
      </c>
      <c r="G1264">
        <v>4.0999999999999996</v>
      </c>
      <c r="H1264">
        <v>925</v>
      </c>
      <c r="I1264" t="s">
        <v>11480</v>
      </c>
      <c r="J1264" t="s">
        <v>11481</v>
      </c>
      <c r="K1264" t="s">
        <v>11482</v>
      </c>
      <c r="L1264" t="s">
        <v>11483</v>
      </c>
      <c r="M1264" t="s">
        <v>11484</v>
      </c>
      <c r="N1264" t="s">
        <v>11485</v>
      </c>
      <c r="O1264" t="s">
        <v>11486</v>
      </c>
      <c r="P1264" t="s">
        <v>11487</v>
      </c>
    </row>
    <row r="1265" spans="1:16" x14ac:dyDescent="0.3">
      <c r="A1265" t="s">
        <v>1533</v>
      </c>
      <c r="B1265" t="s">
        <v>1534</v>
      </c>
      <c r="C1265" t="s">
        <v>11488</v>
      </c>
      <c r="D1265" s="2">
        <v>948</v>
      </c>
      <c r="E1265" s="3">
        <v>1620</v>
      </c>
      <c r="F1265" s="4">
        <v>0.41</v>
      </c>
      <c r="G1265">
        <v>4.0999999999999996</v>
      </c>
      <c r="H1265" s="3">
        <v>4370</v>
      </c>
      <c r="I1265" t="s">
        <v>11489</v>
      </c>
      <c r="J1265" t="s">
        <v>11490</v>
      </c>
      <c r="K1265" t="s">
        <v>11491</v>
      </c>
      <c r="L1265" t="s">
        <v>11492</v>
      </c>
      <c r="M1265" t="s">
        <v>11493</v>
      </c>
      <c r="N1265" t="s">
        <v>11494</v>
      </c>
      <c r="O1265" t="s">
        <v>11495</v>
      </c>
      <c r="P1265" t="s">
        <v>11496</v>
      </c>
    </row>
    <row r="1266" spans="1:16" x14ac:dyDescent="0.3">
      <c r="A1266" t="s">
        <v>1052</v>
      </c>
      <c r="B1266" t="s">
        <v>1053</v>
      </c>
      <c r="C1266" t="s">
        <v>9639</v>
      </c>
      <c r="D1266" s="2">
        <v>850</v>
      </c>
      <c r="E1266" s="3">
        <v>1000</v>
      </c>
      <c r="F1266" s="4">
        <v>0.15</v>
      </c>
      <c r="G1266">
        <v>4.0999999999999996</v>
      </c>
      <c r="H1266" s="3">
        <v>7619</v>
      </c>
      <c r="I1266" t="s">
        <v>11497</v>
      </c>
      <c r="J1266" t="s">
        <v>11498</v>
      </c>
      <c r="K1266" t="s">
        <v>11499</v>
      </c>
      <c r="L1266" t="s">
        <v>11500</v>
      </c>
      <c r="M1266" t="s">
        <v>11501</v>
      </c>
      <c r="N1266" t="s">
        <v>11502</v>
      </c>
      <c r="O1266" t="s">
        <v>11503</v>
      </c>
      <c r="P1266" t="s">
        <v>11504</v>
      </c>
    </row>
    <row r="1267" spans="1:16" x14ac:dyDescent="0.3">
      <c r="A1267" t="s">
        <v>572</v>
      </c>
      <c r="B1267" t="s">
        <v>573</v>
      </c>
      <c r="C1267" t="s">
        <v>10402</v>
      </c>
      <c r="D1267" s="2">
        <v>600</v>
      </c>
      <c r="E1267">
        <v>640</v>
      </c>
      <c r="F1267" s="4">
        <v>0.06</v>
      </c>
      <c r="G1267">
        <v>3.8</v>
      </c>
      <c r="H1267" s="3">
        <v>2593</v>
      </c>
      <c r="I1267" t="s">
        <v>11505</v>
      </c>
      <c r="J1267" t="s">
        <v>11506</v>
      </c>
      <c r="K1267" t="s">
        <v>11507</v>
      </c>
      <c r="L1267" t="s">
        <v>11508</v>
      </c>
      <c r="M1267" t="s">
        <v>11509</v>
      </c>
      <c r="N1267" t="s">
        <v>11510</v>
      </c>
      <c r="O1267" t="s">
        <v>11511</v>
      </c>
      <c r="P1267" t="s">
        <v>11512</v>
      </c>
    </row>
    <row r="1268" spans="1:16" x14ac:dyDescent="0.3">
      <c r="A1268" t="s">
        <v>413</v>
      </c>
      <c r="B1268" t="s">
        <v>414</v>
      </c>
      <c r="C1268" t="s">
        <v>9520</v>
      </c>
      <c r="D1268" s="2">
        <v>3711</v>
      </c>
      <c r="E1268" s="3">
        <v>4495</v>
      </c>
      <c r="F1268" s="4">
        <v>0.17</v>
      </c>
      <c r="G1268">
        <v>4.3</v>
      </c>
      <c r="H1268">
        <v>356</v>
      </c>
      <c r="I1268" t="s">
        <v>11513</v>
      </c>
      <c r="J1268" t="s">
        <v>11514</v>
      </c>
      <c r="K1268" t="s">
        <v>11515</v>
      </c>
      <c r="L1268" t="s">
        <v>11516</v>
      </c>
      <c r="M1268" t="s">
        <v>11517</v>
      </c>
      <c r="N1268" t="s">
        <v>11518</v>
      </c>
      <c r="O1268" t="s">
        <v>11519</v>
      </c>
      <c r="P1268" t="s">
        <v>11520</v>
      </c>
    </row>
    <row r="1269" spans="1:16" x14ac:dyDescent="0.3">
      <c r="A1269" t="s">
        <v>2497</v>
      </c>
      <c r="B1269" t="s">
        <v>2498</v>
      </c>
      <c r="C1269" t="s">
        <v>9547</v>
      </c>
      <c r="D1269" s="2">
        <v>799</v>
      </c>
      <c r="E1269" s="3">
        <v>2999</v>
      </c>
      <c r="F1269" s="4">
        <v>0.73</v>
      </c>
      <c r="G1269">
        <v>4.5</v>
      </c>
      <c r="H1269">
        <v>63</v>
      </c>
      <c r="I1269" t="s">
        <v>11521</v>
      </c>
      <c r="J1269" t="s">
        <v>11522</v>
      </c>
      <c r="K1269" t="s">
        <v>11523</v>
      </c>
      <c r="L1269" t="s">
        <v>11524</v>
      </c>
      <c r="M1269" t="s">
        <v>11525</v>
      </c>
      <c r="N1269" t="s">
        <v>11526</v>
      </c>
      <c r="O1269" t="s">
        <v>11527</v>
      </c>
      <c r="P1269" t="s">
        <v>11528</v>
      </c>
    </row>
    <row r="1270" spans="1:16" x14ac:dyDescent="0.3">
      <c r="A1270" t="s">
        <v>89</v>
      </c>
      <c r="B1270" t="s">
        <v>90</v>
      </c>
      <c r="C1270" t="s">
        <v>10393</v>
      </c>
      <c r="D1270" s="2">
        <v>980</v>
      </c>
      <c r="E1270">
        <v>980</v>
      </c>
      <c r="F1270" s="4">
        <v>0</v>
      </c>
      <c r="G1270">
        <v>4.2</v>
      </c>
      <c r="H1270" s="3">
        <v>4740</v>
      </c>
      <c r="I1270" t="s">
        <v>11529</v>
      </c>
      <c r="J1270" t="s">
        <v>11530</v>
      </c>
      <c r="K1270" t="s">
        <v>11531</v>
      </c>
      <c r="L1270" t="s">
        <v>11532</v>
      </c>
      <c r="M1270" t="s">
        <v>11533</v>
      </c>
      <c r="N1270" t="s">
        <v>11534</v>
      </c>
      <c r="O1270" t="s">
        <v>11535</v>
      </c>
      <c r="P1270" t="s">
        <v>11536</v>
      </c>
    </row>
    <row r="1271" spans="1:16" x14ac:dyDescent="0.3">
      <c r="A1271" t="s">
        <v>1541</v>
      </c>
      <c r="B1271" t="s">
        <v>1542</v>
      </c>
      <c r="C1271" t="s">
        <v>9791</v>
      </c>
      <c r="D1271" s="2">
        <v>351</v>
      </c>
      <c r="E1271">
        <v>899</v>
      </c>
      <c r="F1271" s="4">
        <v>0.61</v>
      </c>
      <c r="G1271">
        <v>3.9</v>
      </c>
      <c r="H1271">
        <v>296</v>
      </c>
      <c r="I1271" t="s">
        <v>11537</v>
      </c>
      <c r="J1271" t="s">
        <v>11538</v>
      </c>
      <c r="K1271" t="s">
        <v>11539</v>
      </c>
      <c r="L1271" t="s">
        <v>11540</v>
      </c>
      <c r="M1271" t="s">
        <v>11541</v>
      </c>
      <c r="N1271" t="s">
        <v>11542</v>
      </c>
      <c r="O1271" t="s">
        <v>11543</v>
      </c>
      <c r="P1271" t="s">
        <v>11544</v>
      </c>
    </row>
    <row r="1272" spans="1:16" x14ac:dyDescent="0.3">
      <c r="A1272" t="s">
        <v>2207</v>
      </c>
      <c r="B1272" t="s">
        <v>2208</v>
      </c>
      <c r="C1272" t="s">
        <v>11545</v>
      </c>
      <c r="D1272" s="2">
        <v>229</v>
      </c>
      <c r="E1272">
        <v>499</v>
      </c>
      <c r="F1272" s="4">
        <v>0.54</v>
      </c>
      <c r="G1272">
        <v>3.5</v>
      </c>
      <c r="H1272">
        <v>185</v>
      </c>
      <c r="I1272" t="s">
        <v>11546</v>
      </c>
      <c r="J1272" t="s">
        <v>11547</v>
      </c>
      <c r="K1272" t="s">
        <v>11548</v>
      </c>
      <c r="L1272" t="s">
        <v>11549</v>
      </c>
      <c r="M1272" t="s">
        <v>11550</v>
      </c>
      <c r="N1272" t="s">
        <v>11551</v>
      </c>
      <c r="O1272" t="s">
        <v>11552</v>
      </c>
      <c r="P1272" t="s">
        <v>11553</v>
      </c>
    </row>
    <row r="1273" spans="1:16" x14ac:dyDescent="0.3">
      <c r="A1273" t="s">
        <v>1306</v>
      </c>
      <c r="B1273" t="s">
        <v>1307</v>
      </c>
      <c r="C1273" t="s">
        <v>9800</v>
      </c>
      <c r="D1273" s="2">
        <v>3349</v>
      </c>
      <c r="E1273" s="3">
        <v>3995</v>
      </c>
      <c r="F1273" s="4">
        <v>0.16</v>
      </c>
      <c r="G1273">
        <v>4.3</v>
      </c>
      <c r="H1273" s="3">
        <v>1954</v>
      </c>
      <c r="I1273" t="s">
        <v>11554</v>
      </c>
      <c r="J1273" t="s">
        <v>11555</v>
      </c>
      <c r="K1273" t="s">
        <v>11556</v>
      </c>
      <c r="L1273" t="s">
        <v>11557</v>
      </c>
      <c r="M1273" t="s">
        <v>11558</v>
      </c>
      <c r="N1273" t="s">
        <v>11559</v>
      </c>
      <c r="O1273" t="s">
        <v>11560</v>
      </c>
      <c r="P1273" t="s">
        <v>11561</v>
      </c>
    </row>
    <row r="1274" spans="1:16" x14ac:dyDescent="0.3">
      <c r="A1274" t="s">
        <v>1997</v>
      </c>
      <c r="B1274" t="s">
        <v>1998</v>
      </c>
      <c r="C1274" t="s">
        <v>9700</v>
      </c>
      <c r="D1274" s="2">
        <v>5499</v>
      </c>
      <c r="E1274" s="3">
        <v>11500</v>
      </c>
      <c r="F1274" s="4">
        <v>0.52</v>
      </c>
      <c r="G1274">
        <v>3.9</v>
      </c>
      <c r="H1274">
        <v>959</v>
      </c>
      <c r="I1274" t="s">
        <v>11562</v>
      </c>
      <c r="J1274" t="s">
        <v>11563</v>
      </c>
      <c r="K1274" t="s">
        <v>11564</v>
      </c>
      <c r="L1274" t="s">
        <v>11565</v>
      </c>
      <c r="M1274" t="s">
        <v>11566</v>
      </c>
      <c r="N1274" t="s">
        <v>11567</v>
      </c>
      <c r="O1274" t="s">
        <v>11568</v>
      </c>
      <c r="P1274" t="s">
        <v>11569</v>
      </c>
    </row>
    <row r="1275" spans="1:16" x14ac:dyDescent="0.3">
      <c r="A1275" t="s">
        <v>1816</v>
      </c>
      <c r="B1275" t="s">
        <v>1817</v>
      </c>
      <c r="C1275" t="s">
        <v>9538</v>
      </c>
      <c r="D1275" s="2">
        <v>299</v>
      </c>
      <c r="E1275">
        <v>499</v>
      </c>
      <c r="F1275" s="4">
        <v>0.4</v>
      </c>
      <c r="G1275">
        <v>3.9</v>
      </c>
      <c r="H1275" s="3">
        <v>1015</v>
      </c>
      <c r="I1275" t="s">
        <v>11570</v>
      </c>
      <c r="J1275" t="s">
        <v>11571</v>
      </c>
      <c r="K1275" t="s">
        <v>11572</v>
      </c>
      <c r="L1275" t="s">
        <v>11573</v>
      </c>
      <c r="M1275" t="s">
        <v>11574</v>
      </c>
      <c r="N1275" t="s">
        <v>11575</v>
      </c>
      <c r="O1275" t="s">
        <v>11576</v>
      </c>
      <c r="P1275" t="s">
        <v>11577</v>
      </c>
    </row>
    <row r="1276" spans="1:16" x14ac:dyDescent="0.3">
      <c r="A1276" t="s">
        <v>425</v>
      </c>
      <c r="B1276" t="s">
        <v>426</v>
      </c>
      <c r="C1276" t="s">
        <v>11578</v>
      </c>
      <c r="D1276" s="2">
        <v>2249</v>
      </c>
      <c r="E1276" s="3">
        <v>3550</v>
      </c>
      <c r="F1276" s="4">
        <v>0.37</v>
      </c>
      <c r="G1276">
        <v>4</v>
      </c>
      <c r="H1276" s="3">
        <v>3973</v>
      </c>
      <c r="I1276" t="s">
        <v>11579</v>
      </c>
      <c r="J1276" t="s">
        <v>11580</v>
      </c>
      <c r="K1276" t="s">
        <v>11581</v>
      </c>
      <c r="L1276" t="s">
        <v>11582</v>
      </c>
      <c r="M1276" t="s">
        <v>11583</v>
      </c>
      <c r="N1276" t="s">
        <v>11584</v>
      </c>
      <c r="O1276" t="s">
        <v>11585</v>
      </c>
      <c r="P1276" t="s">
        <v>11586</v>
      </c>
    </row>
    <row r="1277" spans="1:16" x14ac:dyDescent="0.3">
      <c r="A1277" t="s">
        <v>2674</v>
      </c>
      <c r="B1277" t="s">
        <v>2675</v>
      </c>
      <c r="C1277" t="s">
        <v>9907</v>
      </c>
      <c r="D1277" s="2">
        <v>699</v>
      </c>
      <c r="E1277" s="3">
        <v>1599</v>
      </c>
      <c r="F1277" s="4">
        <v>0.56000000000000005</v>
      </c>
      <c r="G1277">
        <v>4.7</v>
      </c>
      <c r="H1277" s="3">
        <v>2300</v>
      </c>
      <c r="I1277" t="s">
        <v>11587</v>
      </c>
      <c r="J1277" t="s">
        <v>11588</v>
      </c>
      <c r="K1277" t="s">
        <v>11589</v>
      </c>
      <c r="L1277" t="s">
        <v>11590</v>
      </c>
      <c r="M1277" t="s">
        <v>11591</v>
      </c>
      <c r="N1277" t="s">
        <v>11592</v>
      </c>
      <c r="O1277" t="s">
        <v>11593</v>
      </c>
      <c r="P1277" t="s">
        <v>11594</v>
      </c>
    </row>
    <row r="1278" spans="1:16" x14ac:dyDescent="0.3">
      <c r="A1278" t="s">
        <v>1752</v>
      </c>
      <c r="B1278" t="s">
        <v>1753</v>
      </c>
      <c r="C1278" t="s">
        <v>9520</v>
      </c>
      <c r="D1278" s="2">
        <v>1235</v>
      </c>
      <c r="E1278" s="3">
        <v>1499</v>
      </c>
      <c r="F1278" s="4">
        <v>0.18</v>
      </c>
      <c r="G1278">
        <v>4.0999999999999996</v>
      </c>
      <c r="H1278">
        <v>203</v>
      </c>
      <c r="I1278" t="s">
        <v>11595</v>
      </c>
      <c r="J1278" t="s">
        <v>11596</v>
      </c>
      <c r="K1278" t="s">
        <v>11597</v>
      </c>
      <c r="L1278" t="s">
        <v>11598</v>
      </c>
      <c r="M1278" t="s">
        <v>11599</v>
      </c>
      <c r="N1278" t="s">
        <v>11600</v>
      </c>
      <c r="O1278" t="s">
        <v>11601</v>
      </c>
      <c r="P1278" t="s">
        <v>11602</v>
      </c>
    </row>
    <row r="1279" spans="1:16" x14ac:dyDescent="0.3">
      <c r="A1279" t="s">
        <v>2549</v>
      </c>
      <c r="B1279" t="s">
        <v>2550</v>
      </c>
      <c r="C1279" t="s">
        <v>10037</v>
      </c>
      <c r="D1279" s="2">
        <v>1349</v>
      </c>
      <c r="E1279" s="3">
        <v>2999</v>
      </c>
      <c r="F1279" s="4">
        <v>0.55000000000000004</v>
      </c>
      <c r="G1279">
        <v>3.8</v>
      </c>
      <c r="H1279">
        <v>441</v>
      </c>
      <c r="I1279" t="s">
        <v>11603</v>
      </c>
      <c r="J1279" t="s">
        <v>11604</v>
      </c>
      <c r="K1279" t="s">
        <v>11605</v>
      </c>
      <c r="L1279" t="s">
        <v>11606</v>
      </c>
      <c r="M1279" t="s">
        <v>11607</v>
      </c>
      <c r="N1279" t="s">
        <v>11608</v>
      </c>
      <c r="O1279" t="s">
        <v>11609</v>
      </c>
      <c r="P1279" t="s">
        <v>11610</v>
      </c>
    </row>
    <row r="1280" spans="1:16" x14ac:dyDescent="0.3">
      <c r="A1280" t="s">
        <v>699</v>
      </c>
      <c r="B1280" t="s">
        <v>700</v>
      </c>
      <c r="C1280" t="s">
        <v>9700</v>
      </c>
      <c r="D1280" s="2">
        <v>6800</v>
      </c>
      <c r="E1280" s="3">
        <v>11500</v>
      </c>
      <c r="F1280" s="4">
        <v>0.41</v>
      </c>
      <c r="G1280">
        <v>4.0999999999999996</v>
      </c>
      <c r="H1280" s="3">
        <v>10308</v>
      </c>
      <c r="I1280" t="s">
        <v>11611</v>
      </c>
      <c r="J1280" t="s">
        <v>11612</v>
      </c>
      <c r="K1280" t="s">
        <v>11613</v>
      </c>
      <c r="L1280" t="s">
        <v>11614</v>
      </c>
      <c r="M1280" t="s">
        <v>11615</v>
      </c>
      <c r="N1280" t="s">
        <v>11616</v>
      </c>
      <c r="O1280" t="s">
        <v>11617</v>
      </c>
      <c r="P1280" t="s">
        <v>11618</v>
      </c>
    </row>
    <row r="1281" spans="1:16" x14ac:dyDescent="0.3">
      <c r="A1281" t="s">
        <v>1373</v>
      </c>
      <c r="B1281" t="s">
        <v>1374</v>
      </c>
      <c r="C1281" t="s">
        <v>9858</v>
      </c>
      <c r="D1281" s="2">
        <v>2099</v>
      </c>
      <c r="E1281" s="3">
        <v>2499</v>
      </c>
      <c r="F1281" s="4">
        <v>0.16</v>
      </c>
      <c r="G1281" t="s">
        <v>1375</v>
      </c>
      <c r="H1281">
        <v>992</v>
      </c>
      <c r="I1281" t="s">
        <v>11619</v>
      </c>
      <c r="J1281" t="s">
        <v>11620</v>
      </c>
      <c r="K1281" t="s">
        <v>11621</v>
      </c>
      <c r="L1281" t="s">
        <v>11622</v>
      </c>
      <c r="M1281" t="s">
        <v>11623</v>
      </c>
      <c r="N1281" t="s">
        <v>11624</v>
      </c>
      <c r="O1281" t="s">
        <v>11625</v>
      </c>
      <c r="P1281" t="s">
        <v>11626</v>
      </c>
    </row>
    <row r="1282" spans="1:16" x14ac:dyDescent="0.3">
      <c r="A1282" t="s">
        <v>669</v>
      </c>
      <c r="B1282" t="s">
        <v>670</v>
      </c>
      <c r="C1282" t="s">
        <v>9932</v>
      </c>
      <c r="D1282" s="2">
        <v>1699</v>
      </c>
      <c r="E1282" s="3">
        <v>1975</v>
      </c>
      <c r="F1282" s="4">
        <v>0.14000000000000001</v>
      </c>
      <c r="G1282">
        <v>4.0999999999999996</v>
      </c>
      <c r="H1282" s="3">
        <v>4716</v>
      </c>
      <c r="I1282" t="s">
        <v>11627</v>
      </c>
      <c r="J1282" t="s">
        <v>11628</v>
      </c>
      <c r="K1282" t="s">
        <v>11629</v>
      </c>
      <c r="L1282" t="s">
        <v>11630</v>
      </c>
      <c r="M1282" t="s">
        <v>11631</v>
      </c>
      <c r="N1282" t="s">
        <v>11632</v>
      </c>
      <c r="O1282" t="s">
        <v>11633</v>
      </c>
      <c r="P1282" t="s">
        <v>11634</v>
      </c>
    </row>
    <row r="1283" spans="1:16" x14ac:dyDescent="0.3">
      <c r="A1283" t="s">
        <v>1924</v>
      </c>
      <c r="B1283" t="s">
        <v>1925</v>
      </c>
      <c r="C1283" t="s">
        <v>9529</v>
      </c>
      <c r="D1283" s="2">
        <v>1069</v>
      </c>
      <c r="E1283" s="3">
        <v>1699</v>
      </c>
      <c r="F1283" s="4">
        <v>0.37</v>
      </c>
      <c r="G1283">
        <v>3.9</v>
      </c>
      <c r="H1283">
        <v>313</v>
      </c>
      <c r="I1283" t="s">
        <v>11635</v>
      </c>
      <c r="J1283" t="s">
        <v>11636</v>
      </c>
      <c r="K1283" t="s">
        <v>11637</v>
      </c>
      <c r="L1283" t="s">
        <v>11638</v>
      </c>
      <c r="M1283" t="s">
        <v>11639</v>
      </c>
      <c r="N1283" t="s">
        <v>11640</v>
      </c>
      <c r="O1283" t="s">
        <v>11641</v>
      </c>
      <c r="P1283" t="s">
        <v>11642</v>
      </c>
    </row>
    <row r="1284" spans="1:16" x14ac:dyDescent="0.3">
      <c r="A1284" t="s">
        <v>1870</v>
      </c>
      <c r="B1284" t="s">
        <v>1871</v>
      </c>
      <c r="C1284" t="s">
        <v>9529</v>
      </c>
      <c r="D1284" s="2">
        <v>1349</v>
      </c>
      <c r="E1284" s="3">
        <v>2495</v>
      </c>
      <c r="F1284" s="4">
        <v>0.46</v>
      </c>
      <c r="G1284">
        <v>3.8</v>
      </c>
      <c r="H1284">
        <v>166</v>
      </c>
      <c r="I1284" t="s">
        <v>11643</v>
      </c>
      <c r="J1284" t="s">
        <v>11644</v>
      </c>
      <c r="K1284" t="s">
        <v>11645</v>
      </c>
      <c r="L1284" t="s">
        <v>11646</v>
      </c>
      <c r="M1284" t="s">
        <v>11647</v>
      </c>
      <c r="N1284" t="s">
        <v>11648</v>
      </c>
      <c r="O1284" t="s">
        <v>11649</v>
      </c>
      <c r="P1284" t="s">
        <v>11650</v>
      </c>
    </row>
    <row r="1285" spans="1:16" x14ac:dyDescent="0.3">
      <c r="A1285" t="s">
        <v>1894</v>
      </c>
      <c r="B1285" t="s">
        <v>1895</v>
      </c>
      <c r="C1285" t="s">
        <v>9757</v>
      </c>
      <c r="D1285" s="2">
        <v>1499</v>
      </c>
      <c r="E1285" s="3">
        <v>3500</v>
      </c>
      <c r="F1285" s="4">
        <v>0.56999999999999995</v>
      </c>
      <c r="G1285">
        <v>4.0999999999999996</v>
      </c>
      <c r="H1285">
        <v>303</v>
      </c>
      <c r="I1285" t="s">
        <v>11651</v>
      </c>
      <c r="J1285" t="s">
        <v>11652</v>
      </c>
      <c r="K1285" t="s">
        <v>11653</v>
      </c>
      <c r="L1285" t="s">
        <v>11654</v>
      </c>
      <c r="M1285" t="s">
        <v>11655</v>
      </c>
      <c r="N1285" t="s">
        <v>11656</v>
      </c>
      <c r="O1285" t="s">
        <v>11657</v>
      </c>
      <c r="P1285" t="s">
        <v>11658</v>
      </c>
    </row>
    <row r="1286" spans="1:16" x14ac:dyDescent="0.3">
      <c r="A1286" t="s">
        <v>2232</v>
      </c>
      <c r="B1286" t="s">
        <v>2233</v>
      </c>
      <c r="C1286" t="s">
        <v>9932</v>
      </c>
      <c r="D1286" s="2">
        <v>2092</v>
      </c>
      <c r="E1286" s="3">
        <v>4600</v>
      </c>
      <c r="F1286" s="4">
        <v>0.55000000000000004</v>
      </c>
      <c r="G1286">
        <v>4.3</v>
      </c>
      <c r="H1286">
        <v>562</v>
      </c>
      <c r="I1286" t="s">
        <v>11659</v>
      </c>
      <c r="J1286" t="s">
        <v>11660</v>
      </c>
      <c r="K1286" t="s">
        <v>11661</v>
      </c>
      <c r="L1286" t="s">
        <v>11662</v>
      </c>
      <c r="M1286" t="s">
        <v>11663</v>
      </c>
      <c r="N1286" t="s">
        <v>11664</v>
      </c>
      <c r="O1286" t="s">
        <v>11665</v>
      </c>
      <c r="P1286" t="s">
        <v>11666</v>
      </c>
    </row>
    <row r="1287" spans="1:16" x14ac:dyDescent="0.3">
      <c r="A1287" t="s">
        <v>859</v>
      </c>
      <c r="B1287" t="s">
        <v>860</v>
      </c>
      <c r="C1287" t="s">
        <v>10645</v>
      </c>
      <c r="D1287" s="2">
        <v>3859</v>
      </c>
      <c r="E1287" s="3">
        <v>10295</v>
      </c>
      <c r="F1287" s="4">
        <v>0.63</v>
      </c>
      <c r="G1287">
        <v>3.9</v>
      </c>
      <c r="H1287" s="3">
        <v>8095</v>
      </c>
      <c r="I1287" t="s">
        <v>11667</v>
      </c>
      <c r="J1287" t="s">
        <v>11668</v>
      </c>
      <c r="K1287" t="s">
        <v>11669</v>
      </c>
      <c r="L1287" t="s">
        <v>11670</v>
      </c>
      <c r="M1287" t="s">
        <v>11671</v>
      </c>
      <c r="N1287" t="s">
        <v>11672</v>
      </c>
      <c r="O1287" t="s">
        <v>11673</v>
      </c>
      <c r="P1287" t="s">
        <v>11674</v>
      </c>
    </row>
    <row r="1288" spans="1:16" x14ac:dyDescent="0.3">
      <c r="A1288" t="s">
        <v>2700</v>
      </c>
      <c r="B1288" t="s">
        <v>2701</v>
      </c>
      <c r="C1288" t="s">
        <v>9833</v>
      </c>
      <c r="D1288" s="2">
        <v>499</v>
      </c>
      <c r="E1288" s="3">
        <v>2199</v>
      </c>
      <c r="F1288" s="4">
        <v>0.77</v>
      </c>
      <c r="G1288">
        <v>2.8</v>
      </c>
      <c r="H1288">
        <v>109</v>
      </c>
      <c r="I1288" t="s">
        <v>11675</v>
      </c>
      <c r="J1288" t="s">
        <v>11676</v>
      </c>
      <c r="K1288" t="s">
        <v>11677</v>
      </c>
      <c r="L1288" t="s">
        <v>11678</v>
      </c>
      <c r="M1288" t="s">
        <v>11679</v>
      </c>
      <c r="N1288" t="s">
        <v>11680</v>
      </c>
      <c r="O1288" t="s">
        <v>11681</v>
      </c>
      <c r="P1288" t="s">
        <v>11682</v>
      </c>
    </row>
    <row r="1289" spans="1:16" x14ac:dyDescent="0.3">
      <c r="A1289" t="s">
        <v>1668</v>
      </c>
      <c r="B1289" t="s">
        <v>1669</v>
      </c>
      <c r="C1289" t="s">
        <v>10120</v>
      </c>
      <c r="D1289" s="2">
        <v>1804</v>
      </c>
      <c r="E1289" s="3">
        <v>2380</v>
      </c>
      <c r="F1289" s="4">
        <v>0.24</v>
      </c>
      <c r="G1289">
        <v>4</v>
      </c>
      <c r="H1289" s="3">
        <v>15382</v>
      </c>
      <c r="I1289" t="s">
        <v>11683</v>
      </c>
      <c r="J1289" t="s">
        <v>11684</v>
      </c>
      <c r="K1289" t="s">
        <v>11685</v>
      </c>
      <c r="L1289" t="s">
        <v>11686</v>
      </c>
      <c r="M1289" t="s">
        <v>11687</v>
      </c>
      <c r="N1289" t="s">
        <v>11688</v>
      </c>
      <c r="O1289" t="s">
        <v>11689</v>
      </c>
      <c r="P1289" t="s">
        <v>11690</v>
      </c>
    </row>
    <row r="1290" spans="1:16" x14ac:dyDescent="0.3">
      <c r="A1290" t="s">
        <v>984</v>
      </c>
      <c r="B1290" t="s">
        <v>985</v>
      </c>
      <c r="C1290" t="s">
        <v>9833</v>
      </c>
      <c r="D1290" s="2">
        <v>6525</v>
      </c>
      <c r="E1290" s="3">
        <v>8820</v>
      </c>
      <c r="F1290" s="4">
        <v>0.26</v>
      </c>
      <c r="G1290">
        <v>4.5</v>
      </c>
      <c r="H1290" s="3">
        <v>5137</v>
      </c>
      <c r="I1290" t="s">
        <v>11691</v>
      </c>
      <c r="J1290" t="s">
        <v>11692</v>
      </c>
      <c r="K1290" t="s">
        <v>11693</v>
      </c>
      <c r="L1290" t="s">
        <v>11694</v>
      </c>
      <c r="M1290" t="s">
        <v>11695</v>
      </c>
      <c r="N1290" t="s">
        <v>11696</v>
      </c>
      <c r="O1290" t="s">
        <v>11697</v>
      </c>
      <c r="P1290" t="s">
        <v>11698</v>
      </c>
    </row>
    <row r="1291" spans="1:16" x14ac:dyDescent="0.3">
      <c r="A1291" t="s">
        <v>2658</v>
      </c>
      <c r="B1291" t="s">
        <v>2659</v>
      </c>
      <c r="C1291" t="s">
        <v>10766</v>
      </c>
      <c r="D1291" s="2">
        <v>4999</v>
      </c>
      <c r="E1291" s="3">
        <v>24999</v>
      </c>
      <c r="F1291" s="4">
        <v>0.8</v>
      </c>
      <c r="G1291">
        <v>4.5999999999999996</v>
      </c>
      <c r="H1291">
        <v>124</v>
      </c>
      <c r="I1291" t="s">
        <v>11699</v>
      </c>
      <c r="J1291" t="s">
        <v>11700</v>
      </c>
      <c r="K1291" t="s">
        <v>11701</v>
      </c>
      <c r="L1291" t="s">
        <v>11702</v>
      </c>
      <c r="M1291" t="s">
        <v>11703</v>
      </c>
      <c r="N1291" t="s">
        <v>11704</v>
      </c>
      <c r="O1291" t="s">
        <v>11705</v>
      </c>
      <c r="P1291" t="s">
        <v>11706</v>
      </c>
    </row>
    <row r="1292" spans="1:16" x14ac:dyDescent="0.3">
      <c r="A1292" t="s">
        <v>1154</v>
      </c>
      <c r="B1292" t="s">
        <v>1155</v>
      </c>
      <c r="C1292" t="s">
        <v>10376</v>
      </c>
      <c r="D1292" s="2">
        <v>1189</v>
      </c>
      <c r="E1292" s="3">
        <v>2400</v>
      </c>
      <c r="F1292" s="4">
        <v>0.5</v>
      </c>
      <c r="G1292">
        <v>4.0999999999999996</v>
      </c>
      <c r="H1292">
        <v>618</v>
      </c>
      <c r="I1292" t="s">
        <v>11707</v>
      </c>
      <c r="J1292" t="s">
        <v>11708</v>
      </c>
      <c r="K1292" t="s">
        <v>11709</v>
      </c>
      <c r="L1292" t="s">
        <v>11710</v>
      </c>
      <c r="M1292" t="s">
        <v>11711</v>
      </c>
      <c r="N1292" t="s">
        <v>11712</v>
      </c>
      <c r="O1292" t="s">
        <v>11713</v>
      </c>
      <c r="P1292" t="s">
        <v>11714</v>
      </c>
    </row>
    <row r="1293" spans="1:16" x14ac:dyDescent="0.3">
      <c r="A1293" t="s">
        <v>1412</v>
      </c>
      <c r="B1293" t="s">
        <v>1413</v>
      </c>
      <c r="C1293" t="s">
        <v>9529</v>
      </c>
      <c r="D1293" s="2">
        <v>2590</v>
      </c>
      <c r="E1293" s="3">
        <v>4200</v>
      </c>
      <c r="F1293" s="4">
        <v>0.38</v>
      </c>
      <c r="G1293">
        <v>4.0999999999999996</v>
      </c>
      <c r="H1293">
        <v>63</v>
      </c>
      <c r="I1293" t="s">
        <v>11715</v>
      </c>
      <c r="J1293" t="s">
        <v>11716</v>
      </c>
      <c r="K1293" t="s">
        <v>11717</v>
      </c>
      <c r="L1293" t="s">
        <v>11718</v>
      </c>
      <c r="M1293" t="s">
        <v>11719</v>
      </c>
      <c r="N1293" t="s">
        <v>11720</v>
      </c>
      <c r="O1293" t="s">
        <v>11721</v>
      </c>
      <c r="P1293" t="s">
        <v>11722</v>
      </c>
    </row>
    <row r="1294" spans="1:16" x14ac:dyDescent="0.3">
      <c r="A1294" t="s">
        <v>2692</v>
      </c>
      <c r="B1294" t="s">
        <v>2693</v>
      </c>
      <c r="C1294" t="s">
        <v>9529</v>
      </c>
      <c r="D1294" s="2">
        <v>899</v>
      </c>
      <c r="E1294" s="3">
        <v>1599</v>
      </c>
      <c r="F1294" s="4">
        <v>0.44</v>
      </c>
      <c r="G1294">
        <v>3.4</v>
      </c>
      <c r="H1294">
        <v>15</v>
      </c>
      <c r="I1294" t="s">
        <v>11723</v>
      </c>
      <c r="J1294" t="s">
        <v>11724</v>
      </c>
      <c r="K1294" t="s">
        <v>11725</v>
      </c>
      <c r="L1294" t="s">
        <v>11726</v>
      </c>
      <c r="M1294" t="s">
        <v>11727</v>
      </c>
      <c r="N1294" t="s">
        <v>11728</v>
      </c>
      <c r="O1294" t="s">
        <v>11729</v>
      </c>
      <c r="P1294" t="s">
        <v>11730</v>
      </c>
    </row>
    <row r="1295" spans="1:16" x14ac:dyDescent="0.3">
      <c r="A1295" t="s">
        <v>2050</v>
      </c>
      <c r="B1295" t="s">
        <v>2051</v>
      </c>
      <c r="C1295" t="s">
        <v>9529</v>
      </c>
      <c r="D1295" s="2">
        <v>998</v>
      </c>
      <c r="E1295" s="3">
        <v>2999</v>
      </c>
      <c r="F1295" s="4">
        <v>0.67</v>
      </c>
      <c r="G1295">
        <v>4.5999999999999996</v>
      </c>
      <c r="H1295">
        <v>9</v>
      </c>
      <c r="I1295" t="s">
        <v>11731</v>
      </c>
      <c r="J1295" t="s">
        <v>11732</v>
      </c>
      <c r="K1295" t="s">
        <v>11733</v>
      </c>
      <c r="L1295" t="s">
        <v>11734</v>
      </c>
      <c r="M1295" t="s">
        <v>11735</v>
      </c>
      <c r="N1295" t="s">
        <v>11736</v>
      </c>
      <c r="O1295" t="s">
        <v>11737</v>
      </c>
      <c r="P1295" t="s">
        <v>11738</v>
      </c>
    </row>
    <row r="1296" spans="1:16" x14ac:dyDescent="0.3">
      <c r="A1296" t="s">
        <v>405</v>
      </c>
      <c r="B1296" t="s">
        <v>406</v>
      </c>
      <c r="C1296" t="s">
        <v>9791</v>
      </c>
      <c r="D1296" s="2">
        <v>998.06</v>
      </c>
      <c r="E1296" s="3">
        <v>1282</v>
      </c>
      <c r="F1296" s="4">
        <v>0.22</v>
      </c>
      <c r="G1296">
        <v>4.2</v>
      </c>
      <c r="H1296" s="3">
        <v>7274</v>
      </c>
      <c r="I1296" t="s">
        <v>11739</v>
      </c>
      <c r="J1296" t="s">
        <v>11740</v>
      </c>
      <c r="K1296" t="s">
        <v>11741</v>
      </c>
      <c r="L1296" t="s">
        <v>11742</v>
      </c>
      <c r="M1296" t="s">
        <v>11743</v>
      </c>
      <c r="N1296" t="s">
        <v>11744</v>
      </c>
      <c r="O1296" t="s">
        <v>11745</v>
      </c>
      <c r="P1296" t="s">
        <v>11746</v>
      </c>
    </row>
    <row r="1297" spans="1:16" x14ac:dyDescent="0.3">
      <c r="A1297" t="s">
        <v>1024</v>
      </c>
      <c r="B1297" t="s">
        <v>1025</v>
      </c>
      <c r="C1297" t="s">
        <v>10120</v>
      </c>
      <c r="D1297" s="2">
        <v>1099</v>
      </c>
      <c r="E1297" s="3">
        <v>1990</v>
      </c>
      <c r="F1297" s="4">
        <v>0.45</v>
      </c>
      <c r="G1297">
        <v>3.9</v>
      </c>
      <c r="H1297" s="3">
        <v>5911</v>
      </c>
      <c r="I1297" t="s">
        <v>11747</v>
      </c>
      <c r="J1297" t="s">
        <v>11748</v>
      </c>
      <c r="K1297" t="s">
        <v>11749</v>
      </c>
      <c r="L1297" t="s">
        <v>11750</v>
      </c>
      <c r="M1297" t="s">
        <v>11751</v>
      </c>
      <c r="N1297" t="s">
        <v>11752</v>
      </c>
      <c r="O1297" t="s">
        <v>11753</v>
      </c>
      <c r="P1297" t="s">
        <v>11754</v>
      </c>
    </row>
    <row r="1298" spans="1:16" x14ac:dyDescent="0.3">
      <c r="A1298" t="s">
        <v>2350</v>
      </c>
      <c r="B1298" t="s">
        <v>2351</v>
      </c>
      <c r="C1298" t="s">
        <v>10194</v>
      </c>
      <c r="D1298" s="2">
        <v>5999</v>
      </c>
      <c r="E1298" s="3">
        <v>9999</v>
      </c>
      <c r="F1298" s="4">
        <v>0.4</v>
      </c>
      <c r="G1298">
        <v>4.2</v>
      </c>
      <c r="H1298">
        <v>170</v>
      </c>
      <c r="I1298" t="s">
        <v>11755</v>
      </c>
      <c r="J1298" t="s">
        <v>11756</v>
      </c>
      <c r="K1298" t="s">
        <v>11757</v>
      </c>
      <c r="L1298" t="s">
        <v>11758</v>
      </c>
      <c r="M1298" t="s">
        <v>11759</v>
      </c>
      <c r="N1298" t="s">
        <v>11760</v>
      </c>
      <c r="O1298" t="s">
        <v>11761</v>
      </c>
      <c r="P1298" t="s">
        <v>11762</v>
      </c>
    </row>
    <row r="1299" spans="1:16" x14ac:dyDescent="0.3">
      <c r="A1299" t="s">
        <v>496</v>
      </c>
      <c r="B1299" t="s">
        <v>497</v>
      </c>
      <c r="C1299" t="s">
        <v>10645</v>
      </c>
      <c r="D1299" s="2">
        <v>8886</v>
      </c>
      <c r="E1299" s="3">
        <v>11850</v>
      </c>
      <c r="F1299" s="4">
        <v>0.25</v>
      </c>
      <c r="G1299">
        <v>4.2</v>
      </c>
      <c r="H1299" s="3">
        <v>3065</v>
      </c>
      <c r="I1299" t="s">
        <v>11763</v>
      </c>
      <c r="J1299" t="s">
        <v>11764</v>
      </c>
      <c r="K1299" t="s">
        <v>11765</v>
      </c>
      <c r="L1299" t="s">
        <v>11766</v>
      </c>
      <c r="M1299" t="s">
        <v>11767</v>
      </c>
      <c r="N1299" t="s">
        <v>11768</v>
      </c>
      <c r="O1299" t="s">
        <v>11769</v>
      </c>
      <c r="P1299" t="s">
        <v>11770</v>
      </c>
    </row>
    <row r="1300" spans="1:16" x14ac:dyDescent="0.3">
      <c r="A1300" t="s">
        <v>1490</v>
      </c>
      <c r="B1300" t="s">
        <v>1491</v>
      </c>
      <c r="C1300" t="s">
        <v>9538</v>
      </c>
      <c r="D1300" s="2">
        <v>475</v>
      </c>
      <c r="E1300">
        <v>999</v>
      </c>
      <c r="F1300" s="4">
        <v>0.52</v>
      </c>
      <c r="G1300">
        <v>4.0999999999999996</v>
      </c>
      <c r="H1300" s="3">
        <v>1021</v>
      </c>
      <c r="I1300" t="s">
        <v>11771</v>
      </c>
      <c r="J1300" t="s">
        <v>11772</v>
      </c>
      <c r="K1300" t="s">
        <v>11773</v>
      </c>
      <c r="L1300" t="s">
        <v>11774</v>
      </c>
      <c r="M1300" t="s">
        <v>11775</v>
      </c>
      <c r="N1300" t="s">
        <v>11776</v>
      </c>
      <c r="O1300" t="s">
        <v>11777</v>
      </c>
      <c r="P1300" t="s">
        <v>11778</v>
      </c>
    </row>
    <row r="1301" spans="1:16" x14ac:dyDescent="0.3">
      <c r="A1301" t="s">
        <v>2447</v>
      </c>
      <c r="B1301" t="s">
        <v>2448</v>
      </c>
      <c r="C1301" t="s">
        <v>9782</v>
      </c>
      <c r="D1301" s="2">
        <v>4995</v>
      </c>
      <c r="E1301" s="3">
        <v>20049</v>
      </c>
      <c r="F1301" s="4">
        <v>0.75</v>
      </c>
      <c r="G1301">
        <v>4.8</v>
      </c>
      <c r="H1301" s="3">
        <v>3964</v>
      </c>
      <c r="I1301" t="s">
        <v>11779</v>
      </c>
      <c r="J1301" t="s">
        <v>11780</v>
      </c>
      <c r="K1301" t="s">
        <v>11781</v>
      </c>
      <c r="L1301" t="s">
        <v>11782</v>
      </c>
      <c r="M1301" t="s">
        <v>11783</v>
      </c>
      <c r="N1301" t="s">
        <v>11784</v>
      </c>
      <c r="O1301" t="s">
        <v>11785</v>
      </c>
      <c r="P1301" t="s">
        <v>11786</v>
      </c>
    </row>
    <row r="1302" spans="1:16" x14ac:dyDescent="0.3">
      <c r="A1302" t="s">
        <v>1198</v>
      </c>
      <c r="B1302" t="s">
        <v>1199</v>
      </c>
      <c r="C1302" t="s">
        <v>10766</v>
      </c>
      <c r="D1302" s="2">
        <v>13999</v>
      </c>
      <c r="E1302" s="3">
        <v>24850</v>
      </c>
      <c r="F1302" s="4">
        <v>0.44</v>
      </c>
      <c r="G1302">
        <v>4.4000000000000004</v>
      </c>
      <c r="H1302" s="3">
        <v>8948</v>
      </c>
      <c r="I1302" t="s">
        <v>11787</v>
      </c>
      <c r="J1302" t="s">
        <v>11788</v>
      </c>
      <c r="K1302" t="s">
        <v>11789</v>
      </c>
      <c r="L1302" t="s">
        <v>11790</v>
      </c>
      <c r="M1302" t="s">
        <v>11791</v>
      </c>
      <c r="N1302" t="s">
        <v>11792</v>
      </c>
      <c r="O1302" t="s">
        <v>11793</v>
      </c>
      <c r="P1302" t="s">
        <v>11794</v>
      </c>
    </row>
    <row r="1303" spans="1:16" x14ac:dyDescent="0.3">
      <c r="A1303" t="s">
        <v>2611</v>
      </c>
      <c r="B1303" t="s">
        <v>2612</v>
      </c>
      <c r="C1303" t="s">
        <v>10766</v>
      </c>
      <c r="D1303" s="2">
        <v>8499</v>
      </c>
      <c r="E1303" s="3">
        <v>16490</v>
      </c>
      <c r="F1303" s="4">
        <v>0.48</v>
      </c>
      <c r="G1303">
        <v>4.3</v>
      </c>
      <c r="H1303">
        <v>97</v>
      </c>
      <c r="I1303" t="s">
        <v>11795</v>
      </c>
      <c r="J1303" t="s">
        <v>11796</v>
      </c>
      <c r="K1303" t="s">
        <v>11797</v>
      </c>
      <c r="L1303" t="s">
        <v>11798</v>
      </c>
      <c r="M1303" t="s">
        <v>11799</v>
      </c>
      <c r="N1303" t="s">
        <v>11800</v>
      </c>
      <c r="O1303" t="s">
        <v>11801</v>
      </c>
      <c r="P1303" t="s">
        <v>11802</v>
      </c>
    </row>
    <row r="1304" spans="1:16" x14ac:dyDescent="0.3">
      <c r="A1304" t="s">
        <v>74</v>
      </c>
      <c r="B1304" t="s">
        <v>75</v>
      </c>
      <c r="C1304" t="s">
        <v>9639</v>
      </c>
      <c r="D1304" s="2">
        <v>949</v>
      </c>
      <c r="E1304">
        <v>975</v>
      </c>
      <c r="F1304" s="4">
        <v>0.03</v>
      </c>
      <c r="G1304">
        <v>4.3</v>
      </c>
      <c r="H1304" s="3">
        <v>7223</v>
      </c>
      <c r="I1304" t="s">
        <v>11803</v>
      </c>
      <c r="J1304" t="s">
        <v>11804</v>
      </c>
      <c r="K1304" t="s">
        <v>11805</v>
      </c>
      <c r="L1304" t="s">
        <v>11806</v>
      </c>
      <c r="M1304" t="s">
        <v>11807</v>
      </c>
      <c r="N1304" t="s">
        <v>11808</v>
      </c>
      <c r="O1304" t="s">
        <v>11809</v>
      </c>
      <c r="P1304" t="s">
        <v>11810</v>
      </c>
    </row>
    <row r="1305" spans="1:16" x14ac:dyDescent="0.3">
      <c r="A1305" t="s">
        <v>1527</v>
      </c>
      <c r="B1305" t="s">
        <v>1528</v>
      </c>
      <c r="C1305" t="s">
        <v>9791</v>
      </c>
      <c r="D1305" s="2">
        <v>395</v>
      </c>
      <c r="E1305">
        <v>499</v>
      </c>
      <c r="F1305" s="4">
        <v>0.21</v>
      </c>
      <c r="G1305">
        <v>4</v>
      </c>
      <c r="H1305">
        <v>330</v>
      </c>
      <c r="I1305" t="s">
        <v>11811</v>
      </c>
      <c r="J1305" t="s">
        <v>11812</v>
      </c>
      <c r="K1305" t="s">
        <v>11813</v>
      </c>
      <c r="L1305" t="s">
        <v>11814</v>
      </c>
      <c r="M1305" t="s">
        <v>11815</v>
      </c>
      <c r="N1305" t="s">
        <v>11816</v>
      </c>
      <c r="O1305" t="s">
        <v>11817</v>
      </c>
      <c r="P1305" t="s">
        <v>11818</v>
      </c>
    </row>
    <row r="1306" spans="1:16" x14ac:dyDescent="0.3">
      <c r="A1306" t="s">
        <v>275</v>
      </c>
      <c r="B1306" t="s">
        <v>276</v>
      </c>
      <c r="C1306" t="s">
        <v>11819</v>
      </c>
      <c r="D1306" s="2">
        <v>635</v>
      </c>
      <c r="E1306">
        <v>635</v>
      </c>
      <c r="F1306" s="4">
        <v>0</v>
      </c>
      <c r="G1306">
        <v>4.3</v>
      </c>
      <c r="H1306" s="3">
        <v>4570</v>
      </c>
      <c r="I1306" t="s">
        <v>11820</v>
      </c>
      <c r="J1306" t="s">
        <v>11821</v>
      </c>
      <c r="K1306" t="s">
        <v>11822</v>
      </c>
      <c r="L1306" t="s">
        <v>11823</v>
      </c>
      <c r="M1306" t="s">
        <v>11824</v>
      </c>
      <c r="N1306" t="s">
        <v>11825</v>
      </c>
      <c r="O1306" t="s">
        <v>11826</v>
      </c>
      <c r="P1306" t="s">
        <v>11827</v>
      </c>
    </row>
    <row r="1307" spans="1:16" x14ac:dyDescent="0.3">
      <c r="A1307" t="s">
        <v>850</v>
      </c>
      <c r="B1307" t="s">
        <v>851</v>
      </c>
      <c r="C1307" t="s">
        <v>9639</v>
      </c>
      <c r="D1307" s="2">
        <v>717</v>
      </c>
      <c r="E1307" s="3">
        <v>1390</v>
      </c>
      <c r="F1307" s="4">
        <v>0.48</v>
      </c>
      <c r="G1307">
        <v>4</v>
      </c>
      <c r="H1307" s="3">
        <v>4867</v>
      </c>
      <c r="I1307" t="s">
        <v>11828</v>
      </c>
      <c r="J1307" t="s">
        <v>11829</v>
      </c>
      <c r="K1307" t="s">
        <v>11830</v>
      </c>
      <c r="L1307" t="s">
        <v>11831</v>
      </c>
      <c r="M1307" t="s">
        <v>11832</v>
      </c>
      <c r="N1307" t="s">
        <v>11833</v>
      </c>
      <c r="O1307" t="s">
        <v>11834</v>
      </c>
      <c r="P1307" t="s">
        <v>11835</v>
      </c>
    </row>
    <row r="1308" spans="1:16" x14ac:dyDescent="0.3">
      <c r="A1308" t="s">
        <v>2310</v>
      </c>
      <c r="B1308" t="s">
        <v>2311</v>
      </c>
      <c r="C1308" t="s">
        <v>11836</v>
      </c>
      <c r="D1308" s="2">
        <v>27900</v>
      </c>
      <c r="E1308" s="3">
        <v>59900</v>
      </c>
      <c r="F1308" s="4">
        <v>0.53</v>
      </c>
      <c r="G1308">
        <v>4.4000000000000004</v>
      </c>
      <c r="H1308" s="3">
        <v>5298</v>
      </c>
      <c r="I1308" t="s">
        <v>11837</v>
      </c>
      <c r="J1308" t="s">
        <v>11838</v>
      </c>
      <c r="K1308" t="s">
        <v>11839</v>
      </c>
      <c r="L1308" t="s">
        <v>11840</v>
      </c>
      <c r="M1308" t="s">
        <v>11841</v>
      </c>
      <c r="N1308" t="s">
        <v>11842</v>
      </c>
      <c r="O1308" t="s">
        <v>11843</v>
      </c>
      <c r="P1308" t="s">
        <v>11844</v>
      </c>
    </row>
    <row r="1309" spans="1:16" x14ac:dyDescent="0.3">
      <c r="A1309" t="s">
        <v>239</v>
      </c>
      <c r="B1309" t="s">
        <v>240</v>
      </c>
      <c r="C1309" t="s">
        <v>10402</v>
      </c>
      <c r="D1309" s="2">
        <v>649</v>
      </c>
      <c r="E1309">
        <v>670</v>
      </c>
      <c r="F1309" s="4">
        <v>0.03</v>
      </c>
      <c r="G1309">
        <v>4.0999999999999996</v>
      </c>
      <c r="H1309" s="3">
        <v>7786</v>
      </c>
      <c r="I1309" t="s">
        <v>11845</v>
      </c>
      <c r="J1309" t="s">
        <v>11846</v>
      </c>
      <c r="K1309" t="s">
        <v>11847</v>
      </c>
      <c r="L1309" t="s">
        <v>11848</v>
      </c>
      <c r="M1309" t="s">
        <v>11849</v>
      </c>
      <c r="N1309" t="s">
        <v>11850</v>
      </c>
      <c r="O1309" t="s">
        <v>11851</v>
      </c>
      <c r="P1309" t="s">
        <v>11852</v>
      </c>
    </row>
    <row r="1310" spans="1:16" x14ac:dyDescent="0.3">
      <c r="A1310" t="s">
        <v>2652</v>
      </c>
      <c r="B1310" t="s">
        <v>2653</v>
      </c>
      <c r="C1310" t="s">
        <v>10393</v>
      </c>
      <c r="D1310" s="2">
        <v>193</v>
      </c>
      <c r="E1310">
        <v>399</v>
      </c>
      <c r="F1310" s="4">
        <v>0.52</v>
      </c>
      <c r="G1310">
        <v>3.6</v>
      </c>
      <c r="H1310">
        <v>37</v>
      </c>
      <c r="I1310" t="s">
        <v>11853</v>
      </c>
      <c r="J1310" t="s">
        <v>11854</v>
      </c>
      <c r="K1310" t="s">
        <v>11855</v>
      </c>
      <c r="L1310" t="s">
        <v>11856</v>
      </c>
      <c r="M1310" t="s">
        <v>11857</v>
      </c>
      <c r="N1310" t="s">
        <v>11858</v>
      </c>
      <c r="O1310" t="s">
        <v>11859</v>
      </c>
      <c r="P1310" t="s">
        <v>11860</v>
      </c>
    </row>
    <row r="1311" spans="1:16" x14ac:dyDescent="0.3">
      <c r="A1311" t="s">
        <v>2726</v>
      </c>
      <c r="B1311" t="s">
        <v>2727</v>
      </c>
      <c r="C1311" t="s">
        <v>9529</v>
      </c>
      <c r="D1311" s="2">
        <v>1299</v>
      </c>
      <c r="E1311" s="3">
        <v>2495</v>
      </c>
      <c r="F1311" s="4">
        <v>0.48</v>
      </c>
      <c r="G1311">
        <v>2</v>
      </c>
      <c r="H1311">
        <v>2</v>
      </c>
      <c r="I1311" t="s">
        <v>11861</v>
      </c>
      <c r="J1311" t="s">
        <v>11862</v>
      </c>
      <c r="K1311" t="s">
        <v>11863</v>
      </c>
      <c r="L1311" t="s">
        <v>11864</v>
      </c>
      <c r="M1311" t="s">
        <v>11865</v>
      </c>
      <c r="N1311" t="s">
        <v>11866</v>
      </c>
      <c r="O1311" t="s">
        <v>11867</v>
      </c>
      <c r="P1311" t="s">
        <v>11868</v>
      </c>
    </row>
    <row r="1312" spans="1:16" x14ac:dyDescent="0.3">
      <c r="A1312" t="s">
        <v>1416</v>
      </c>
      <c r="B1312" t="s">
        <v>1417</v>
      </c>
      <c r="C1312" t="s">
        <v>9648</v>
      </c>
      <c r="D1312" s="2">
        <v>2449</v>
      </c>
      <c r="E1312" s="3">
        <v>3390</v>
      </c>
      <c r="F1312" s="4">
        <v>0.28000000000000003</v>
      </c>
      <c r="G1312">
        <v>4</v>
      </c>
      <c r="H1312" s="3">
        <v>5206</v>
      </c>
      <c r="I1312" t="s">
        <v>11869</v>
      </c>
      <c r="J1312" t="s">
        <v>11870</v>
      </c>
      <c r="K1312" t="s">
        <v>11871</v>
      </c>
      <c r="L1312" t="s">
        <v>11872</v>
      </c>
      <c r="M1312" t="s">
        <v>11873</v>
      </c>
      <c r="N1312" t="s">
        <v>11874</v>
      </c>
      <c r="O1312" t="s">
        <v>11875</v>
      </c>
      <c r="P1312" t="s">
        <v>11876</v>
      </c>
    </row>
    <row r="1313" spans="1:16" x14ac:dyDescent="0.3">
      <c r="A1313" t="s">
        <v>1042</v>
      </c>
      <c r="B1313" t="s">
        <v>1043</v>
      </c>
      <c r="C1313" t="s">
        <v>9657</v>
      </c>
      <c r="D1313" s="2">
        <v>1049</v>
      </c>
      <c r="E1313" s="3">
        <v>2499</v>
      </c>
      <c r="F1313" s="4">
        <v>0.57999999999999996</v>
      </c>
      <c r="G1313">
        <v>3.7</v>
      </c>
      <c r="H1313">
        <v>638</v>
      </c>
      <c r="I1313" t="s">
        <v>11447</v>
      </c>
      <c r="J1313" t="s">
        <v>11877</v>
      </c>
      <c r="K1313" t="s">
        <v>11878</v>
      </c>
      <c r="L1313" t="s">
        <v>11879</v>
      </c>
      <c r="M1313" t="s">
        <v>11880</v>
      </c>
      <c r="N1313" t="s">
        <v>11881</v>
      </c>
      <c r="O1313" t="s">
        <v>11882</v>
      </c>
      <c r="P1313" t="s">
        <v>11883</v>
      </c>
    </row>
    <row r="1314" spans="1:16" x14ac:dyDescent="0.3">
      <c r="A1314" t="s">
        <v>2182</v>
      </c>
      <c r="B1314" t="s">
        <v>2183</v>
      </c>
      <c r="C1314" t="s">
        <v>11488</v>
      </c>
      <c r="D1314" s="2">
        <v>2399</v>
      </c>
      <c r="E1314" s="3">
        <v>4200</v>
      </c>
      <c r="F1314" s="4">
        <v>0.43</v>
      </c>
      <c r="G1314">
        <v>3.8</v>
      </c>
      <c r="H1314">
        <v>397</v>
      </c>
      <c r="I1314" t="s">
        <v>11884</v>
      </c>
      <c r="J1314" t="s">
        <v>11885</v>
      </c>
      <c r="K1314" t="s">
        <v>11886</v>
      </c>
      <c r="L1314" t="s">
        <v>11887</v>
      </c>
      <c r="M1314" t="s">
        <v>11888</v>
      </c>
      <c r="N1314" t="s">
        <v>11889</v>
      </c>
      <c r="O1314" t="s">
        <v>11890</v>
      </c>
      <c r="P1314" t="s">
        <v>11891</v>
      </c>
    </row>
    <row r="1315" spans="1:16" x14ac:dyDescent="0.3">
      <c r="A1315" t="s">
        <v>2314</v>
      </c>
      <c r="B1315" t="s">
        <v>2315</v>
      </c>
      <c r="C1315" t="s">
        <v>9858</v>
      </c>
      <c r="D1315" s="2">
        <v>2286</v>
      </c>
      <c r="E1315" s="3">
        <v>4495</v>
      </c>
      <c r="F1315" s="4">
        <v>0.49</v>
      </c>
      <c r="G1315">
        <v>3.9</v>
      </c>
      <c r="H1315">
        <v>326</v>
      </c>
      <c r="I1315" t="s">
        <v>11892</v>
      </c>
      <c r="J1315" t="s">
        <v>11893</v>
      </c>
      <c r="K1315" t="s">
        <v>11894</v>
      </c>
      <c r="L1315" t="s">
        <v>11895</v>
      </c>
      <c r="M1315" t="s">
        <v>11896</v>
      </c>
      <c r="N1315" t="s">
        <v>11897</v>
      </c>
      <c r="O1315" t="s">
        <v>11898</v>
      </c>
      <c r="P1315" t="s">
        <v>11899</v>
      </c>
    </row>
    <row r="1316" spans="1:16" x14ac:dyDescent="0.3">
      <c r="A1316" t="s">
        <v>1506</v>
      </c>
      <c r="B1316" t="s">
        <v>1507</v>
      </c>
      <c r="C1316" t="s">
        <v>11149</v>
      </c>
      <c r="D1316" s="2">
        <v>499</v>
      </c>
      <c r="E1316" s="3">
        <v>2199</v>
      </c>
      <c r="F1316" s="4">
        <v>0.77</v>
      </c>
      <c r="G1316">
        <v>3.1</v>
      </c>
      <c r="H1316" s="3">
        <v>3527</v>
      </c>
      <c r="I1316" t="s">
        <v>11900</v>
      </c>
      <c r="J1316" t="s">
        <v>11901</v>
      </c>
      <c r="K1316" t="s">
        <v>11902</v>
      </c>
      <c r="L1316" t="s">
        <v>11903</v>
      </c>
      <c r="M1316" t="s">
        <v>11904</v>
      </c>
      <c r="N1316" t="s">
        <v>11905</v>
      </c>
      <c r="O1316" t="s">
        <v>11906</v>
      </c>
      <c r="P1316" t="s">
        <v>11907</v>
      </c>
    </row>
    <row r="1317" spans="1:16" x14ac:dyDescent="0.3">
      <c r="A1317" t="s">
        <v>1597</v>
      </c>
      <c r="B1317" t="s">
        <v>1598</v>
      </c>
      <c r="C1317" t="s">
        <v>10111</v>
      </c>
      <c r="D1317" s="2">
        <v>429</v>
      </c>
      <c r="E1317">
        <v>999</v>
      </c>
      <c r="F1317" s="4">
        <v>0.56999999999999995</v>
      </c>
      <c r="G1317">
        <v>3</v>
      </c>
      <c r="H1317">
        <v>617</v>
      </c>
      <c r="I1317" t="s">
        <v>11908</v>
      </c>
      <c r="J1317" t="s">
        <v>11909</v>
      </c>
      <c r="K1317" t="s">
        <v>11910</v>
      </c>
      <c r="L1317" t="s">
        <v>11911</v>
      </c>
      <c r="M1317" t="s">
        <v>11912</v>
      </c>
      <c r="N1317" t="s">
        <v>11913</v>
      </c>
      <c r="O1317" t="s">
        <v>11914</v>
      </c>
      <c r="P1317" t="s">
        <v>11915</v>
      </c>
    </row>
    <row r="1318" spans="1:16" x14ac:dyDescent="0.3">
      <c r="A1318" t="s">
        <v>998</v>
      </c>
      <c r="B1318" t="s">
        <v>999</v>
      </c>
      <c r="C1318" t="s">
        <v>9932</v>
      </c>
      <c r="D1318" s="2">
        <v>299</v>
      </c>
      <c r="E1318">
        <v>595</v>
      </c>
      <c r="F1318" s="4">
        <v>0.5</v>
      </c>
      <c r="G1318">
        <v>4</v>
      </c>
      <c r="H1318">
        <v>314</v>
      </c>
      <c r="I1318" t="s">
        <v>11916</v>
      </c>
      <c r="J1318" t="s">
        <v>11917</v>
      </c>
      <c r="K1318" t="s">
        <v>11918</v>
      </c>
      <c r="L1318" t="s">
        <v>11919</v>
      </c>
      <c r="M1318" t="s">
        <v>11920</v>
      </c>
      <c r="N1318" t="s">
        <v>11921</v>
      </c>
      <c r="O1318" t="s">
        <v>11922</v>
      </c>
      <c r="P1318" t="s">
        <v>11923</v>
      </c>
    </row>
    <row r="1319" spans="1:16" x14ac:dyDescent="0.3">
      <c r="A1319" t="s">
        <v>2513</v>
      </c>
      <c r="B1319" t="s">
        <v>2514</v>
      </c>
      <c r="C1319" t="s">
        <v>10766</v>
      </c>
      <c r="D1319" s="2">
        <v>5395</v>
      </c>
      <c r="E1319" s="3">
        <v>19990</v>
      </c>
      <c r="F1319" s="4">
        <v>0.73</v>
      </c>
      <c r="G1319">
        <v>4.4000000000000004</v>
      </c>
      <c r="H1319">
        <v>535</v>
      </c>
      <c r="I1319" t="s">
        <v>11924</v>
      </c>
      <c r="J1319" t="s">
        <v>11925</v>
      </c>
      <c r="K1319" t="s">
        <v>11926</v>
      </c>
      <c r="L1319" t="s">
        <v>11927</v>
      </c>
      <c r="M1319" t="s">
        <v>11928</v>
      </c>
      <c r="N1319" t="s">
        <v>11929</v>
      </c>
      <c r="O1319" t="s">
        <v>11930</v>
      </c>
      <c r="P1319" t="s">
        <v>11931</v>
      </c>
    </row>
    <row r="1320" spans="1:16" x14ac:dyDescent="0.3">
      <c r="A1320" t="s">
        <v>446</v>
      </c>
      <c r="B1320" t="s">
        <v>447</v>
      </c>
      <c r="C1320" t="s">
        <v>9639</v>
      </c>
      <c r="D1320" s="2">
        <v>559</v>
      </c>
      <c r="E1320" s="3">
        <v>1010</v>
      </c>
      <c r="F1320" s="4">
        <v>0.45</v>
      </c>
      <c r="G1320">
        <v>4.0999999999999996</v>
      </c>
      <c r="H1320" s="3">
        <v>17325</v>
      </c>
      <c r="I1320" t="s">
        <v>11932</v>
      </c>
      <c r="J1320" t="s">
        <v>11933</v>
      </c>
      <c r="K1320" t="s">
        <v>11934</v>
      </c>
      <c r="L1320" t="s">
        <v>11935</v>
      </c>
      <c r="M1320" t="s">
        <v>11936</v>
      </c>
      <c r="N1320" t="s">
        <v>11937</v>
      </c>
      <c r="O1320" t="s">
        <v>11938</v>
      </c>
      <c r="P1320" t="s">
        <v>11939</v>
      </c>
    </row>
    <row r="1321" spans="1:16" x14ac:dyDescent="0.3">
      <c r="A1321" t="s">
        <v>2523</v>
      </c>
      <c r="B1321" t="s">
        <v>2524</v>
      </c>
      <c r="C1321" t="s">
        <v>9639</v>
      </c>
      <c r="D1321" s="2">
        <v>660</v>
      </c>
      <c r="E1321" s="3">
        <v>1100</v>
      </c>
      <c r="F1321" s="4">
        <v>0.4</v>
      </c>
      <c r="G1321">
        <v>3.6</v>
      </c>
      <c r="H1321">
        <v>91</v>
      </c>
      <c r="I1321" t="s">
        <v>11940</v>
      </c>
      <c r="J1321" t="s">
        <v>11941</v>
      </c>
      <c r="K1321" t="s">
        <v>11942</v>
      </c>
      <c r="L1321" t="s">
        <v>11943</v>
      </c>
      <c r="M1321" t="s">
        <v>11944</v>
      </c>
      <c r="N1321" t="s">
        <v>11945</v>
      </c>
      <c r="O1321" t="s">
        <v>11946</v>
      </c>
      <c r="P1321" t="s">
        <v>11947</v>
      </c>
    </row>
    <row r="1322" spans="1:16" x14ac:dyDescent="0.3">
      <c r="A1322" t="s">
        <v>2545</v>
      </c>
      <c r="B1322" t="s">
        <v>2546</v>
      </c>
      <c r="C1322" t="s">
        <v>9907</v>
      </c>
      <c r="D1322" s="2">
        <v>419</v>
      </c>
      <c r="E1322">
        <v>999</v>
      </c>
      <c r="F1322" s="4">
        <v>0.57999999999999996</v>
      </c>
      <c r="G1322">
        <v>4.4000000000000004</v>
      </c>
      <c r="H1322">
        <v>227</v>
      </c>
      <c r="I1322" t="s">
        <v>11948</v>
      </c>
      <c r="J1322" t="s">
        <v>11949</v>
      </c>
      <c r="K1322" t="s">
        <v>11950</v>
      </c>
      <c r="L1322" t="s">
        <v>11951</v>
      </c>
      <c r="M1322" t="s">
        <v>11952</v>
      </c>
      <c r="N1322" t="s">
        <v>11953</v>
      </c>
      <c r="O1322" t="s">
        <v>11954</v>
      </c>
      <c r="P1322" t="s">
        <v>11955</v>
      </c>
    </row>
    <row r="1323" spans="1:16" x14ac:dyDescent="0.3">
      <c r="A1323" t="s">
        <v>320</v>
      </c>
      <c r="B1323" t="s">
        <v>321</v>
      </c>
      <c r="C1323" t="s">
        <v>9700</v>
      </c>
      <c r="D1323" s="2">
        <v>7349</v>
      </c>
      <c r="E1323" s="3">
        <v>10900</v>
      </c>
      <c r="F1323" s="4">
        <v>0.33</v>
      </c>
      <c r="G1323">
        <v>4.2</v>
      </c>
      <c r="H1323" s="3">
        <v>11957</v>
      </c>
      <c r="I1323" t="s">
        <v>11956</v>
      </c>
      <c r="J1323" t="s">
        <v>11957</v>
      </c>
      <c r="K1323" t="s">
        <v>11958</v>
      </c>
      <c r="L1323" t="s">
        <v>11959</v>
      </c>
      <c r="M1323" t="s">
        <v>11960</v>
      </c>
      <c r="N1323" t="s">
        <v>11961</v>
      </c>
      <c r="O1323" t="s">
        <v>11962</v>
      </c>
      <c r="P1323" t="s">
        <v>11963</v>
      </c>
    </row>
    <row r="1324" spans="1:16" x14ac:dyDescent="0.3">
      <c r="A1324" t="s">
        <v>1603</v>
      </c>
      <c r="B1324" t="s">
        <v>1604</v>
      </c>
      <c r="C1324" t="s">
        <v>10120</v>
      </c>
      <c r="D1324" s="2">
        <v>2899</v>
      </c>
      <c r="E1324" s="3">
        <v>4005</v>
      </c>
      <c r="F1324" s="4">
        <v>0.28000000000000003</v>
      </c>
      <c r="G1324">
        <v>4.3</v>
      </c>
      <c r="H1324" s="3">
        <v>7140</v>
      </c>
      <c r="I1324" t="s">
        <v>11964</v>
      </c>
      <c r="J1324" t="s">
        <v>11965</v>
      </c>
      <c r="K1324" t="s">
        <v>11966</v>
      </c>
      <c r="L1324" t="s">
        <v>11967</v>
      </c>
      <c r="M1324" t="s">
        <v>11968</v>
      </c>
      <c r="N1324" t="s">
        <v>11969</v>
      </c>
      <c r="O1324" t="s">
        <v>11970</v>
      </c>
      <c r="P1324" t="s">
        <v>11971</v>
      </c>
    </row>
    <row r="1325" spans="1:16" x14ac:dyDescent="0.3">
      <c r="A1325" t="s">
        <v>2121</v>
      </c>
      <c r="B1325" t="s">
        <v>2122</v>
      </c>
      <c r="C1325" t="s">
        <v>9858</v>
      </c>
      <c r="D1325" s="2">
        <v>1799</v>
      </c>
      <c r="E1325" s="3">
        <v>3295</v>
      </c>
      <c r="F1325" s="4">
        <v>0.45</v>
      </c>
      <c r="G1325">
        <v>3.8</v>
      </c>
      <c r="H1325">
        <v>687</v>
      </c>
      <c r="I1325" t="s">
        <v>11972</v>
      </c>
      <c r="J1325" t="s">
        <v>11973</v>
      </c>
      <c r="K1325" t="s">
        <v>11974</v>
      </c>
      <c r="L1325" t="s">
        <v>11975</v>
      </c>
      <c r="M1325" t="s">
        <v>11976</v>
      </c>
      <c r="N1325" t="s">
        <v>11977</v>
      </c>
      <c r="O1325" t="s">
        <v>11978</v>
      </c>
      <c r="P1325" t="s">
        <v>11979</v>
      </c>
    </row>
    <row r="1326" spans="1:16" x14ac:dyDescent="0.3">
      <c r="A1326" t="s">
        <v>2479</v>
      </c>
      <c r="B1326" t="s">
        <v>2480</v>
      </c>
      <c r="C1326" t="s">
        <v>9932</v>
      </c>
      <c r="D1326" s="2">
        <v>1474</v>
      </c>
      <c r="E1326" s="3">
        <v>4650</v>
      </c>
      <c r="F1326" s="4">
        <v>0.68</v>
      </c>
      <c r="G1326">
        <v>4.0999999999999996</v>
      </c>
      <c r="H1326" s="3">
        <v>1045</v>
      </c>
      <c r="I1326" t="s">
        <v>11980</v>
      </c>
      <c r="J1326" t="s">
        <v>11981</v>
      </c>
      <c r="K1326" t="s">
        <v>11982</v>
      </c>
      <c r="L1326" t="s">
        <v>11983</v>
      </c>
      <c r="M1326" t="s">
        <v>11984</v>
      </c>
      <c r="N1326" t="s">
        <v>11985</v>
      </c>
      <c r="O1326" t="s">
        <v>11986</v>
      </c>
      <c r="P1326" t="s">
        <v>11987</v>
      </c>
    </row>
    <row r="1327" spans="1:16" x14ac:dyDescent="0.3">
      <c r="A1327" t="s">
        <v>1678</v>
      </c>
      <c r="B1327" t="s">
        <v>1679</v>
      </c>
      <c r="C1327" t="s">
        <v>10766</v>
      </c>
      <c r="D1327" s="2">
        <v>15999</v>
      </c>
      <c r="E1327" s="3">
        <v>24500</v>
      </c>
      <c r="F1327" s="4">
        <v>0.35</v>
      </c>
      <c r="G1327">
        <v>4</v>
      </c>
      <c r="H1327" s="3">
        <v>11206</v>
      </c>
      <c r="I1327" t="s">
        <v>11988</v>
      </c>
      <c r="J1327" t="s">
        <v>11989</v>
      </c>
      <c r="K1327" t="s">
        <v>11990</v>
      </c>
      <c r="L1327" t="s">
        <v>11991</v>
      </c>
      <c r="M1327" t="s">
        <v>11992</v>
      </c>
      <c r="N1327" t="s">
        <v>11993</v>
      </c>
      <c r="O1327" t="s">
        <v>11994</v>
      </c>
      <c r="P1327" t="s">
        <v>11995</v>
      </c>
    </row>
    <row r="1328" spans="1:16" x14ac:dyDescent="0.3">
      <c r="A1328" t="s">
        <v>560</v>
      </c>
      <c r="B1328" t="s">
        <v>561</v>
      </c>
      <c r="C1328" t="s">
        <v>9657</v>
      </c>
      <c r="D1328" s="2">
        <v>3645</v>
      </c>
      <c r="E1328" s="3">
        <v>6070</v>
      </c>
      <c r="F1328" s="4">
        <v>0.4</v>
      </c>
      <c r="G1328">
        <v>4.2</v>
      </c>
      <c r="H1328">
        <v>561</v>
      </c>
      <c r="I1328" t="s">
        <v>11996</v>
      </c>
      <c r="J1328" t="s">
        <v>11997</v>
      </c>
      <c r="K1328" t="s">
        <v>11998</v>
      </c>
      <c r="L1328" t="s">
        <v>11999</v>
      </c>
      <c r="M1328" t="s">
        <v>12000</v>
      </c>
      <c r="N1328" t="s">
        <v>12001</v>
      </c>
      <c r="O1328" t="s">
        <v>12002</v>
      </c>
      <c r="P1328" t="s">
        <v>12003</v>
      </c>
    </row>
    <row r="1329" spans="1:16" x14ac:dyDescent="0.3">
      <c r="A1329" t="s">
        <v>1218</v>
      </c>
      <c r="B1329" t="s">
        <v>1219</v>
      </c>
      <c r="C1329" t="s">
        <v>9630</v>
      </c>
      <c r="D1329" s="2">
        <v>375</v>
      </c>
      <c r="E1329">
        <v>999</v>
      </c>
      <c r="F1329" s="4">
        <v>0.62</v>
      </c>
      <c r="G1329">
        <v>3.6</v>
      </c>
      <c r="H1329" s="3">
        <v>1988</v>
      </c>
      <c r="I1329" t="s">
        <v>12004</v>
      </c>
      <c r="J1329" t="s">
        <v>12005</v>
      </c>
      <c r="K1329" t="s">
        <v>12006</v>
      </c>
      <c r="L1329" t="s">
        <v>12007</v>
      </c>
      <c r="M1329" t="s">
        <v>12008</v>
      </c>
      <c r="N1329" t="s">
        <v>12009</v>
      </c>
      <c r="O1329" t="s">
        <v>12010</v>
      </c>
      <c r="P1329" t="s">
        <v>12011</v>
      </c>
    </row>
    <row r="1330" spans="1:16" x14ac:dyDescent="0.3">
      <c r="A1330" t="s">
        <v>81</v>
      </c>
      <c r="B1330" t="s">
        <v>82</v>
      </c>
      <c r="C1330" t="s">
        <v>10443</v>
      </c>
      <c r="D1330" s="2">
        <v>2976</v>
      </c>
      <c r="E1330" s="3">
        <v>3945</v>
      </c>
      <c r="F1330" s="4">
        <v>0.25</v>
      </c>
      <c r="G1330">
        <v>4.2</v>
      </c>
      <c r="H1330" s="3">
        <v>3740</v>
      </c>
      <c r="I1330" t="s">
        <v>12012</v>
      </c>
      <c r="J1330" t="s">
        <v>12013</v>
      </c>
      <c r="K1330" t="s">
        <v>12014</v>
      </c>
      <c r="L1330" t="s">
        <v>12015</v>
      </c>
      <c r="M1330" t="s">
        <v>12016</v>
      </c>
      <c r="N1330" t="s">
        <v>12017</v>
      </c>
      <c r="O1330" t="s">
        <v>12018</v>
      </c>
      <c r="P1330" t="s">
        <v>12019</v>
      </c>
    </row>
    <row r="1331" spans="1:16" x14ac:dyDescent="0.3">
      <c r="A1331" t="s">
        <v>534</v>
      </c>
      <c r="B1331" t="s">
        <v>535</v>
      </c>
      <c r="C1331" t="s">
        <v>11545</v>
      </c>
      <c r="D1331" s="2">
        <v>1099</v>
      </c>
      <c r="E1331" s="3">
        <v>1499</v>
      </c>
      <c r="F1331" s="4">
        <v>0.27</v>
      </c>
      <c r="G1331">
        <v>4.0999999999999996</v>
      </c>
      <c r="H1331" s="3">
        <v>4401</v>
      </c>
      <c r="I1331" t="s">
        <v>12020</v>
      </c>
      <c r="J1331" t="s">
        <v>12021</v>
      </c>
      <c r="K1331" t="s">
        <v>12022</v>
      </c>
      <c r="L1331" t="s">
        <v>12023</v>
      </c>
      <c r="M1331" t="s">
        <v>12024</v>
      </c>
      <c r="N1331" t="s">
        <v>12025</v>
      </c>
      <c r="O1331" t="s">
        <v>12026</v>
      </c>
      <c r="P1331" t="s">
        <v>12027</v>
      </c>
    </row>
    <row r="1332" spans="1:16" x14ac:dyDescent="0.3">
      <c r="A1332" t="s">
        <v>2060</v>
      </c>
      <c r="B1332" t="s">
        <v>2061</v>
      </c>
      <c r="C1332" t="s">
        <v>9800</v>
      </c>
      <c r="D1332" s="2">
        <v>2575</v>
      </c>
      <c r="E1332" s="3">
        <v>6700</v>
      </c>
      <c r="F1332" s="4">
        <v>0.62</v>
      </c>
      <c r="G1332">
        <v>4.2</v>
      </c>
      <c r="H1332">
        <v>611</v>
      </c>
      <c r="I1332" t="s">
        <v>12028</v>
      </c>
      <c r="J1332" t="s">
        <v>12029</v>
      </c>
      <c r="K1332" t="s">
        <v>12030</v>
      </c>
      <c r="L1332" t="s">
        <v>12031</v>
      </c>
      <c r="M1332" t="s">
        <v>12032</v>
      </c>
      <c r="N1332" t="s">
        <v>12033</v>
      </c>
      <c r="O1332" t="s">
        <v>12034</v>
      </c>
      <c r="P1332" t="s">
        <v>12035</v>
      </c>
    </row>
    <row r="1333" spans="1:16" x14ac:dyDescent="0.3">
      <c r="A1333" t="s">
        <v>1146</v>
      </c>
      <c r="B1333" t="s">
        <v>1147</v>
      </c>
      <c r="C1333" t="s">
        <v>9648</v>
      </c>
      <c r="D1333" s="2">
        <v>1649</v>
      </c>
      <c r="E1333" s="3">
        <v>2800</v>
      </c>
      <c r="F1333" s="4">
        <v>0.41</v>
      </c>
      <c r="G1333">
        <v>3.9</v>
      </c>
      <c r="H1333" s="3">
        <v>2162</v>
      </c>
      <c r="I1333" t="s">
        <v>12036</v>
      </c>
      <c r="J1333" t="s">
        <v>12037</v>
      </c>
      <c r="K1333" t="s">
        <v>12038</v>
      </c>
      <c r="L1333" t="s">
        <v>12039</v>
      </c>
      <c r="M1333" t="s">
        <v>12040</v>
      </c>
      <c r="N1333" t="s">
        <v>12041</v>
      </c>
      <c r="O1333" t="s">
        <v>12042</v>
      </c>
      <c r="P1333" t="s">
        <v>12043</v>
      </c>
    </row>
    <row r="1334" spans="1:16" x14ac:dyDescent="0.3">
      <c r="A1334" t="s">
        <v>2571</v>
      </c>
      <c r="B1334" t="s">
        <v>2572</v>
      </c>
      <c r="C1334" t="s">
        <v>9630</v>
      </c>
      <c r="D1334" s="2">
        <v>799</v>
      </c>
      <c r="E1334" s="3">
        <v>1699</v>
      </c>
      <c r="F1334" s="4">
        <v>0.53</v>
      </c>
      <c r="G1334">
        <v>4</v>
      </c>
      <c r="H1334">
        <v>97</v>
      </c>
      <c r="I1334" t="s">
        <v>12044</v>
      </c>
      <c r="J1334" t="s">
        <v>12045</v>
      </c>
      <c r="K1334" t="s">
        <v>12046</v>
      </c>
      <c r="L1334" t="s">
        <v>12047</v>
      </c>
      <c r="M1334" t="s">
        <v>12048</v>
      </c>
      <c r="N1334" t="s">
        <v>12049</v>
      </c>
      <c r="O1334" t="s">
        <v>12050</v>
      </c>
      <c r="P1334" t="s">
        <v>12051</v>
      </c>
    </row>
    <row r="1335" spans="1:16" x14ac:dyDescent="0.3">
      <c r="A1335" t="s">
        <v>35</v>
      </c>
      <c r="B1335" t="s">
        <v>36</v>
      </c>
      <c r="C1335" t="s">
        <v>9630</v>
      </c>
      <c r="D1335" s="2">
        <v>765</v>
      </c>
      <c r="E1335">
        <v>970</v>
      </c>
      <c r="F1335" s="4">
        <v>0.21</v>
      </c>
      <c r="G1335">
        <v>4.2</v>
      </c>
      <c r="H1335" s="3">
        <v>6055</v>
      </c>
      <c r="I1335" t="s">
        <v>12052</v>
      </c>
      <c r="J1335" t="s">
        <v>12053</v>
      </c>
      <c r="K1335" t="s">
        <v>12054</v>
      </c>
      <c r="L1335" t="s">
        <v>12055</v>
      </c>
      <c r="M1335" t="s">
        <v>12056</v>
      </c>
      <c r="N1335" t="s">
        <v>12057</v>
      </c>
      <c r="O1335" t="s">
        <v>12058</v>
      </c>
      <c r="P1335" t="s">
        <v>12059</v>
      </c>
    </row>
    <row r="1336" spans="1:16" x14ac:dyDescent="0.3">
      <c r="A1336" t="s">
        <v>1642</v>
      </c>
      <c r="B1336" t="s">
        <v>1643</v>
      </c>
      <c r="C1336" t="s">
        <v>9538</v>
      </c>
      <c r="D1336" s="2">
        <v>999</v>
      </c>
      <c r="E1336" s="3">
        <v>1500</v>
      </c>
      <c r="F1336" s="4">
        <v>0.33</v>
      </c>
      <c r="G1336">
        <v>4.2</v>
      </c>
      <c r="H1336">
        <v>386</v>
      </c>
      <c r="I1336" t="s">
        <v>12060</v>
      </c>
      <c r="J1336" t="s">
        <v>12061</v>
      </c>
      <c r="K1336" t="s">
        <v>12062</v>
      </c>
      <c r="L1336" t="s">
        <v>12063</v>
      </c>
      <c r="M1336" t="s">
        <v>12064</v>
      </c>
      <c r="N1336" t="s">
        <v>12065</v>
      </c>
      <c r="O1336" t="s">
        <v>12066</v>
      </c>
      <c r="P1336" t="s">
        <v>12067</v>
      </c>
    </row>
    <row r="1337" spans="1:16" x14ac:dyDescent="0.3">
      <c r="A1337" t="s">
        <v>1844</v>
      </c>
      <c r="B1337" t="s">
        <v>1845</v>
      </c>
      <c r="C1337" t="s">
        <v>12068</v>
      </c>
      <c r="D1337" s="2">
        <v>587</v>
      </c>
      <c r="E1337" s="3">
        <v>1295</v>
      </c>
      <c r="F1337" s="4">
        <v>0.55000000000000004</v>
      </c>
      <c r="G1337">
        <v>4.0999999999999996</v>
      </c>
      <c r="H1337">
        <v>557</v>
      </c>
      <c r="I1337" t="s">
        <v>12069</v>
      </c>
      <c r="J1337" t="s">
        <v>12070</v>
      </c>
      <c r="K1337" t="s">
        <v>12071</v>
      </c>
      <c r="L1337" t="s">
        <v>12072</v>
      </c>
      <c r="M1337" t="s">
        <v>12073</v>
      </c>
      <c r="N1337" t="s">
        <v>12074</v>
      </c>
      <c r="O1337" t="s">
        <v>12075</v>
      </c>
      <c r="P1337" t="s">
        <v>12076</v>
      </c>
    </row>
    <row r="1338" spans="1:16" x14ac:dyDescent="0.3">
      <c r="A1338" t="s">
        <v>830</v>
      </c>
      <c r="B1338" t="s">
        <v>831</v>
      </c>
      <c r="C1338" t="s">
        <v>12077</v>
      </c>
      <c r="D1338" s="2">
        <v>12609</v>
      </c>
      <c r="E1338" s="3">
        <v>23999</v>
      </c>
      <c r="F1338" s="4">
        <v>0.47</v>
      </c>
      <c r="G1338">
        <v>4.4000000000000004</v>
      </c>
      <c r="H1338" s="3">
        <v>2288</v>
      </c>
      <c r="I1338" t="s">
        <v>12078</v>
      </c>
      <c r="J1338" t="s">
        <v>12079</v>
      </c>
      <c r="K1338" t="s">
        <v>12080</v>
      </c>
      <c r="L1338" t="s">
        <v>12081</v>
      </c>
      <c r="M1338" t="s">
        <v>12082</v>
      </c>
      <c r="N1338" t="s">
        <v>12083</v>
      </c>
      <c r="O1338" t="s">
        <v>12084</v>
      </c>
      <c r="P1338" t="s">
        <v>12085</v>
      </c>
    </row>
    <row r="1339" spans="1:16" x14ac:dyDescent="0.3">
      <c r="A1339" t="s">
        <v>91</v>
      </c>
      <c r="B1339" t="s">
        <v>92</v>
      </c>
      <c r="C1339" t="s">
        <v>9639</v>
      </c>
      <c r="D1339" s="2">
        <v>699</v>
      </c>
      <c r="E1339">
        <v>850</v>
      </c>
      <c r="F1339" s="4">
        <v>0.18</v>
      </c>
      <c r="G1339">
        <v>4.0999999999999996</v>
      </c>
      <c r="H1339" s="3">
        <v>1106</v>
      </c>
      <c r="I1339" t="s">
        <v>12086</v>
      </c>
      <c r="J1339" t="s">
        <v>12087</v>
      </c>
      <c r="K1339" t="s">
        <v>12088</v>
      </c>
      <c r="L1339" t="s">
        <v>12089</v>
      </c>
      <c r="M1339" t="s">
        <v>12090</v>
      </c>
      <c r="N1339" t="s">
        <v>12091</v>
      </c>
      <c r="O1339" t="s">
        <v>12092</v>
      </c>
      <c r="P1339" t="s">
        <v>12093</v>
      </c>
    </row>
    <row r="1340" spans="1:16" x14ac:dyDescent="0.3">
      <c r="A1340" t="s">
        <v>677</v>
      </c>
      <c r="B1340" t="s">
        <v>678</v>
      </c>
      <c r="C1340" t="s">
        <v>10145</v>
      </c>
      <c r="D1340" s="2">
        <v>3799</v>
      </c>
      <c r="E1340" s="3">
        <v>6000</v>
      </c>
      <c r="F1340" s="4">
        <v>0.37</v>
      </c>
      <c r="G1340">
        <v>4.2</v>
      </c>
      <c r="H1340" s="3">
        <v>11935</v>
      </c>
      <c r="I1340" t="s">
        <v>12094</v>
      </c>
      <c r="J1340" t="s">
        <v>12095</v>
      </c>
      <c r="K1340" t="s">
        <v>12096</v>
      </c>
      <c r="L1340" t="s">
        <v>12097</v>
      </c>
      <c r="M1340" t="s">
        <v>12098</v>
      </c>
      <c r="N1340" t="s">
        <v>12099</v>
      </c>
      <c r="O1340" t="s">
        <v>12100</v>
      </c>
      <c r="P1340" t="s">
        <v>12101</v>
      </c>
    </row>
    <row r="1341" spans="1:16" x14ac:dyDescent="0.3">
      <c r="A1341" t="s">
        <v>725</v>
      </c>
      <c r="B1341" t="s">
        <v>726</v>
      </c>
      <c r="C1341" t="s">
        <v>9757</v>
      </c>
      <c r="D1341" s="2">
        <v>640</v>
      </c>
      <c r="E1341" s="3">
        <v>1020</v>
      </c>
      <c r="F1341" s="4">
        <v>0.37</v>
      </c>
      <c r="G1341">
        <v>4.0999999999999996</v>
      </c>
      <c r="H1341" s="3">
        <v>5059</v>
      </c>
      <c r="I1341" t="s">
        <v>12102</v>
      </c>
      <c r="J1341" t="s">
        <v>12103</v>
      </c>
      <c r="K1341" t="s">
        <v>12104</v>
      </c>
      <c r="L1341" t="s">
        <v>12105</v>
      </c>
      <c r="M1341" t="s">
        <v>12106</v>
      </c>
      <c r="N1341" t="s">
        <v>12107</v>
      </c>
      <c r="O1341" t="s">
        <v>12108</v>
      </c>
      <c r="P1341" t="s">
        <v>12109</v>
      </c>
    </row>
    <row r="1342" spans="1:16" x14ac:dyDescent="0.3">
      <c r="A1342" t="s">
        <v>1977</v>
      </c>
      <c r="B1342" t="s">
        <v>1978</v>
      </c>
      <c r="C1342" t="s">
        <v>9529</v>
      </c>
      <c r="D1342" s="2">
        <v>979</v>
      </c>
      <c r="E1342" s="3">
        <v>1999</v>
      </c>
      <c r="F1342" s="4">
        <v>0.51</v>
      </c>
      <c r="G1342">
        <v>3.9</v>
      </c>
      <c r="H1342">
        <v>157</v>
      </c>
      <c r="I1342" t="s">
        <v>12110</v>
      </c>
      <c r="J1342" t="s">
        <v>12111</v>
      </c>
      <c r="K1342" t="s">
        <v>12112</v>
      </c>
      <c r="L1342" t="s">
        <v>12113</v>
      </c>
      <c r="M1342" t="s">
        <v>12114</v>
      </c>
      <c r="N1342" t="s">
        <v>12115</v>
      </c>
      <c r="O1342" t="s">
        <v>12116</v>
      </c>
      <c r="P1342" t="s">
        <v>12117</v>
      </c>
    </row>
    <row r="1343" spans="1:16" x14ac:dyDescent="0.3">
      <c r="A1343" t="s">
        <v>287</v>
      </c>
      <c r="B1343" t="s">
        <v>288</v>
      </c>
      <c r="C1343" t="s">
        <v>9657</v>
      </c>
      <c r="D1343" s="2">
        <v>5365</v>
      </c>
      <c r="E1343" s="3">
        <v>7445</v>
      </c>
      <c r="F1343" s="4">
        <v>0.28000000000000003</v>
      </c>
      <c r="G1343">
        <v>3.9</v>
      </c>
      <c r="H1343" s="3">
        <v>3584</v>
      </c>
      <c r="I1343" t="s">
        <v>12118</v>
      </c>
      <c r="J1343" t="s">
        <v>12119</v>
      </c>
      <c r="K1343" t="s">
        <v>12120</v>
      </c>
      <c r="L1343" t="s">
        <v>12121</v>
      </c>
      <c r="M1343" t="s">
        <v>12122</v>
      </c>
      <c r="N1343" t="s">
        <v>12123</v>
      </c>
      <c r="O1343" t="s">
        <v>12124</v>
      </c>
      <c r="P1343" t="s">
        <v>12125</v>
      </c>
    </row>
    <row r="1344" spans="1:16" x14ac:dyDescent="0.3">
      <c r="A1344" t="s">
        <v>607</v>
      </c>
      <c r="B1344" t="s">
        <v>608</v>
      </c>
      <c r="C1344" t="s">
        <v>9800</v>
      </c>
      <c r="D1344" s="2">
        <v>3199</v>
      </c>
      <c r="E1344" s="3">
        <v>3500</v>
      </c>
      <c r="F1344" s="4">
        <v>0.09</v>
      </c>
      <c r="G1344">
        <v>4.2</v>
      </c>
      <c r="H1344" s="3">
        <v>1899</v>
      </c>
      <c r="I1344" t="s">
        <v>12126</v>
      </c>
      <c r="J1344" t="s">
        <v>12127</v>
      </c>
      <c r="K1344" t="s">
        <v>12128</v>
      </c>
      <c r="L1344" t="s">
        <v>12129</v>
      </c>
      <c r="M1344" t="s">
        <v>12130</v>
      </c>
      <c r="N1344" t="s">
        <v>12131</v>
      </c>
      <c r="O1344" t="s">
        <v>12132</v>
      </c>
      <c r="P1344" t="s">
        <v>12133</v>
      </c>
    </row>
    <row r="1345" spans="1:16" x14ac:dyDescent="0.3">
      <c r="A1345" t="s">
        <v>524</v>
      </c>
      <c r="B1345" t="s">
        <v>525</v>
      </c>
      <c r="C1345" t="s">
        <v>10978</v>
      </c>
      <c r="D1345" s="2">
        <v>979</v>
      </c>
      <c r="E1345" s="3">
        <v>1395</v>
      </c>
      <c r="F1345" s="4">
        <v>0.3</v>
      </c>
      <c r="G1345">
        <v>4.2</v>
      </c>
      <c r="H1345" s="3">
        <v>15252</v>
      </c>
      <c r="I1345" t="s">
        <v>12134</v>
      </c>
      <c r="J1345" t="s">
        <v>12135</v>
      </c>
      <c r="K1345" t="s">
        <v>12136</v>
      </c>
      <c r="L1345" t="s">
        <v>12137</v>
      </c>
      <c r="M1345" t="s">
        <v>12138</v>
      </c>
      <c r="N1345" t="s">
        <v>12139</v>
      </c>
      <c r="O1345" t="s">
        <v>12140</v>
      </c>
      <c r="P1345" t="s">
        <v>12141</v>
      </c>
    </row>
    <row r="1346" spans="1:16" x14ac:dyDescent="0.3">
      <c r="A1346" t="s">
        <v>2704</v>
      </c>
      <c r="B1346" t="s">
        <v>2705</v>
      </c>
      <c r="C1346" t="s">
        <v>9520</v>
      </c>
      <c r="D1346" s="2">
        <v>929</v>
      </c>
      <c r="E1346" s="3">
        <v>2199</v>
      </c>
      <c r="F1346" s="4">
        <v>0.57999999999999996</v>
      </c>
      <c r="G1346">
        <v>3.7</v>
      </c>
      <c r="H1346">
        <v>4</v>
      </c>
      <c r="I1346" t="s">
        <v>12142</v>
      </c>
      <c r="J1346" t="s">
        <v>12143</v>
      </c>
      <c r="K1346" t="s">
        <v>12144</v>
      </c>
      <c r="L1346" t="s">
        <v>12145</v>
      </c>
      <c r="M1346" t="s">
        <v>12146</v>
      </c>
      <c r="N1346" t="s">
        <v>12147</v>
      </c>
      <c r="O1346" t="s">
        <v>12148</v>
      </c>
      <c r="P1346" t="s">
        <v>12149</v>
      </c>
    </row>
    <row r="1347" spans="1:16" x14ac:dyDescent="0.3">
      <c r="A1347" t="s">
        <v>1072</v>
      </c>
      <c r="B1347" t="s">
        <v>1073</v>
      </c>
      <c r="C1347" t="s">
        <v>11019</v>
      </c>
      <c r="D1347" s="2">
        <v>3710</v>
      </c>
      <c r="E1347" s="3">
        <v>4330</v>
      </c>
      <c r="F1347" s="4">
        <v>0.14000000000000001</v>
      </c>
      <c r="G1347">
        <v>3.7</v>
      </c>
      <c r="H1347" s="3">
        <v>1662</v>
      </c>
      <c r="I1347" t="s">
        <v>12150</v>
      </c>
      <c r="J1347" t="s">
        <v>12151</v>
      </c>
      <c r="K1347" t="s">
        <v>12152</v>
      </c>
      <c r="L1347" t="s">
        <v>12153</v>
      </c>
      <c r="M1347" t="s">
        <v>12154</v>
      </c>
      <c r="N1347" t="s">
        <v>12155</v>
      </c>
      <c r="O1347" t="s">
        <v>12156</v>
      </c>
      <c r="P1347" t="s">
        <v>12157</v>
      </c>
    </row>
    <row r="1348" spans="1:16" x14ac:dyDescent="0.3">
      <c r="A1348" t="s">
        <v>2242</v>
      </c>
      <c r="B1348" t="s">
        <v>2243</v>
      </c>
      <c r="C1348" t="s">
        <v>9648</v>
      </c>
      <c r="D1348" s="2">
        <v>2033</v>
      </c>
      <c r="E1348" s="3">
        <v>4295</v>
      </c>
      <c r="F1348" s="4">
        <v>0.53</v>
      </c>
      <c r="G1348">
        <v>3.4</v>
      </c>
      <c r="H1348">
        <v>422</v>
      </c>
      <c r="I1348" t="s">
        <v>12158</v>
      </c>
      <c r="J1348" t="s">
        <v>12159</v>
      </c>
      <c r="K1348" t="s">
        <v>12160</v>
      </c>
      <c r="L1348" t="s">
        <v>12161</v>
      </c>
      <c r="M1348" t="s">
        <v>12162</v>
      </c>
      <c r="N1348" t="s">
        <v>12163</v>
      </c>
      <c r="O1348" t="s">
        <v>12164</v>
      </c>
      <c r="P1348" t="s">
        <v>12165</v>
      </c>
    </row>
    <row r="1349" spans="1:16" x14ac:dyDescent="0.3">
      <c r="A1349" t="s">
        <v>1955</v>
      </c>
      <c r="B1349" t="s">
        <v>1956</v>
      </c>
      <c r="C1349" t="s">
        <v>9520</v>
      </c>
      <c r="D1349" s="2">
        <v>9495</v>
      </c>
      <c r="E1349" s="3">
        <v>18990</v>
      </c>
      <c r="F1349" s="4">
        <v>0.5</v>
      </c>
      <c r="G1349">
        <v>4.2</v>
      </c>
      <c r="H1349">
        <v>79</v>
      </c>
      <c r="I1349" t="s">
        <v>12166</v>
      </c>
      <c r="J1349" t="s">
        <v>12167</v>
      </c>
      <c r="K1349" t="s">
        <v>12168</v>
      </c>
      <c r="L1349" t="s">
        <v>12169</v>
      </c>
      <c r="M1349" t="s">
        <v>12170</v>
      </c>
      <c r="N1349" t="s">
        <v>12171</v>
      </c>
      <c r="O1349" t="s">
        <v>12172</v>
      </c>
      <c r="P1349" t="s">
        <v>12173</v>
      </c>
    </row>
    <row r="1350" spans="1:16" x14ac:dyDescent="0.3">
      <c r="A1350" t="s">
        <v>907</v>
      </c>
      <c r="B1350" t="s">
        <v>908</v>
      </c>
      <c r="C1350" t="s">
        <v>9700</v>
      </c>
      <c r="D1350" s="2">
        <v>7799</v>
      </c>
      <c r="E1350" s="3">
        <v>12500</v>
      </c>
      <c r="F1350" s="4">
        <v>0.38</v>
      </c>
      <c r="G1350">
        <v>4</v>
      </c>
      <c r="H1350" s="3">
        <v>5160</v>
      </c>
      <c r="I1350" t="s">
        <v>12174</v>
      </c>
      <c r="J1350" t="s">
        <v>12175</v>
      </c>
      <c r="K1350" t="s">
        <v>12176</v>
      </c>
      <c r="L1350" t="s">
        <v>12177</v>
      </c>
      <c r="M1350" t="s">
        <v>12178</v>
      </c>
      <c r="N1350" t="s">
        <v>12179</v>
      </c>
      <c r="O1350" t="s">
        <v>12180</v>
      </c>
      <c r="P1350" t="s">
        <v>12181</v>
      </c>
    </row>
    <row r="1351" spans="1:16" x14ac:dyDescent="0.3">
      <c r="A1351" t="s">
        <v>636</v>
      </c>
      <c r="B1351" t="s">
        <v>637</v>
      </c>
      <c r="C1351" t="s">
        <v>9511</v>
      </c>
      <c r="D1351" s="2">
        <v>949</v>
      </c>
      <c r="E1351" s="3">
        <v>2385</v>
      </c>
      <c r="F1351" s="4">
        <v>0.6</v>
      </c>
      <c r="G1351">
        <v>4.0999999999999996</v>
      </c>
      <c r="H1351" s="3">
        <v>2311</v>
      </c>
      <c r="I1351" t="s">
        <v>12182</v>
      </c>
      <c r="J1351" t="s">
        <v>12183</v>
      </c>
      <c r="K1351" t="s">
        <v>12184</v>
      </c>
      <c r="L1351" t="s">
        <v>12185</v>
      </c>
      <c r="M1351" t="s">
        <v>12186</v>
      </c>
      <c r="N1351" t="s">
        <v>12187</v>
      </c>
      <c r="O1351" t="s">
        <v>12188</v>
      </c>
      <c r="P1351" t="s">
        <v>12189</v>
      </c>
    </row>
    <row r="1352" spans="1:16" x14ac:dyDescent="0.3">
      <c r="A1352" t="s">
        <v>542</v>
      </c>
      <c r="B1352" t="s">
        <v>543</v>
      </c>
      <c r="C1352" t="s">
        <v>9657</v>
      </c>
      <c r="D1352" s="2">
        <v>2790</v>
      </c>
      <c r="E1352" s="3">
        <v>4890</v>
      </c>
      <c r="F1352" s="4">
        <v>0.43</v>
      </c>
      <c r="G1352">
        <v>3.9</v>
      </c>
      <c r="H1352">
        <v>588</v>
      </c>
      <c r="I1352" t="s">
        <v>12190</v>
      </c>
      <c r="J1352" t="s">
        <v>12191</v>
      </c>
      <c r="K1352" t="s">
        <v>12192</v>
      </c>
      <c r="L1352" t="s">
        <v>12193</v>
      </c>
      <c r="M1352" t="s">
        <v>12194</v>
      </c>
      <c r="N1352" t="s">
        <v>12195</v>
      </c>
      <c r="O1352" t="s">
        <v>12196</v>
      </c>
      <c r="P1352" t="s">
        <v>12197</v>
      </c>
    </row>
    <row r="1353" spans="1:16" x14ac:dyDescent="0.3">
      <c r="A1353" t="s">
        <v>1002</v>
      </c>
      <c r="B1353" t="s">
        <v>1003</v>
      </c>
      <c r="C1353" t="s">
        <v>9639</v>
      </c>
      <c r="D1353" s="2">
        <v>645</v>
      </c>
      <c r="E1353" s="3">
        <v>1100</v>
      </c>
      <c r="F1353" s="4">
        <v>0.41</v>
      </c>
      <c r="G1353">
        <v>4</v>
      </c>
      <c r="H1353" s="3">
        <v>3271</v>
      </c>
      <c r="I1353" t="s">
        <v>12198</v>
      </c>
      <c r="J1353" t="s">
        <v>12199</v>
      </c>
      <c r="K1353" t="s">
        <v>12200</v>
      </c>
      <c r="L1353" t="s">
        <v>12201</v>
      </c>
      <c r="M1353" t="s">
        <v>12202</v>
      </c>
      <c r="N1353" t="s">
        <v>12203</v>
      </c>
      <c r="O1353" t="s">
        <v>12204</v>
      </c>
      <c r="P1353" t="s">
        <v>12205</v>
      </c>
    </row>
    <row r="1354" spans="1:16" x14ac:dyDescent="0.3">
      <c r="A1354" t="s">
        <v>885</v>
      </c>
      <c r="B1354" t="s">
        <v>886</v>
      </c>
      <c r="C1354" t="s">
        <v>9648</v>
      </c>
      <c r="D1354" s="2">
        <v>2237.81</v>
      </c>
      <c r="E1354" s="3">
        <v>3899</v>
      </c>
      <c r="F1354" s="4">
        <v>0.43</v>
      </c>
      <c r="G1354">
        <v>3.9</v>
      </c>
      <c r="H1354" s="3">
        <v>11004</v>
      </c>
      <c r="I1354" t="s">
        <v>12206</v>
      </c>
      <c r="J1354" t="s">
        <v>12207</v>
      </c>
      <c r="K1354" t="s">
        <v>12208</v>
      </c>
      <c r="L1354" t="s">
        <v>12209</v>
      </c>
      <c r="M1354" t="s">
        <v>12210</v>
      </c>
      <c r="N1354" t="s">
        <v>12211</v>
      </c>
      <c r="O1354" t="s">
        <v>12212</v>
      </c>
      <c r="P1354" t="s">
        <v>12213</v>
      </c>
    </row>
    <row r="1355" spans="1:16" x14ac:dyDescent="0.3">
      <c r="A1355" t="s">
        <v>875</v>
      </c>
      <c r="B1355" t="s">
        <v>876</v>
      </c>
      <c r="C1355" t="s">
        <v>9700</v>
      </c>
      <c r="D1355" s="2">
        <v>8699</v>
      </c>
      <c r="E1355" s="3">
        <v>16899</v>
      </c>
      <c r="F1355" s="4">
        <v>0.49</v>
      </c>
      <c r="G1355">
        <v>4.2</v>
      </c>
      <c r="H1355" s="3">
        <v>3195</v>
      </c>
      <c r="I1355" t="s">
        <v>12214</v>
      </c>
      <c r="J1355" t="s">
        <v>12215</v>
      </c>
      <c r="K1355" t="s">
        <v>12216</v>
      </c>
      <c r="L1355" t="s">
        <v>12217</v>
      </c>
      <c r="M1355" t="s">
        <v>12218</v>
      </c>
      <c r="N1355" t="s">
        <v>12219</v>
      </c>
      <c r="O1355" t="s">
        <v>12220</v>
      </c>
      <c r="P1355" t="s">
        <v>12221</v>
      </c>
    </row>
    <row r="1356" spans="1:16" x14ac:dyDescent="0.3">
      <c r="A1356" t="s">
        <v>2034</v>
      </c>
      <c r="B1356" t="s">
        <v>2035</v>
      </c>
      <c r="C1356" t="s">
        <v>12222</v>
      </c>
      <c r="D1356" s="2">
        <v>42990</v>
      </c>
      <c r="E1356" s="3">
        <v>75990</v>
      </c>
      <c r="F1356" s="4">
        <v>0.43</v>
      </c>
      <c r="G1356">
        <v>4.3</v>
      </c>
      <c r="H1356" s="3">
        <v>3231</v>
      </c>
      <c r="I1356" t="s">
        <v>12223</v>
      </c>
      <c r="J1356" t="s">
        <v>12224</v>
      </c>
      <c r="K1356" t="s">
        <v>12225</v>
      </c>
      <c r="L1356" t="s">
        <v>12226</v>
      </c>
      <c r="M1356" t="s">
        <v>12227</v>
      </c>
      <c r="N1356" t="s">
        <v>12228</v>
      </c>
      <c r="O1356" t="s">
        <v>12229</v>
      </c>
      <c r="P1356" t="s">
        <v>12230</v>
      </c>
    </row>
    <row r="1357" spans="1:16" x14ac:dyDescent="0.3">
      <c r="A1357" t="s">
        <v>163</v>
      </c>
      <c r="B1357" t="s">
        <v>164</v>
      </c>
      <c r="C1357" t="s">
        <v>10393</v>
      </c>
      <c r="D1357" s="2">
        <v>825</v>
      </c>
      <c r="E1357">
        <v>825</v>
      </c>
      <c r="F1357" s="4">
        <v>0</v>
      </c>
      <c r="G1357">
        <v>4</v>
      </c>
      <c r="H1357" s="3">
        <v>3246</v>
      </c>
      <c r="I1357" t="s">
        <v>12231</v>
      </c>
      <c r="J1357" t="s">
        <v>12232</v>
      </c>
      <c r="K1357" t="s">
        <v>12233</v>
      </c>
      <c r="L1357" t="s">
        <v>12234</v>
      </c>
      <c r="M1357" t="s">
        <v>12235</v>
      </c>
      <c r="N1357" t="s">
        <v>12236</v>
      </c>
      <c r="O1357" t="s">
        <v>12237</v>
      </c>
      <c r="P1357" t="s">
        <v>12238</v>
      </c>
    </row>
    <row r="1358" spans="1:16" x14ac:dyDescent="0.3">
      <c r="A1358" t="s">
        <v>2515</v>
      </c>
      <c r="B1358" t="s">
        <v>2516</v>
      </c>
      <c r="C1358" t="s">
        <v>10111</v>
      </c>
      <c r="D1358" s="2">
        <v>161</v>
      </c>
      <c r="E1358">
        <v>300</v>
      </c>
      <c r="F1358" s="4">
        <v>0.46</v>
      </c>
      <c r="G1358">
        <v>2.6</v>
      </c>
      <c r="H1358">
        <v>24</v>
      </c>
      <c r="I1358" t="s">
        <v>12239</v>
      </c>
      <c r="J1358" t="s">
        <v>12240</v>
      </c>
      <c r="K1358" t="s">
        <v>12241</v>
      </c>
      <c r="L1358" t="s">
        <v>12242</v>
      </c>
      <c r="M1358" t="s">
        <v>12243</v>
      </c>
      <c r="N1358" t="s">
        <v>12244</v>
      </c>
      <c r="O1358" t="s">
        <v>12245</v>
      </c>
      <c r="P1358" t="s">
        <v>12246</v>
      </c>
    </row>
    <row r="1359" spans="1:16" x14ac:dyDescent="0.3">
      <c r="A1359" t="s">
        <v>2184</v>
      </c>
      <c r="B1359" t="s">
        <v>2185</v>
      </c>
      <c r="C1359" t="s">
        <v>9597</v>
      </c>
      <c r="D1359" s="2">
        <v>697</v>
      </c>
      <c r="E1359" s="3">
        <v>1499</v>
      </c>
      <c r="F1359" s="4">
        <v>0.54</v>
      </c>
      <c r="G1359">
        <v>3.8</v>
      </c>
      <c r="H1359">
        <v>144</v>
      </c>
      <c r="I1359" t="s">
        <v>12247</v>
      </c>
      <c r="J1359" t="s">
        <v>12248</v>
      </c>
      <c r="K1359" t="s">
        <v>12249</v>
      </c>
      <c r="L1359" t="s">
        <v>12250</v>
      </c>
      <c r="M1359" t="s">
        <v>12251</v>
      </c>
      <c r="N1359" t="s">
        <v>12252</v>
      </c>
      <c r="O1359" t="s">
        <v>12253</v>
      </c>
      <c r="P1359" t="s">
        <v>12254</v>
      </c>
    </row>
    <row r="1360" spans="1:16" x14ac:dyDescent="0.3">
      <c r="A1360" t="s">
        <v>438</v>
      </c>
      <c r="B1360" t="s">
        <v>439</v>
      </c>
      <c r="C1360" t="s">
        <v>12255</v>
      </c>
      <c r="D1360" s="2">
        <v>688</v>
      </c>
      <c r="E1360">
        <v>747</v>
      </c>
      <c r="F1360" s="4">
        <v>0.08</v>
      </c>
      <c r="G1360">
        <v>4.5</v>
      </c>
      <c r="H1360" s="3">
        <v>2280</v>
      </c>
      <c r="I1360" t="s">
        <v>12256</v>
      </c>
      <c r="J1360" t="s">
        <v>12257</v>
      </c>
      <c r="K1360" t="s">
        <v>12258</v>
      </c>
      <c r="L1360" t="s">
        <v>12259</v>
      </c>
      <c r="M1360" t="s">
        <v>12260</v>
      </c>
      <c r="N1360" t="s">
        <v>12261</v>
      </c>
      <c r="O1360" t="s">
        <v>12262</v>
      </c>
      <c r="P1360" t="s">
        <v>12263</v>
      </c>
    </row>
    <row r="1361" spans="1:16" x14ac:dyDescent="0.3">
      <c r="A1361" t="s">
        <v>1961</v>
      </c>
      <c r="B1361" t="s">
        <v>1962</v>
      </c>
      <c r="C1361" t="s">
        <v>10203</v>
      </c>
      <c r="D1361" s="2">
        <v>2199</v>
      </c>
      <c r="E1361" s="3">
        <v>3999</v>
      </c>
      <c r="F1361" s="4">
        <v>0.45</v>
      </c>
      <c r="G1361">
        <v>3.5</v>
      </c>
      <c r="H1361">
        <v>340</v>
      </c>
      <c r="I1361" t="s">
        <v>12264</v>
      </c>
      <c r="J1361" t="s">
        <v>12265</v>
      </c>
      <c r="K1361" t="s">
        <v>12266</v>
      </c>
      <c r="L1361" t="s">
        <v>12267</v>
      </c>
      <c r="M1361" t="s">
        <v>12268</v>
      </c>
      <c r="N1361" t="s">
        <v>12269</v>
      </c>
      <c r="O1361" t="s">
        <v>12270</v>
      </c>
      <c r="P1361" t="s">
        <v>12271</v>
      </c>
    </row>
    <row r="1362" spans="1:16" x14ac:dyDescent="0.3">
      <c r="A1362" t="s">
        <v>1448</v>
      </c>
      <c r="B1362" t="s">
        <v>1449</v>
      </c>
      <c r="C1362" t="s">
        <v>9529</v>
      </c>
      <c r="D1362" s="2">
        <v>6850</v>
      </c>
      <c r="E1362" s="3">
        <v>11990</v>
      </c>
      <c r="F1362" s="4">
        <v>0.43</v>
      </c>
      <c r="G1362">
        <v>3.9</v>
      </c>
      <c r="H1362">
        <v>144</v>
      </c>
      <c r="I1362" t="s">
        <v>12272</v>
      </c>
      <c r="J1362" t="s">
        <v>12273</v>
      </c>
      <c r="K1362" t="s">
        <v>12274</v>
      </c>
      <c r="L1362" t="s">
        <v>12275</v>
      </c>
      <c r="M1362" t="s">
        <v>12276</v>
      </c>
      <c r="N1362" t="s">
        <v>12277</v>
      </c>
      <c r="O1362" t="s">
        <v>12278</v>
      </c>
      <c r="P1362" t="s">
        <v>12279</v>
      </c>
    </row>
    <row r="1363" spans="1:16" x14ac:dyDescent="0.3">
      <c r="A1363" t="s">
        <v>646</v>
      </c>
      <c r="B1363" t="s">
        <v>647</v>
      </c>
      <c r="C1363" t="s">
        <v>9657</v>
      </c>
      <c r="D1363" s="2">
        <v>2699</v>
      </c>
      <c r="E1363" s="3">
        <v>3799</v>
      </c>
      <c r="F1363" s="4">
        <v>0.28999999999999998</v>
      </c>
      <c r="G1363">
        <v>4</v>
      </c>
      <c r="H1363">
        <v>727</v>
      </c>
      <c r="I1363" t="s">
        <v>12280</v>
      </c>
      <c r="J1363" t="s">
        <v>12281</v>
      </c>
      <c r="K1363" t="s">
        <v>12282</v>
      </c>
      <c r="L1363" t="s">
        <v>12283</v>
      </c>
      <c r="M1363" t="s">
        <v>12284</v>
      </c>
      <c r="N1363" t="s">
        <v>12285</v>
      </c>
      <c r="O1363" t="s">
        <v>12286</v>
      </c>
      <c r="P1363" t="s">
        <v>12287</v>
      </c>
    </row>
    <row r="1364" spans="1:16" x14ac:dyDescent="0.3">
      <c r="A1364" t="s">
        <v>1933</v>
      </c>
      <c r="B1364" t="s">
        <v>1934</v>
      </c>
      <c r="C1364" t="s">
        <v>12288</v>
      </c>
      <c r="D1364" s="2">
        <v>899</v>
      </c>
      <c r="E1364" s="3">
        <v>1999</v>
      </c>
      <c r="F1364" s="4">
        <v>0.55000000000000004</v>
      </c>
      <c r="G1364">
        <v>4</v>
      </c>
      <c r="H1364">
        <v>832</v>
      </c>
      <c r="I1364" t="s">
        <v>12289</v>
      </c>
      <c r="J1364" t="s">
        <v>12290</v>
      </c>
      <c r="K1364" t="s">
        <v>12291</v>
      </c>
      <c r="L1364" t="s">
        <v>12292</v>
      </c>
      <c r="M1364" t="s">
        <v>12293</v>
      </c>
      <c r="N1364" t="s">
        <v>12294</v>
      </c>
      <c r="O1364" t="s">
        <v>12295</v>
      </c>
      <c r="P1364" t="s">
        <v>12296</v>
      </c>
    </row>
    <row r="1365" spans="1:16" x14ac:dyDescent="0.3">
      <c r="A1365" t="s">
        <v>2095</v>
      </c>
      <c r="B1365" t="s">
        <v>2096</v>
      </c>
      <c r="C1365" t="s">
        <v>9529</v>
      </c>
      <c r="D1365" s="2">
        <v>1090</v>
      </c>
      <c r="E1365" s="3">
        <v>2999</v>
      </c>
      <c r="F1365" s="4">
        <v>0.64</v>
      </c>
      <c r="G1365">
        <v>3.5</v>
      </c>
      <c r="H1365">
        <v>57</v>
      </c>
      <c r="I1365" t="s">
        <v>12297</v>
      </c>
      <c r="J1365" t="s">
        <v>12298</v>
      </c>
      <c r="K1365" t="s">
        <v>12299</v>
      </c>
      <c r="L1365" t="s">
        <v>12300</v>
      </c>
      <c r="M1365" t="s">
        <v>12301</v>
      </c>
      <c r="N1365" t="s">
        <v>12302</v>
      </c>
      <c r="O1365" t="s">
        <v>12303</v>
      </c>
      <c r="P1365" t="s">
        <v>12304</v>
      </c>
    </row>
    <row r="1366" spans="1:16" x14ac:dyDescent="0.3">
      <c r="A1366" t="s">
        <v>814</v>
      </c>
      <c r="B1366" t="s">
        <v>815</v>
      </c>
      <c r="C1366" t="s">
        <v>9547</v>
      </c>
      <c r="D1366" s="2">
        <v>295</v>
      </c>
      <c r="E1366">
        <v>599</v>
      </c>
      <c r="F1366" s="4">
        <v>0.51</v>
      </c>
      <c r="G1366">
        <v>4</v>
      </c>
      <c r="H1366" s="3">
        <v>1644</v>
      </c>
      <c r="I1366" t="s">
        <v>12305</v>
      </c>
      <c r="J1366" t="s">
        <v>12306</v>
      </c>
      <c r="K1366" t="s">
        <v>12307</v>
      </c>
      <c r="L1366" t="s">
        <v>12308</v>
      </c>
      <c r="M1366" t="s">
        <v>12309</v>
      </c>
      <c r="N1366" t="s">
        <v>12310</v>
      </c>
      <c r="O1366" t="s">
        <v>12311</v>
      </c>
      <c r="P1366" t="s">
        <v>12312</v>
      </c>
    </row>
    <row r="1367" spans="1:16" x14ac:dyDescent="0.3">
      <c r="A1367" t="s">
        <v>1718</v>
      </c>
      <c r="B1367" t="s">
        <v>1719</v>
      </c>
      <c r="C1367" t="s">
        <v>9691</v>
      </c>
      <c r="D1367" s="2">
        <v>479</v>
      </c>
      <c r="E1367" s="3">
        <v>1999</v>
      </c>
      <c r="F1367" s="4">
        <v>0.76</v>
      </c>
      <c r="G1367">
        <v>3.4</v>
      </c>
      <c r="H1367" s="3">
        <v>1066</v>
      </c>
      <c r="I1367" t="s">
        <v>12313</v>
      </c>
      <c r="J1367" t="s">
        <v>12314</v>
      </c>
      <c r="K1367" t="s">
        <v>12315</v>
      </c>
      <c r="L1367" t="s">
        <v>12316</v>
      </c>
      <c r="M1367" t="s">
        <v>12317</v>
      </c>
      <c r="N1367" t="s">
        <v>12318</v>
      </c>
      <c r="O1367" t="s">
        <v>12319</v>
      </c>
      <c r="P1367" t="s">
        <v>12320</v>
      </c>
    </row>
    <row r="1368" spans="1:16" x14ac:dyDescent="0.3">
      <c r="A1368" t="s">
        <v>1704</v>
      </c>
      <c r="B1368" t="s">
        <v>1705</v>
      </c>
      <c r="C1368" t="s">
        <v>9657</v>
      </c>
      <c r="D1368" s="2">
        <v>2949</v>
      </c>
      <c r="E1368" s="3">
        <v>4849</v>
      </c>
      <c r="F1368" s="4">
        <v>0.39</v>
      </c>
      <c r="G1368">
        <v>4.2</v>
      </c>
      <c r="H1368" s="3">
        <v>7968</v>
      </c>
      <c r="I1368" t="s">
        <v>12321</v>
      </c>
      <c r="J1368" t="s">
        <v>12322</v>
      </c>
      <c r="K1368" t="s">
        <v>12323</v>
      </c>
      <c r="L1368" t="s">
        <v>12324</v>
      </c>
      <c r="M1368" t="s">
        <v>12325</v>
      </c>
      <c r="N1368" t="s">
        <v>12326</v>
      </c>
      <c r="O1368" t="s">
        <v>12327</v>
      </c>
      <c r="P1368" t="s">
        <v>12328</v>
      </c>
    </row>
    <row r="1369" spans="1:16" x14ac:dyDescent="0.3">
      <c r="A1369" t="s">
        <v>765</v>
      </c>
      <c r="B1369" t="s">
        <v>766</v>
      </c>
      <c r="C1369" t="s">
        <v>9757</v>
      </c>
      <c r="D1369" s="2">
        <v>335</v>
      </c>
      <c r="E1369">
        <v>510</v>
      </c>
      <c r="F1369" s="4">
        <v>0.34</v>
      </c>
      <c r="G1369">
        <v>3.8</v>
      </c>
      <c r="H1369" s="3">
        <v>3195</v>
      </c>
      <c r="I1369" t="s">
        <v>12329</v>
      </c>
      <c r="J1369" t="s">
        <v>12330</v>
      </c>
      <c r="K1369" t="s">
        <v>12331</v>
      </c>
      <c r="L1369" t="s">
        <v>12332</v>
      </c>
      <c r="M1369" t="s">
        <v>12333</v>
      </c>
      <c r="N1369" t="s">
        <v>12334</v>
      </c>
      <c r="O1369" t="s">
        <v>12335</v>
      </c>
      <c r="P1369" t="s">
        <v>12336</v>
      </c>
    </row>
    <row r="1370" spans="1:16" x14ac:dyDescent="0.3">
      <c r="A1370" t="s">
        <v>1371</v>
      </c>
      <c r="B1370" t="s">
        <v>1372</v>
      </c>
      <c r="C1370" t="s">
        <v>10376</v>
      </c>
      <c r="D1370" s="2">
        <v>293</v>
      </c>
      <c r="E1370">
        <v>499</v>
      </c>
      <c r="F1370" s="4">
        <v>0.41</v>
      </c>
      <c r="G1370">
        <v>4.0999999999999996</v>
      </c>
      <c r="H1370" s="3">
        <v>1456</v>
      </c>
      <c r="I1370" t="s">
        <v>12337</v>
      </c>
      <c r="J1370" t="s">
        <v>12338</v>
      </c>
      <c r="K1370" t="s">
        <v>12339</v>
      </c>
      <c r="L1370" t="s">
        <v>12340</v>
      </c>
      <c r="M1370" t="s">
        <v>12341</v>
      </c>
      <c r="N1370" t="s">
        <v>12342</v>
      </c>
      <c r="O1370" t="s">
        <v>12343</v>
      </c>
      <c r="P1370" t="s">
        <v>12344</v>
      </c>
    </row>
    <row r="1371" spans="1:16" x14ac:dyDescent="0.3">
      <c r="A1371" t="s">
        <v>1666</v>
      </c>
      <c r="B1371" t="s">
        <v>1667</v>
      </c>
      <c r="C1371" t="s">
        <v>12345</v>
      </c>
      <c r="D1371" s="2">
        <v>599</v>
      </c>
      <c r="E1371" s="3">
        <v>1299</v>
      </c>
      <c r="F1371" s="4">
        <v>0.54</v>
      </c>
      <c r="G1371">
        <v>4.2</v>
      </c>
      <c r="H1371">
        <v>590</v>
      </c>
      <c r="I1371" t="s">
        <v>12346</v>
      </c>
      <c r="J1371" t="s">
        <v>12347</v>
      </c>
      <c r="K1371" t="s">
        <v>12348</v>
      </c>
      <c r="L1371" t="s">
        <v>12349</v>
      </c>
      <c r="M1371" t="s">
        <v>12350</v>
      </c>
      <c r="N1371" t="s">
        <v>12351</v>
      </c>
      <c r="O1371" t="s">
        <v>12352</v>
      </c>
      <c r="P1371" t="s">
        <v>12353</v>
      </c>
    </row>
    <row r="1372" spans="1:16" x14ac:dyDescent="0.3">
      <c r="A1372" t="s">
        <v>1357</v>
      </c>
      <c r="B1372" t="s">
        <v>1358</v>
      </c>
      <c r="C1372" t="s">
        <v>10393</v>
      </c>
      <c r="D1372" s="2">
        <v>499</v>
      </c>
      <c r="E1372">
        <v>999</v>
      </c>
      <c r="F1372" s="4">
        <v>0.5</v>
      </c>
      <c r="G1372">
        <v>4.3</v>
      </c>
      <c r="H1372" s="3">
        <v>1436</v>
      </c>
      <c r="I1372" t="s">
        <v>12354</v>
      </c>
      <c r="J1372" t="s">
        <v>12355</v>
      </c>
      <c r="K1372" t="s">
        <v>12356</v>
      </c>
      <c r="L1372" t="s">
        <v>12357</v>
      </c>
      <c r="M1372" t="s">
        <v>12358</v>
      </c>
      <c r="N1372" t="s">
        <v>12359</v>
      </c>
      <c r="O1372" t="s">
        <v>12360</v>
      </c>
      <c r="P1372" t="s">
        <v>12361</v>
      </c>
    </row>
    <row r="1373" spans="1:16" x14ac:dyDescent="0.3">
      <c r="A1373" t="s">
        <v>756</v>
      </c>
      <c r="B1373" t="s">
        <v>757</v>
      </c>
      <c r="C1373" t="s">
        <v>9639</v>
      </c>
      <c r="D1373" s="2">
        <v>849</v>
      </c>
      <c r="E1373" s="3">
        <v>1190</v>
      </c>
      <c r="F1373" s="4">
        <v>0.28999999999999998</v>
      </c>
      <c r="G1373">
        <v>4.2</v>
      </c>
      <c r="H1373" s="3">
        <v>4184</v>
      </c>
      <c r="I1373" t="s">
        <v>12362</v>
      </c>
      <c r="J1373" t="s">
        <v>12363</v>
      </c>
      <c r="K1373" t="s">
        <v>12364</v>
      </c>
      <c r="L1373" t="s">
        <v>12365</v>
      </c>
      <c r="M1373" t="s">
        <v>12366</v>
      </c>
      <c r="N1373" t="s">
        <v>12367</v>
      </c>
      <c r="O1373" t="s">
        <v>12368</v>
      </c>
      <c r="P1373" t="s">
        <v>12369</v>
      </c>
    </row>
    <row r="1374" spans="1:16" x14ac:dyDescent="0.3">
      <c r="A1374" t="s">
        <v>634</v>
      </c>
      <c r="B1374" t="s">
        <v>635</v>
      </c>
      <c r="C1374" t="s">
        <v>10376</v>
      </c>
      <c r="D1374" s="2">
        <v>249</v>
      </c>
      <c r="E1374">
        <v>400</v>
      </c>
      <c r="F1374" s="4">
        <v>0.38</v>
      </c>
      <c r="G1374">
        <v>4.0999999999999996</v>
      </c>
      <c r="H1374">
        <v>693</v>
      </c>
      <c r="I1374" t="s">
        <v>12370</v>
      </c>
      <c r="J1374" t="s">
        <v>12371</v>
      </c>
      <c r="K1374" t="s">
        <v>12372</v>
      </c>
      <c r="L1374" t="s">
        <v>12373</v>
      </c>
      <c r="M1374" t="s">
        <v>12374</v>
      </c>
      <c r="N1374" t="s">
        <v>12375</v>
      </c>
      <c r="O1374" t="s">
        <v>12376</v>
      </c>
      <c r="P1374" t="s">
        <v>12377</v>
      </c>
    </row>
    <row r="1375" spans="1:16" x14ac:dyDescent="0.3">
      <c r="A1375" t="s">
        <v>2702</v>
      </c>
      <c r="B1375" t="s">
        <v>2703</v>
      </c>
      <c r="C1375" t="s">
        <v>10393</v>
      </c>
      <c r="D1375" s="2">
        <v>185</v>
      </c>
      <c r="E1375">
        <v>599</v>
      </c>
      <c r="F1375" s="4">
        <v>0.69</v>
      </c>
      <c r="G1375">
        <v>3.9</v>
      </c>
      <c r="H1375" s="3">
        <v>1306</v>
      </c>
      <c r="I1375" t="s">
        <v>12378</v>
      </c>
      <c r="J1375" t="s">
        <v>12379</v>
      </c>
      <c r="K1375" t="s">
        <v>12380</v>
      </c>
      <c r="L1375" t="s">
        <v>12381</v>
      </c>
      <c r="M1375" t="s">
        <v>12382</v>
      </c>
      <c r="N1375" t="s">
        <v>12383</v>
      </c>
      <c r="O1375" t="s">
        <v>12384</v>
      </c>
      <c r="P1375" t="s">
        <v>12385</v>
      </c>
    </row>
    <row r="1376" spans="1:16" x14ac:dyDescent="0.3">
      <c r="A1376" t="s">
        <v>2299</v>
      </c>
      <c r="B1376" t="s">
        <v>2300</v>
      </c>
      <c r="C1376" t="s">
        <v>9529</v>
      </c>
      <c r="D1376" s="2">
        <v>778</v>
      </c>
      <c r="E1376">
        <v>999</v>
      </c>
      <c r="F1376" s="4">
        <v>0.22</v>
      </c>
      <c r="G1376">
        <v>3.3</v>
      </c>
      <c r="H1376">
        <v>8</v>
      </c>
      <c r="I1376" t="s">
        <v>12386</v>
      </c>
      <c r="J1376" t="s">
        <v>12387</v>
      </c>
      <c r="K1376" t="s">
        <v>12388</v>
      </c>
      <c r="L1376" t="s">
        <v>12389</v>
      </c>
      <c r="M1376" t="s">
        <v>12390</v>
      </c>
      <c r="N1376" t="s">
        <v>12391</v>
      </c>
      <c r="O1376" t="s">
        <v>12392</v>
      </c>
      <c r="P1376" t="s">
        <v>12393</v>
      </c>
    </row>
    <row r="1377" spans="1:16" x14ac:dyDescent="0.3">
      <c r="A1377" t="s">
        <v>1346</v>
      </c>
      <c r="B1377" t="s">
        <v>1347</v>
      </c>
      <c r="C1377" t="s">
        <v>12394</v>
      </c>
      <c r="D1377" s="2">
        <v>279</v>
      </c>
      <c r="E1377">
        <v>699</v>
      </c>
      <c r="F1377" s="4">
        <v>0.6</v>
      </c>
      <c r="G1377">
        <v>4.3</v>
      </c>
      <c r="H1377" s="3">
        <v>2326</v>
      </c>
      <c r="I1377" t="s">
        <v>12395</v>
      </c>
      <c r="J1377" t="s">
        <v>12396</v>
      </c>
      <c r="K1377" t="s">
        <v>12397</v>
      </c>
      <c r="L1377" t="s">
        <v>12398</v>
      </c>
      <c r="M1377" t="s">
        <v>12399</v>
      </c>
      <c r="N1377" t="s">
        <v>12400</v>
      </c>
      <c r="O1377" t="s">
        <v>12401</v>
      </c>
      <c r="P1377" t="s">
        <v>12402</v>
      </c>
    </row>
    <row r="1378" spans="1:16" x14ac:dyDescent="0.3">
      <c r="A1378" t="s">
        <v>1900</v>
      </c>
      <c r="B1378" t="s">
        <v>1901</v>
      </c>
      <c r="C1378" t="s">
        <v>10393</v>
      </c>
      <c r="D1378" s="2">
        <v>215</v>
      </c>
      <c r="E1378" s="3">
        <v>1499</v>
      </c>
      <c r="F1378" s="4">
        <v>0.86</v>
      </c>
      <c r="G1378">
        <v>3.9</v>
      </c>
      <c r="H1378" s="3">
        <v>1004</v>
      </c>
      <c r="I1378" t="s">
        <v>12403</v>
      </c>
      <c r="J1378" t="s">
        <v>12404</v>
      </c>
      <c r="K1378" t="s">
        <v>12405</v>
      </c>
      <c r="L1378" t="s">
        <v>12406</v>
      </c>
      <c r="M1378" t="s">
        <v>12407</v>
      </c>
      <c r="N1378" t="s">
        <v>12408</v>
      </c>
      <c r="O1378" t="s">
        <v>12409</v>
      </c>
      <c r="P1378" t="s">
        <v>12410</v>
      </c>
    </row>
    <row r="1379" spans="1:16" x14ac:dyDescent="0.3">
      <c r="A1379" t="s">
        <v>754</v>
      </c>
      <c r="B1379" t="s">
        <v>755</v>
      </c>
      <c r="C1379" t="s">
        <v>9639</v>
      </c>
      <c r="D1379" s="2">
        <v>889</v>
      </c>
      <c r="E1379" s="3">
        <v>1295</v>
      </c>
      <c r="F1379" s="4">
        <v>0.31</v>
      </c>
      <c r="G1379">
        <v>4.3</v>
      </c>
      <c r="H1379" s="3">
        <v>6400</v>
      </c>
      <c r="I1379" t="s">
        <v>12411</v>
      </c>
      <c r="J1379" t="s">
        <v>12412</v>
      </c>
      <c r="K1379" t="s">
        <v>12413</v>
      </c>
      <c r="L1379" t="s">
        <v>12414</v>
      </c>
      <c r="M1379" t="s">
        <v>12415</v>
      </c>
      <c r="N1379" t="s">
        <v>12416</v>
      </c>
      <c r="O1379" t="s">
        <v>12417</v>
      </c>
      <c r="P1379" t="s">
        <v>12418</v>
      </c>
    </row>
    <row r="1380" spans="1:16" x14ac:dyDescent="0.3">
      <c r="A1380" t="s">
        <v>1494</v>
      </c>
      <c r="B1380" t="s">
        <v>1495</v>
      </c>
      <c r="C1380" t="s">
        <v>9657</v>
      </c>
      <c r="D1380" s="2">
        <v>1449</v>
      </c>
      <c r="E1380" s="3">
        <v>4999</v>
      </c>
      <c r="F1380" s="4">
        <v>0.71</v>
      </c>
      <c r="G1380">
        <v>3.6</v>
      </c>
      <c r="H1380">
        <v>63</v>
      </c>
      <c r="I1380" t="s">
        <v>12419</v>
      </c>
      <c r="J1380" t="s">
        <v>12420</v>
      </c>
      <c r="K1380" t="s">
        <v>12421</v>
      </c>
      <c r="L1380" t="s">
        <v>12422</v>
      </c>
      <c r="M1380" t="s">
        <v>12423</v>
      </c>
      <c r="N1380" t="s">
        <v>12424</v>
      </c>
      <c r="O1380" t="s">
        <v>12425</v>
      </c>
      <c r="P1380" t="s">
        <v>12426</v>
      </c>
    </row>
    <row r="1381" spans="1:16" x14ac:dyDescent="0.3">
      <c r="A1381" t="s">
        <v>980</v>
      </c>
      <c r="B1381" t="s">
        <v>981</v>
      </c>
      <c r="C1381" t="s">
        <v>9657</v>
      </c>
      <c r="D1381" s="2">
        <v>1190</v>
      </c>
      <c r="E1381" s="3">
        <v>2550</v>
      </c>
      <c r="F1381" s="4">
        <v>0.53</v>
      </c>
      <c r="G1381">
        <v>3.8</v>
      </c>
      <c r="H1381" s="3">
        <v>1181</v>
      </c>
      <c r="I1381" t="s">
        <v>12427</v>
      </c>
      <c r="J1381" t="s">
        <v>12428</v>
      </c>
      <c r="K1381" t="s">
        <v>12429</v>
      </c>
      <c r="L1381" t="s">
        <v>12430</v>
      </c>
      <c r="M1381" t="s">
        <v>12431</v>
      </c>
      <c r="N1381" t="s">
        <v>12432</v>
      </c>
      <c r="O1381" t="s">
        <v>12433</v>
      </c>
      <c r="P1381" t="s">
        <v>12434</v>
      </c>
    </row>
    <row r="1382" spans="1:16" x14ac:dyDescent="0.3">
      <c r="A1382" t="s">
        <v>532</v>
      </c>
      <c r="B1382" t="s">
        <v>533</v>
      </c>
      <c r="C1382" t="s">
        <v>10766</v>
      </c>
      <c r="D1382" s="2">
        <v>1799</v>
      </c>
      <c r="E1382" s="3">
        <v>1950</v>
      </c>
      <c r="F1382" s="4">
        <v>0.08</v>
      </c>
      <c r="G1382">
        <v>3.9</v>
      </c>
      <c r="H1382" s="3">
        <v>1888</v>
      </c>
      <c r="I1382" t="s">
        <v>12435</v>
      </c>
      <c r="J1382" t="s">
        <v>12436</v>
      </c>
      <c r="K1382" t="s">
        <v>12437</v>
      </c>
      <c r="L1382" t="s">
        <v>12438</v>
      </c>
      <c r="M1382" t="s">
        <v>12439</v>
      </c>
      <c r="N1382" t="s">
        <v>12440</v>
      </c>
      <c r="O1382" t="s">
        <v>12441</v>
      </c>
      <c r="P1382" t="s">
        <v>12442</v>
      </c>
    </row>
    <row r="1383" spans="1:16" x14ac:dyDescent="0.3">
      <c r="A1383" t="s">
        <v>141</v>
      </c>
      <c r="B1383" t="s">
        <v>142</v>
      </c>
      <c r="C1383" t="s">
        <v>9648</v>
      </c>
      <c r="D1383" s="2">
        <v>6120</v>
      </c>
      <c r="E1383" s="3">
        <v>8478</v>
      </c>
      <c r="F1383" s="4">
        <v>0.28000000000000003</v>
      </c>
      <c r="G1383">
        <v>4.5999999999999996</v>
      </c>
      <c r="H1383" s="3">
        <v>6550</v>
      </c>
      <c r="I1383" t="s">
        <v>12443</v>
      </c>
      <c r="J1383" t="s">
        <v>12444</v>
      </c>
      <c r="K1383" t="s">
        <v>12445</v>
      </c>
      <c r="L1383" t="s">
        <v>12446</v>
      </c>
      <c r="M1383" t="s">
        <v>12447</v>
      </c>
      <c r="N1383" t="s">
        <v>12448</v>
      </c>
      <c r="O1383" t="s">
        <v>12449</v>
      </c>
      <c r="P1383" t="s">
        <v>12450</v>
      </c>
    </row>
    <row r="1384" spans="1:16" x14ac:dyDescent="0.3">
      <c r="A1384" t="s">
        <v>883</v>
      </c>
      <c r="B1384" t="s">
        <v>884</v>
      </c>
      <c r="C1384" t="s">
        <v>9648</v>
      </c>
      <c r="D1384" s="2">
        <v>1799</v>
      </c>
      <c r="E1384" s="3">
        <v>3299</v>
      </c>
      <c r="F1384" s="4">
        <v>0.45</v>
      </c>
      <c r="G1384">
        <v>3.8</v>
      </c>
      <c r="H1384" s="3">
        <v>1846</v>
      </c>
      <c r="I1384" t="s">
        <v>12451</v>
      </c>
      <c r="J1384" t="s">
        <v>12452</v>
      </c>
      <c r="K1384" t="s">
        <v>12453</v>
      </c>
      <c r="L1384" t="s">
        <v>12454</v>
      </c>
      <c r="M1384" t="s">
        <v>12455</v>
      </c>
      <c r="N1384" t="s">
        <v>12456</v>
      </c>
      <c r="O1384" t="s">
        <v>12457</v>
      </c>
      <c r="P1384" t="s">
        <v>12458</v>
      </c>
    </row>
    <row r="1385" spans="1:16" x14ac:dyDescent="0.3">
      <c r="A1385" t="s">
        <v>2283</v>
      </c>
      <c r="B1385" t="s">
        <v>2284</v>
      </c>
      <c r="C1385" t="s">
        <v>9648</v>
      </c>
      <c r="D1385" s="2">
        <v>2199</v>
      </c>
      <c r="E1385" s="3">
        <v>3895</v>
      </c>
      <c r="F1385" s="4">
        <v>0.44</v>
      </c>
      <c r="G1385">
        <v>3.9</v>
      </c>
      <c r="H1385" s="3">
        <v>1085</v>
      </c>
      <c r="I1385" t="s">
        <v>12459</v>
      </c>
      <c r="J1385" t="s">
        <v>12460</v>
      </c>
      <c r="K1385" t="s">
        <v>12461</v>
      </c>
      <c r="L1385" t="s">
        <v>12462</v>
      </c>
      <c r="M1385" t="s">
        <v>12463</v>
      </c>
      <c r="N1385" t="s">
        <v>12464</v>
      </c>
      <c r="O1385" t="s">
        <v>12465</v>
      </c>
      <c r="P1385" t="s">
        <v>12466</v>
      </c>
    </row>
    <row r="1386" spans="1:16" x14ac:dyDescent="0.3">
      <c r="A1386" t="s">
        <v>2226</v>
      </c>
      <c r="B1386" t="s">
        <v>2227</v>
      </c>
      <c r="C1386" t="s">
        <v>10443</v>
      </c>
      <c r="D1386" s="2">
        <v>3685</v>
      </c>
      <c r="E1386" s="3">
        <v>5495</v>
      </c>
      <c r="F1386" s="4">
        <v>0.33</v>
      </c>
      <c r="G1386">
        <v>4.0999999999999996</v>
      </c>
      <c r="H1386">
        <v>290</v>
      </c>
      <c r="I1386" t="s">
        <v>12467</v>
      </c>
      <c r="J1386" t="s">
        <v>12468</v>
      </c>
      <c r="K1386" t="s">
        <v>12469</v>
      </c>
      <c r="L1386" t="s">
        <v>12470</v>
      </c>
      <c r="M1386" t="s">
        <v>12471</v>
      </c>
      <c r="N1386" t="s">
        <v>12472</v>
      </c>
      <c r="O1386" t="s">
        <v>12473</v>
      </c>
      <c r="P1386" t="s">
        <v>12474</v>
      </c>
    </row>
    <row r="1387" spans="1:16" x14ac:dyDescent="0.3">
      <c r="A1387" t="s">
        <v>2666</v>
      </c>
      <c r="B1387" t="s">
        <v>2667</v>
      </c>
      <c r="C1387" t="s">
        <v>9833</v>
      </c>
      <c r="D1387" s="2">
        <v>649</v>
      </c>
      <c r="E1387">
        <v>999</v>
      </c>
      <c r="F1387" s="4">
        <v>0.35</v>
      </c>
      <c r="G1387">
        <v>3.6</v>
      </c>
      <c r="H1387">
        <v>4</v>
      </c>
      <c r="I1387" t="s">
        <v>12475</v>
      </c>
      <c r="J1387" t="s">
        <v>12476</v>
      </c>
      <c r="K1387" t="s">
        <v>12477</v>
      </c>
      <c r="L1387" t="s">
        <v>12478</v>
      </c>
      <c r="M1387" t="s">
        <v>12479</v>
      </c>
      <c r="N1387" t="s">
        <v>12480</v>
      </c>
      <c r="O1387" t="s">
        <v>12481</v>
      </c>
      <c r="P1387" t="s">
        <v>12482</v>
      </c>
    </row>
    <row r="1388" spans="1:16" x14ac:dyDescent="0.3">
      <c r="A1388" t="s">
        <v>799</v>
      </c>
      <c r="B1388" t="s">
        <v>800</v>
      </c>
      <c r="C1388" t="s">
        <v>11028</v>
      </c>
      <c r="D1388" s="2">
        <v>8599</v>
      </c>
      <c r="E1388" s="3">
        <v>8995</v>
      </c>
      <c r="F1388" s="4">
        <v>0.04</v>
      </c>
      <c r="G1388">
        <v>4.4000000000000004</v>
      </c>
      <c r="H1388" s="3">
        <v>9734</v>
      </c>
      <c r="I1388" t="s">
        <v>12483</v>
      </c>
      <c r="J1388" t="s">
        <v>12484</v>
      </c>
      <c r="K1388" t="s">
        <v>12485</v>
      </c>
      <c r="L1388" t="s">
        <v>12486</v>
      </c>
      <c r="M1388" t="s">
        <v>12487</v>
      </c>
      <c r="N1388" t="s">
        <v>12488</v>
      </c>
      <c r="O1388" t="s">
        <v>12489</v>
      </c>
      <c r="P1388" t="s">
        <v>12490</v>
      </c>
    </row>
    <row r="1389" spans="1:16" x14ac:dyDescent="0.3">
      <c r="A1389" t="s">
        <v>570</v>
      </c>
      <c r="B1389" t="s">
        <v>571</v>
      </c>
      <c r="C1389" t="s">
        <v>9639</v>
      </c>
      <c r="D1389" s="2">
        <v>1110</v>
      </c>
      <c r="E1389" s="3">
        <v>1599</v>
      </c>
      <c r="F1389" s="4">
        <v>0.31</v>
      </c>
      <c r="G1389">
        <v>4.3</v>
      </c>
      <c r="H1389" s="3">
        <v>4022</v>
      </c>
      <c r="I1389" t="s">
        <v>12491</v>
      </c>
      <c r="J1389" t="s">
        <v>12492</v>
      </c>
      <c r="K1389" t="s">
        <v>12493</v>
      </c>
      <c r="L1389" t="s">
        <v>12494</v>
      </c>
      <c r="M1389" t="s">
        <v>12495</v>
      </c>
      <c r="N1389" t="s">
        <v>12496</v>
      </c>
      <c r="O1389" t="s">
        <v>12497</v>
      </c>
      <c r="P1389" t="s">
        <v>12498</v>
      </c>
    </row>
    <row r="1390" spans="1:16" x14ac:dyDescent="0.3">
      <c r="A1390" t="s">
        <v>2718</v>
      </c>
      <c r="B1390" t="s">
        <v>2719</v>
      </c>
      <c r="C1390" t="s">
        <v>9657</v>
      </c>
      <c r="D1390" s="2">
        <v>1499</v>
      </c>
      <c r="E1390" s="3">
        <v>3500</v>
      </c>
      <c r="F1390" s="4">
        <v>0.56999999999999995</v>
      </c>
      <c r="G1390">
        <v>4.7</v>
      </c>
      <c r="H1390" s="3">
        <v>2591</v>
      </c>
      <c r="I1390" t="s">
        <v>12499</v>
      </c>
      <c r="J1390" t="s">
        <v>12500</v>
      </c>
      <c r="K1390" t="s">
        <v>12501</v>
      </c>
      <c r="L1390" t="s">
        <v>12502</v>
      </c>
      <c r="M1390" t="s">
        <v>12503</v>
      </c>
      <c r="N1390" t="s">
        <v>12504</v>
      </c>
      <c r="O1390" t="s">
        <v>12505</v>
      </c>
      <c r="P1390" t="s">
        <v>12506</v>
      </c>
    </row>
    <row r="1391" spans="1:16" x14ac:dyDescent="0.3">
      <c r="A1391" t="s">
        <v>2192</v>
      </c>
      <c r="B1391" t="s">
        <v>2193</v>
      </c>
      <c r="C1391" t="s">
        <v>9547</v>
      </c>
      <c r="D1391" s="2">
        <v>759</v>
      </c>
      <c r="E1391" s="3">
        <v>1999</v>
      </c>
      <c r="F1391" s="4">
        <v>0.62</v>
      </c>
      <c r="G1391">
        <v>4.3</v>
      </c>
      <c r="H1391">
        <v>532</v>
      </c>
      <c r="I1391" t="s">
        <v>12507</v>
      </c>
      <c r="J1391" t="s">
        <v>12508</v>
      </c>
      <c r="K1391" t="s">
        <v>12509</v>
      </c>
      <c r="L1391" t="s">
        <v>12510</v>
      </c>
      <c r="M1391" t="s">
        <v>12511</v>
      </c>
      <c r="N1391" t="s">
        <v>12512</v>
      </c>
      <c r="O1391" t="s">
        <v>12513</v>
      </c>
      <c r="P1391" t="s">
        <v>12514</v>
      </c>
    </row>
    <row r="1392" spans="1:16" x14ac:dyDescent="0.3">
      <c r="A1392" t="s">
        <v>2234</v>
      </c>
      <c r="B1392" t="s">
        <v>2235</v>
      </c>
      <c r="C1392" t="s">
        <v>9858</v>
      </c>
      <c r="D1392" s="2">
        <v>2669</v>
      </c>
      <c r="E1392" s="3">
        <v>3199</v>
      </c>
      <c r="F1392" s="4">
        <v>0.17</v>
      </c>
      <c r="G1392">
        <v>3.9</v>
      </c>
      <c r="H1392">
        <v>260</v>
      </c>
      <c r="I1392" t="s">
        <v>12515</v>
      </c>
      <c r="J1392" t="s">
        <v>12516</v>
      </c>
      <c r="K1392" t="s">
        <v>12517</v>
      </c>
      <c r="L1392" t="s">
        <v>12518</v>
      </c>
      <c r="M1392" t="s">
        <v>12519</v>
      </c>
      <c r="N1392" t="s">
        <v>12520</v>
      </c>
      <c r="O1392" t="s">
        <v>12521</v>
      </c>
      <c r="P1392" t="s">
        <v>12522</v>
      </c>
    </row>
    <row r="1393" spans="1:16" x14ac:dyDescent="0.3">
      <c r="A1393" t="s">
        <v>1394</v>
      </c>
      <c r="B1393" t="s">
        <v>1395</v>
      </c>
      <c r="C1393" t="s">
        <v>9932</v>
      </c>
      <c r="D1393" s="2">
        <v>929</v>
      </c>
      <c r="E1393" s="3">
        <v>1300</v>
      </c>
      <c r="F1393" s="4">
        <v>0.28999999999999998</v>
      </c>
      <c r="G1393">
        <v>3.9</v>
      </c>
      <c r="H1393" s="3">
        <v>1672</v>
      </c>
      <c r="I1393" t="s">
        <v>12523</v>
      </c>
      <c r="J1393" t="s">
        <v>12524</v>
      </c>
      <c r="K1393" t="s">
        <v>12525</v>
      </c>
      <c r="L1393" t="s">
        <v>12526</v>
      </c>
      <c r="M1393" t="s">
        <v>12527</v>
      </c>
      <c r="N1393" t="s">
        <v>12528</v>
      </c>
      <c r="O1393" t="s">
        <v>12529</v>
      </c>
      <c r="P1393" t="s">
        <v>12530</v>
      </c>
    </row>
    <row r="1394" spans="1:16" x14ac:dyDescent="0.3">
      <c r="A1394" t="s">
        <v>689</v>
      </c>
      <c r="B1394" t="s">
        <v>690</v>
      </c>
      <c r="C1394" t="s">
        <v>9791</v>
      </c>
      <c r="D1394" s="2">
        <v>199</v>
      </c>
      <c r="E1394">
        <v>399</v>
      </c>
      <c r="F1394" s="4">
        <v>0.5</v>
      </c>
      <c r="G1394">
        <v>3.7</v>
      </c>
      <c r="H1394" s="3">
        <v>7945</v>
      </c>
      <c r="I1394" t="s">
        <v>12531</v>
      </c>
      <c r="J1394" t="s">
        <v>12532</v>
      </c>
      <c r="K1394" t="s">
        <v>12533</v>
      </c>
      <c r="L1394" t="s">
        <v>12534</v>
      </c>
      <c r="M1394" t="s">
        <v>12535</v>
      </c>
      <c r="N1394" t="s">
        <v>12536</v>
      </c>
      <c r="O1394" t="s">
        <v>12537</v>
      </c>
      <c r="P1394" t="s">
        <v>12538</v>
      </c>
    </row>
    <row r="1395" spans="1:16" x14ac:dyDescent="0.3">
      <c r="A1395" t="s">
        <v>685</v>
      </c>
      <c r="B1395" t="s">
        <v>686</v>
      </c>
      <c r="C1395" t="s">
        <v>9538</v>
      </c>
      <c r="D1395" s="2">
        <v>279</v>
      </c>
      <c r="E1395">
        <v>599</v>
      </c>
      <c r="F1395" s="4">
        <v>0.53</v>
      </c>
      <c r="G1395">
        <v>3.5</v>
      </c>
      <c r="H1395" s="3">
        <v>1367</v>
      </c>
      <c r="I1395" t="s">
        <v>12539</v>
      </c>
      <c r="J1395" t="s">
        <v>12540</v>
      </c>
      <c r="K1395" t="s">
        <v>12541</v>
      </c>
      <c r="L1395" t="s">
        <v>12542</v>
      </c>
      <c r="M1395" t="s">
        <v>12543</v>
      </c>
      <c r="N1395" t="s">
        <v>12544</v>
      </c>
      <c r="O1395" t="s">
        <v>12545</v>
      </c>
      <c r="P1395" t="s">
        <v>12546</v>
      </c>
    </row>
    <row r="1396" spans="1:16" x14ac:dyDescent="0.3">
      <c r="A1396" t="s">
        <v>1464</v>
      </c>
      <c r="B1396" t="s">
        <v>1465</v>
      </c>
      <c r="C1396" t="s">
        <v>9630</v>
      </c>
      <c r="D1396" s="2">
        <v>549</v>
      </c>
      <c r="E1396">
        <v>999</v>
      </c>
      <c r="F1396" s="4">
        <v>0.45</v>
      </c>
      <c r="G1396">
        <v>4</v>
      </c>
      <c r="H1396" s="3">
        <v>1313</v>
      </c>
      <c r="I1396" t="s">
        <v>12547</v>
      </c>
      <c r="J1396" t="s">
        <v>12548</v>
      </c>
      <c r="K1396" t="s">
        <v>12549</v>
      </c>
      <c r="L1396" t="s">
        <v>12550</v>
      </c>
      <c r="M1396" t="s">
        <v>12551</v>
      </c>
      <c r="N1396" t="s">
        <v>12552</v>
      </c>
      <c r="O1396" t="s">
        <v>12553</v>
      </c>
      <c r="P1396" t="s">
        <v>12554</v>
      </c>
    </row>
    <row r="1397" spans="1:16" x14ac:dyDescent="0.3">
      <c r="A1397" t="s">
        <v>1836</v>
      </c>
      <c r="B1397" t="s">
        <v>1837</v>
      </c>
      <c r="C1397" t="s">
        <v>10953</v>
      </c>
      <c r="D1397" s="2">
        <v>85</v>
      </c>
      <c r="E1397">
        <v>199</v>
      </c>
      <c r="F1397" s="4">
        <v>0.56999999999999995</v>
      </c>
      <c r="G1397">
        <v>4.0999999999999996</v>
      </c>
      <c r="H1397">
        <v>212</v>
      </c>
      <c r="I1397" t="s">
        <v>12555</v>
      </c>
      <c r="J1397" t="s">
        <v>12556</v>
      </c>
      <c r="K1397" t="s">
        <v>12557</v>
      </c>
      <c r="L1397" t="s">
        <v>12558</v>
      </c>
      <c r="M1397" t="s">
        <v>12559</v>
      </c>
      <c r="N1397" t="s">
        <v>12560</v>
      </c>
      <c r="O1397" t="s">
        <v>12561</v>
      </c>
      <c r="P1397" t="s">
        <v>12562</v>
      </c>
    </row>
    <row r="1398" spans="1:16" x14ac:dyDescent="0.3">
      <c r="A1398" t="s">
        <v>2646</v>
      </c>
      <c r="B1398" t="s">
        <v>2647</v>
      </c>
      <c r="C1398" t="s">
        <v>9833</v>
      </c>
      <c r="D1398" s="2">
        <v>499</v>
      </c>
      <c r="E1398" s="3">
        <v>1299</v>
      </c>
      <c r="F1398" s="4">
        <v>0.62</v>
      </c>
      <c r="G1398">
        <v>3.9</v>
      </c>
      <c r="H1398">
        <v>65</v>
      </c>
      <c r="I1398" t="s">
        <v>12563</v>
      </c>
      <c r="J1398" t="s">
        <v>12564</v>
      </c>
      <c r="K1398" t="s">
        <v>12565</v>
      </c>
      <c r="L1398" t="s">
        <v>12566</v>
      </c>
      <c r="M1398" t="s">
        <v>12567</v>
      </c>
      <c r="N1398" t="s">
        <v>12568</v>
      </c>
      <c r="O1398" t="s">
        <v>12569</v>
      </c>
      <c r="P1398" t="s">
        <v>12570</v>
      </c>
    </row>
    <row r="1399" spans="1:16" x14ac:dyDescent="0.3">
      <c r="A1399" t="s">
        <v>609</v>
      </c>
      <c r="B1399" t="s">
        <v>610</v>
      </c>
      <c r="C1399" t="s">
        <v>9833</v>
      </c>
      <c r="D1399" s="2">
        <v>5865</v>
      </c>
      <c r="E1399" s="3">
        <v>7776</v>
      </c>
      <c r="F1399" s="4">
        <v>0.25</v>
      </c>
      <c r="G1399">
        <v>4.4000000000000004</v>
      </c>
      <c r="H1399" s="3">
        <v>2737</v>
      </c>
      <c r="I1399" t="s">
        <v>12571</v>
      </c>
      <c r="J1399" t="s">
        <v>12572</v>
      </c>
      <c r="K1399" t="s">
        <v>12573</v>
      </c>
      <c r="L1399" t="s">
        <v>12574</v>
      </c>
      <c r="M1399" t="s">
        <v>12575</v>
      </c>
      <c r="N1399" t="s">
        <v>12576</v>
      </c>
      <c r="O1399" t="s">
        <v>12577</v>
      </c>
      <c r="P1399" t="s">
        <v>12578</v>
      </c>
    </row>
    <row r="1400" spans="1:16" x14ac:dyDescent="0.3">
      <c r="A1400" t="s">
        <v>2403</v>
      </c>
      <c r="B1400" t="s">
        <v>2404</v>
      </c>
      <c r="C1400" t="s">
        <v>9511</v>
      </c>
      <c r="D1400" s="2">
        <v>1260</v>
      </c>
      <c r="E1400" s="3">
        <v>2299</v>
      </c>
      <c r="F1400" s="4">
        <v>0.45</v>
      </c>
      <c r="G1400">
        <v>4.3</v>
      </c>
      <c r="H1400">
        <v>55</v>
      </c>
      <c r="I1400" t="s">
        <v>12579</v>
      </c>
      <c r="J1400" t="s">
        <v>12580</v>
      </c>
      <c r="K1400" t="s">
        <v>12581</v>
      </c>
      <c r="L1400" t="s">
        <v>12582</v>
      </c>
      <c r="M1400" t="s">
        <v>12583</v>
      </c>
      <c r="N1400" t="s">
        <v>12584</v>
      </c>
      <c r="O1400" t="s">
        <v>12585</v>
      </c>
      <c r="P1400" t="s">
        <v>12586</v>
      </c>
    </row>
    <row r="1401" spans="1:16" x14ac:dyDescent="0.3">
      <c r="A1401" t="s">
        <v>1178</v>
      </c>
      <c r="B1401" t="s">
        <v>1179</v>
      </c>
      <c r="C1401" t="s">
        <v>12587</v>
      </c>
      <c r="D1401" s="2">
        <v>1099</v>
      </c>
      <c r="E1401" s="3">
        <v>1500</v>
      </c>
      <c r="F1401" s="4">
        <v>0.27</v>
      </c>
      <c r="G1401">
        <v>4.5</v>
      </c>
      <c r="H1401" s="3">
        <v>1065</v>
      </c>
      <c r="I1401" t="s">
        <v>12588</v>
      </c>
      <c r="J1401" t="s">
        <v>12589</v>
      </c>
      <c r="K1401" t="s">
        <v>12590</v>
      </c>
      <c r="L1401" t="s">
        <v>12591</v>
      </c>
      <c r="M1401" t="s">
        <v>12592</v>
      </c>
      <c r="N1401" t="s">
        <v>12593</v>
      </c>
      <c r="O1401" t="s">
        <v>12594</v>
      </c>
      <c r="P1401" t="s">
        <v>12595</v>
      </c>
    </row>
    <row r="1402" spans="1:16" x14ac:dyDescent="0.3">
      <c r="A1402" t="s">
        <v>721</v>
      </c>
      <c r="B1402" t="s">
        <v>722</v>
      </c>
      <c r="C1402" t="s">
        <v>9932</v>
      </c>
      <c r="D1402" s="2">
        <v>1928</v>
      </c>
      <c r="E1402" s="3">
        <v>2590</v>
      </c>
      <c r="F1402" s="4">
        <v>0.26</v>
      </c>
      <c r="G1402">
        <v>4</v>
      </c>
      <c r="H1402" s="3">
        <v>2377</v>
      </c>
      <c r="I1402" t="s">
        <v>12596</v>
      </c>
      <c r="J1402" t="s">
        <v>12597</v>
      </c>
      <c r="K1402" t="s">
        <v>12598</v>
      </c>
      <c r="L1402" t="s">
        <v>12599</v>
      </c>
      <c r="M1402" t="s">
        <v>12600</v>
      </c>
      <c r="N1402" t="s">
        <v>12601</v>
      </c>
      <c r="O1402" t="s">
        <v>12602</v>
      </c>
      <c r="P1402" t="s">
        <v>12603</v>
      </c>
    </row>
    <row r="1403" spans="1:16" x14ac:dyDescent="0.3">
      <c r="A1403" t="s">
        <v>1599</v>
      </c>
      <c r="B1403" t="s">
        <v>1600</v>
      </c>
      <c r="C1403" t="s">
        <v>9700</v>
      </c>
      <c r="D1403" s="2">
        <v>3249</v>
      </c>
      <c r="E1403" s="3">
        <v>6299</v>
      </c>
      <c r="F1403" s="4">
        <v>0.48</v>
      </c>
      <c r="G1403">
        <v>3.9</v>
      </c>
      <c r="H1403" s="3">
        <v>2569</v>
      </c>
      <c r="I1403" t="s">
        <v>12604</v>
      </c>
      <c r="J1403" t="s">
        <v>12605</v>
      </c>
      <c r="K1403" t="s">
        <v>12606</v>
      </c>
      <c r="L1403" t="s">
        <v>12607</v>
      </c>
      <c r="M1403" t="s">
        <v>12608</v>
      </c>
      <c r="N1403" t="s">
        <v>12609</v>
      </c>
      <c r="O1403" t="s">
        <v>12610</v>
      </c>
      <c r="P1403" t="s">
        <v>12611</v>
      </c>
    </row>
    <row r="1404" spans="1:16" x14ac:dyDescent="0.3">
      <c r="A1404" t="s">
        <v>58</v>
      </c>
      <c r="B1404" t="s">
        <v>59</v>
      </c>
      <c r="C1404" t="s">
        <v>9932</v>
      </c>
      <c r="D1404" s="2">
        <v>1199</v>
      </c>
      <c r="E1404" s="3">
        <v>1795</v>
      </c>
      <c r="F1404" s="4">
        <v>0.33</v>
      </c>
      <c r="G1404">
        <v>4.2</v>
      </c>
      <c r="H1404" s="3">
        <v>5967</v>
      </c>
      <c r="I1404" t="s">
        <v>12612</v>
      </c>
      <c r="J1404" t="s">
        <v>12613</v>
      </c>
      <c r="K1404" t="s">
        <v>12614</v>
      </c>
      <c r="L1404" t="s">
        <v>12615</v>
      </c>
      <c r="M1404" t="s">
        <v>12616</v>
      </c>
      <c r="N1404" t="s">
        <v>12617</v>
      </c>
      <c r="O1404" t="s">
        <v>12618</v>
      </c>
      <c r="P1404" t="s">
        <v>12619</v>
      </c>
    </row>
    <row r="1405" spans="1:16" x14ac:dyDescent="0.3">
      <c r="A1405" t="s">
        <v>588</v>
      </c>
      <c r="B1405" t="s">
        <v>589</v>
      </c>
      <c r="C1405" t="s">
        <v>9511</v>
      </c>
      <c r="D1405" s="2">
        <v>1456</v>
      </c>
      <c r="E1405" s="3">
        <v>3190</v>
      </c>
      <c r="F1405" s="4">
        <v>0.54</v>
      </c>
      <c r="G1405">
        <v>4.0999999999999996</v>
      </c>
      <c r="H1405" s="3">
        <v>1776</v>
      </c>
      <c r="I1405" t="s">
        <v>12620</v>
      </c>
      <c r="J1405" t="s">
        <v>12621</v>
      </c>
      <c r="K1405" t="s">
        <v>12622</v>
      </c>
      <c r="L1405" t="s">
        <v>12623</v>
      </c>
      <c r="M1405" t="s">
        <v>12624</v>
      </c>
      <c r="N1405" t="s">
        <v>12625</v>
      </c>
      <c r="O1405" t="s">
        <v>12626</v>
      </c>
      <c r="P1405" t="s">
        <v>12627</v>
      </c>
    </row>
    <row r="1406" spans="1:16" x14ac:dyDescent="0.3">
      <c r="A1406" t="s">
        <v>1150</v>
      </c>
      <c r="B1406" t="s">
        <v>1151</v>
      </c>
      <c r="C1406" t="s">
        <v>9833</v>
      </c>
      <c r="D1406" s="2">
        <v>3349</v>
      </c>
      <c r="E1406" s="3">
        <v>4799</v>
      </c>
      <c r="F1406" s="4">
        <v>0.3</v>
      </c>
      <c r="G1406">
        <v>3.7</v>
      </c>
      <c r="H1406" s="3">
        <v>4200</v>
      </c>
      <c r="I1406" t="s">
        <v>12628</v>
      </c>
      <c r="J1406" t="s">
        <v>12629</v>
      </c>
      <c r="K1406" t="s">
        <v>12630</v>
      </c>
      <c r="L1406" t="s">
        <v>12631</v>
      </c>
      <c r="M1406" t="s">
        <v>12632</v>
      </c>
      <c r="N1406" t="s">
        <v>12633</v>
      </c>
      <c r="O1406" t="s">
        <v>12634</v>
      </c>
      <c r="P1406" t="s">
        <v>12635</v>
      </c>
    </row>
    <row r="1407" spans="1:16" x14ac:dyDescent="0.3">
      <c r="A1407" t="s">
        <v>2599</v>
      </c>
      <c r="B1407" t="s">
        <v>2600</v>
      </c>
      <c r="C1407" t="s">
        <v>10194</v>
      </c>
      <c r="D1407" s="2">
        <v>4899</v>
      </c>
      <c r="E1407" s="3">
        <v>8999</v>
      </c>
      <c r="F1407" s="4">
        <v>0.46</v>
      </c>
      <c r="G1407">
        <v>4.0999999999999996</v>
      </c>
      <c r="H1407">
        <v>297</v>
      </c>
      <c r="I1407" t="s">
        <v>12636</v>
      </c>
      <c r="J1407" t="s">
        <v>12637</v>
      </c>
      <c r="K1407" t="s">
        <v>12638</v>
      </c>
      <c r="L1407" t="s">
        <v>12639</v>
      </c>
      <c r="M1407" t="s">
        <v>12640</v>
      </c>
      <c r="N1407" t="s">
        <v>12641</v>
      </c>
      <c r="O1407" t="s">
        <v>12642</v>
      </c>
      <c r="P1407" t="s">
        <v>12643</v>
      </c>
    </row>
    <row r="1408" spans="1:16" x14ac:dyDescent="0.3">
      <c r="A1408" t="s">
        <v>652</v>
      </c>
      <c r="B1408" t="s">
        <v>653</v>
      </c>
      <c r="C1408" t="s">
        <v>9691</v>
      </c>
      <c r="D1408" s="2">
        <v>1199</v>
      </c>
      <c r="E1408" s="3">
        <v>1899</v>
      </c>
      <c r="F1408" s="4">
        <v>0.37</v>
      </c>
      <c r="G1408">
        <v>4.2</v>
      </c>
      <c r="H1408" s="3">
        <v>3858</v>
      </c>
      <c r="I1408" t="s">
        <v>12644</v>
      </c>
      <c r="J1408" t="s">
        <v>12645</v>
      </c>
      <c r="K1408" t="s">
        <v>12646</v>
      </c>
      <c r="L1408" t="s">
        <v>12647</v>
      </c>
      <c r="M1408" t="s">
        <v>12648</v>
      </c>
      <c r="N1408" t="s">
        <v>12649</v>
      </c>
      <c r="O1408" t="s">
        <v>12650</v>
      </c>
      <c r="P1408" t="s">
        <v>12651</v>
      </c>
    </row>
    <row r="1409" spans="1:16" x14ac:dyDescent="0.3">
      <c r="A1409" t="s">
        <v>2046</v>
      </c>
      <c r="B1409" t="s">
        <v>2047</v>
      </c>
      <c r="C1409" t="s">
        <v>11578</v>
      </c>
      <c r="D1409" s="2">
        <v>3290</v>
      </c>
      <c r="E1409" s="3">
        <v>5799</v>
      </c>
      <c r="F1409" s="4">
        <v>0.43</v>
      </c>
      <c r="G1409">
        <v>4.3</v>
      </c>
      <c r="H1409">
        <v>168</v>
      </c>
      <c r="I1409" t="s">
        <v>12652</v>
      </c>
      <c r="J1409" t="s">
        <v>12653</v>
      </c>
      <c r="K1409" t="s">
        <v>12654</v>
      </c>
      <c r="L1409" t="s">
        <v>12655</v>
      </c>
      <c r="M1409" t="s">
        <v>12656</v>
      </c>
      <c r="N1409" t="s">
        <v>12657</v>
      </c>
      <c r="O1409" t="s">
        <v>12658</v>
      </c>
      <c r="P1409" t="s">
        <v>12659</v>
      </c>
    </row>
    <row r="1410" spans="1:16" x14ac:dyDescent="0.3">
      <c r="A1410" t="s">
        <v>2459</v>
      </c>
      <c r="B1410" t="s">
        <v>2460</v>
      </c>
      <c r="C1410" t="s">
        <v>9538</v>
      </c>
      <c r="D1410" s="2">
        <v>179</v>
      </c>
      <c r="E1410">
        <v>799</v>
      </c>
      <c r="F1410" s="4">
        <v>0.78</v>
      </c>
      <c r="G1410">
        <v>3.6</v>
      </c>
      <c r="H1410">
        <v>101</v>
      </c>
      <c r="I1410" t="s">
        <v>12660</v>
      </c>
      <c r="J1410" t="s">
        <v>12661</v>
      </c>
      <c r="K1410" t="s">
        <v>12662</v>
      </c>
      <c r="L1410" t="s">
        <v>12663</v>
      </c>
      <c r="M1410" t="s">
        <v>12664</v>
      </c>
      <c r="N1410" t="s">
        <v>12665</v>
      </c>
      <c r="O1410" t="s">
        <v>12666</v>
      </c>
      <c r="P1410" t="s">
        <v>12667</v>
      </c>
    </row>
    <row r="1411" spans="1:16" x14ac:dyDescent="0.3">
      <c r="A1411" t="s">
        <v>471</v>
      </c>
      <c r="B1411" t="s">
        <v>472</v>
      </c>
      <c r="C1411" t="s">
        <v>12394</v>
      </c>
      <c r="D1411" s="2">
        <v>149</v>
      </c>
      <c r="E1411">
        <v>300</v>
      </c>
      <c r="F1411" s="4">
        <v>0.5</v>
      </c>
      <c r="G1411">
        <v>4.0999999999999996</v>
      </c>
      <c r="H1411" s="3">
        <v>4074</v>
      </c>
      <c r="I1411" t="s">
        <v>12668</v>
      </c>
      <c r="J1411" t="s">
        <v>12669</v>
      </c>
      <c r="K1411" t="s">
        <v>12670</v>
      </c>
      <c r="L1411" t="s">
        <v>12671</v>
      </c>
      <c r="M1411" t="s">
        <v>12672</v>
      </c>
      <c r="N1411" t="s">
        <v>12673</v>
      </c>
      <c r="O1411" t="s">
        <v>12674</v>
      </c>
      <c r="P1411" t="s">
        <v>12675</v>
      </c>
    </row>
    <row r="1412" spans="1:16" x14ac:dyDescent="0.3">
      <c r="A1412" t="s">
        <v>526</v>
      </c>
      <c r="B1412" t="s">
        <v>527</v>
      </c>
      <c r="C1412" t="s">
        <v>9648</v>
      </c>
      <c r="D1412" s="2">
        <v>5490</v>
      </c>
      <c r="E1412" s="3">
        <v>7200</v>
      </c>
      <c r="F1412" s="4">
        <v>0.24</v>
      </c>
      <c r="G1412">
        <v>4.5</v>
      </c>
      <c r="H1412" s="3">
        <v>1408</v>
      </c>
      <c r="I1412" t="s">
        <v>12676</v>
      </c>
      <c r="J1412" t="s">
        <v>12677</v>
      </c>
      <c r="K1412" t="s">
        <v>12678</v>
      </c>
      <c r="L1412" t="s">
        <v>12679</v>
      </c>
      <c r="M1412" t="s">
        <v>12680</v>
      </c>
      <c r="N1412" t="s">
        <v>12681</v>
      </c>
      <c r="O1412" t="s">
        <v>12682</v>
      </c>
      <c r="P1412" t="s">
        <v>12683</v>
      </c>
    </row>
    <row r="1413" spans="1:16" x14ac:dyDescent="0.3">
      <c r="A1413" t="s">
        <v>1488</v>
      </c>
      <c r="B1413" t="s">
        <v>1489</v>
      </c>
      <c r="C1413" t="s">
        <v>9547</v>
      </c>
      <c r="D1413" s="2">
        <v>379</v>
      </c>
      <c r="E1413">
        <v>389</v>
      </c>
      <c r="F1413" s="4">
        <v>0.03</v>
      </c>
      <c r="G1413">
        <v>4.2</v>
      </c>
      <c r="H1413" s="3">
        <v>3739</v>
      </c>
      <c r="I1413" t="s">
        <v>12684</v>
      </c>
      <c r="J1413" t="s">
        <v>12685</v>
      </c>
      <c r="K1413" t="s">
        <v>12686</v>
      </c>
      <c r="L1413" t="s">
        <v>12687</v>
      </c>
      <c r="M1413" t="s">
        <v>12688</v>
      </c>
      <c r="N1413" t="s">
        <v>12689</v>
      </c>
      <c r="O1413" t="s">
        <v>12690</v>
      </c>
      <c r="P1413" t="s">
        <v>12691</v>
      </c>
    </row>
    <row r="1414" spans="1:16" x14ac:dyDescent="0.3">
      <c r="A1414" t="s">
        <v>640</v>
      </c>
      <c r="B1414" t="s">
        <v>641</v>
      </c>
      <c r="C1414" t="s">
        <v>10766</v>
      </c>
      <c r="D1414" s="2">
        <v>8699</v>
      </c>
      <c r="E1414" s="3">
        <v>13049</v>
      </c>
      <c r="F1414" s="4">
        <v>0.33</v>
      </c>
      <c r="G1414">
        <v>4.3</v>
      </c>
      <c r="H1414" s="3">
        <v>5891</v>
      </c>
      <c r="I1414" t="s">
        <v>12692</v>
      </c>
      <c r="J1414" t="s">
        <v>12693</v>
      </c>
      <c r="K1414" t="s">
        <v>12694</v>
      </c>
      <c r="L1414" t="s">
        <v>12695</v>
      </c>
      <c r="M1414" t="s">
        <v>12696</v>
      </c>
      <c r="N1414" t="s">
        <v>12697</v>
      </c>
      <c r="O1414" t="s">
        <v>12698</v>
      </c>
      <c r="P1414" t="s">
        <v>12699</v>
      </c>
    </row>
    <row r="1415" spans="1:16" x14ac:dyDescent="0.3">
      <c r="A1415" t="s">
        <v>1965</v>
      </c>
      <c r="B1415" t="s">
        <v>1966</v>
      </c>
      <c r="C1415" t="s">
        <v>9648</v>
      </c>
      <c r="D1415" s="2">
        <v>3041.67</v>
      </c>
      <c r="E1415" s="3">
        <v>5999</v>
      </c>
      <c r="F1415" s="4">
        <v>0.49</v>
      </c>
      <c r="G1415">
        <v>4</v>
      </c>
      <c r="H1415">
        <v>777</v>
      </c>
      <c r="I1415" t="s">
        <v>12700</v>
      </c>
      <c r="J1415" t="s">
        <v>12701</v>
      </c>
      <c r="K1415" t="s">
        <v>12702</v>
      </c>
      <c r="L1415" t="s">
        <v>12703</v>
      </c>
      <c r="M1415" t="s">
        <v>12704</v>
      </c>
      <c r="N1415" t="s">
        <v>12705</v>
      </c>
      <c r="O1415" t="s">
        <v>12706</v>
      </c>
      <c r="P1415" t="s">
        <v>12707</v>
      </c>
    </row>
    <row r="1416" spans="1:16" x14ac:dyDescent="0.3">
      <c r="A1416" t="s">
        <v>982</v>
      </c>
      <c r="B1416" t="s">
        <v>983</v>
      </c>
      <c r="C1416" t="s">
        <v>9630</v>
      </c>
      <c r="D1416" s="2">
        <v>1745</v>
      </c>
      <c r="E1416" s="3">
        <v>2400</v>
      </c>
      <c r="F1416" s="4">
        <v>0.27</v>
      </c>
      <c r="G1416">
        <v>4.2</v>
      </c>
      <c r="H1416" s="3">
        <v>14160</v>
      </c>
      <c r="I1416" t="s">
        <v>12708</v>
      </c>
      <c r="J1416" t="s">
        <v>12709</v>
      </c>
      <c r="K1416" t="s">
        <v>12710</v>
      </c>
      <c r="L1416" t="s">
        <v>12711</v>
      </c>
      <c r="M1416" t="s">
        <v>12712</v>
      </c>
      <c r="N1416" t="s">
        <v>12713</v>
      </c>
      <c r="O1416" t="s">
        <v>12714</v>
      </c>
      <c r="P1416" t="s">
        <v>12715</v>
      </c>
    </row>
    <row r="1417" spans="1:16" x14ac:dyDescent="0.3">
      <c r="A1417" t="s">
        <v>514</v>
      </c>
      <c r="B1417" t="s">
        <v>515</v>
      </c>
      <c r="C1417" t="s">
        <v>9597</v>
      </c>
      <c r="D1417" s="2">
        <v>3180</v>
      </c>
      <c r="E1417" s="3">
        <v>5295</v>
      </c>
      <c r="F1417" s="4">
        <v>0.4</v>
      </c>
      <c r="G1417">
        <v>4.2</v>
      </c>
      <c r="H1417" s="3">
        <v>6919</v>
      </c>
      <c r="I1417" t="s">
        <v>12716</v>
      </c>
      <c r="J1417" t="s">
        <v>12717</v>
      </c>
      <c r="K1417" t="s">
        <v>12718</v>
      </c>
      <c r="L1417" t="s">
        <v>12719</v>
      </c>
      <c r="M1417" t="s">
        <v>12720</v>
      </c>
      <c r="N1417" t="s">
        <v>12721</v>
      </c>
      <c r="O1417" t="s">
        <v>12722</v>
      </c>
      <c r="P1417" t="s">
        <v>12723</v>
      </c>
    </row>
    <row r="1418" spans="1:16" x14ac:dyDescent="0.3">
      <c r="A1418" t="s">
        <v>2656</v>
      </c>
      <c r="B1418" t="s">
        <v>2657</v>
      </c>
      <c r="C1418" t="s">
        <v>10766</v>
      </c>
      <c r="D1418" s="2">
        <v>4999</v>
      </c>
      <c r="E1418" s="3">
        <v>24999</v>
      </c>
      <c r="F1418" s="4">
        <v>0.8</v>
      </c>
      <c r="G1418">
        <v>4.5</v>
      </c>
      <c r="H1418">
        <v>287</v>
      </c>
      <c r="I1418" t="s">
        <v>12724</v>
      </c>
      <c r="J1418" t="s">
        <v>12725</v>
      </c>
      <c r="K1418" t="s">
        <v>12726</v>
      </c>
      <c r="L1418" t="s">
        <v>12727</v>
      </c>
      <c r="M1418" t="s">
        <v>12728</v>
      </c>
      <c r="N1418" t="s">
        <v>12729</v>
      </c>
      <c r="O1418" t="s">
        <v>12730</v>
      </c>
      <c r="P1418" t="s">
        <v>12731</v>
      </c>
    </row>
    <row r="1419" spans="1:16" x14ac:dyDescent="0.3">
      <c r="A1419" t="s">
        <v>1886</v>
      </c>
      <c r="B1419" t="s">
        <v>1887</v>
      </c>
      <c r="C1419" t="s">
        <v>9791</v>
      </c>
      <c r="D1419" s="2">
        <v>390</v>
      </c>
      <c r="E1419">
        <v>799</v>
      </c>
      <c r="F1419" s="4">
        <v>0.51</v>
      </c>
      <c r="G1419">
        <v>3.8</v>
      </c>
      <c r="H1419">
        <v>287</v>
      </c>
      <c r="I1419" t="s">
        <v>12732</v>
      </c>
      <c r="J1419" t="s">
        <v>12733</v>
      </c>
      <c r="K1419" t="s">
        <v>12734</v>
      </c>
      <c r="L1419" t="s">
        <v>12735</v>
      </c>
      <c r="M1419" t="s">
        <v>12736</v>
      </c>
      <c r="N1419" t="s">
        <v>12737</v>
      </c>
      <c r="O1419" t="s">
        <v>12738</v>
      </c>
      <c r="P1419" t="s">
        <v>12739</v>
      </c>
    </row>
    <row r="1420" spans="1:16" x14ac:dyDescent="0.3">
      <c r="A1420" t="s">
        <v>322</v>
      </c>
      <c r="B1420" t="s">
        <v>323</v>
      </c>
      <c r="C1420" t="s">
        <v>12740</v>
      </c>
      <c r="D1420" s="2">
        <v>1999</v>
      </c>
      <c r="E1420" s="3">
        <v>2999</v>
      </c>
      <c r="F1420" s="4">
        <v>0.33</v>
      </c>
      <c r="G1420">
        <v>4.4000000000000004</v>
      </c>
      <c r="H1420">
        <v>388</v>
      </c>
      <c r="I1420" t="s">
        <v>12741</v>
      </c>
      <c r="J1420" t="s">
        <v>12742</v>
      </c>
      <c r="K1420" t="s">
        <v>12743</v>
      </c>
      <c r="L1420" t="s">
        <v>12744</v>
      </c>
      <c r="M1420" t="s">
        <v>12745</v>
      </c>
      <c r="N1420" t="s">
        <v>12746</v>
      </c>
      <c r="O1420" t="s">
        <v>12747</v>
      </c>
      <c r="P1420" t="s">
        <v>12748</v>
      </c>
    </row>
    <row r="1421" spans="1:16" x14ac:dyDescent="0.3">
      <c r="A1421" t="s">
        <v>1840</v>
      </c>
      <c r="B1421" t="s">
        <v>1841</v>
      </c>
      <c r="C1421" t="s">
        <v>9907</v>
      </c>
      <c r="D1421" s="2">
        <v>1624</v>
      </c>
      <c r="E1421" s="3">
        <v>2495</v>
      </c>
      <c r="F1421" s="4">
        <v>0.35</v>
      </c>
      <c r="G1421">
        <v>4.0999999999999996</v>
      </c>
      <c r="H1421">
        <v>827</v>
      </c>
      <c r="I1421" t="s">
        <v>12749</v>
      </c>
      <c r="J1421" t="s">
        <v>12750</v>
      </c>
      <c r="K1421" t="s">
        <v>12751</v>
      </c>
      <c r="L1421" t="s">
        <v>12752</v>
      </c>
      <c r="M1421" t="s">
        <v>12753</v>
      </c>
      <c r="N1421" t="s">
        <v>12754</v>
      </c>
      <c r="O1421" t="s">
        <v>12755</v>
      </c>
      <c r="P1421" t="s">
        <v>12756</v>
      </c>
    </row>
    <row r="1422" spans="1:16" x14ac:dyDescent="0.3">
      <c r="A1422" t="s">
        <v>357</v>
      </c>
      <c r="B1422" t="s">
        <v>358</v>
      </c>
      <c r="C1422" t="s">
        <v>12394</v>
      </c>
      <c r="D1422" s="2">
        <v>184</v>
      </c>
      <c r="E1422">
        <v>450</v>
      </c>
      <c r="F1422" s="4">
        <v>0.59</v>
      </c>
      <c r="G1422">
        <v>4.2</v>
      </c>
      <c r="H1422" s="3">
        <v>4971</v>
      </c>
      <c r="I1422" t="s">
        <v>12757</v>
      </c>
      <c r="J1422" t="s">
        <v>12758</v>
      </c>
      <c r="K1422" t="s">
        <v>12759</v>
      </c>
      <c r="L1422" t="s">
        <v>12760</v>
      </c>
      <c r="M1422" t="s">
        <v>12761</v>
      </c>
      <c r="N1422" t="s">
        <v>12762</v>
      </c>
      <c r="O1422" t="s">
        <v>12763</v>
      </c>
      <c r="P1422" t="s">
        <v>12764</v>
      </c>
    </row>
    <row r="1423" spans="1:16" x14ac:dyDescent="0.3">
      <c r="A1423" t="s">
        <v>2030</v>
      </c>
      <c r="B1423" t="s">
        <v>2031</v>
      </c>
      <c r="C1423" t="s">
        <v>9538</v>
      </c>
      <c r="D1423" s="2">
        <v>445</v>
      </c>
      <c r="E1423">
        <v>999</v>
      </c>
      <c r="F1423" s="4">
        <v>0.55000000000000004</v>
      </c>
      <c r="G1423">
        <v>4.3</v>
      </c>
      <c r="H1423">
        <v>229</v>
      </c>
      <c r="I1423" t="s">
        <v>12765</v>
      </c>
      <c r="J1423" t="s">
        <v>12766</v>
      </c>
      <c r="K1423" t="s">
        <v>12767</v>
      </c>
      <c r="L1423" t="s">
        <v>12768</v>
      </c>
      <c r="M1423" t="s">
        <v>12769</v>
      </c>
      <c r="N1423" t="s">
        <v>12770</v>
      </c>
      <c r="O1423" t="s">
        <v>12771</v>
      </c>
      <c r="P1423" t="s">
        <v>12772</v>
      </c>
    </row>
    <row r="1424" spans="1:16" x14ac:dyDescent="0.3">
      <c r="A1424" t="s">
        <v>328</v>
      </c>
      <c r="B1424" t="s">
        <v>329</v>
      </c>
      <c r="C1424" t="s">
        <v>12773</v>
      </c>
      <c r="D1424" s="2">
        <v>699</v>
      </c>
      <c r="E1424" s="3">
        <v>1690</v>
      </c>
      <c r="F1424" s="4">
        <v>0.59</v>
      </c>
      <c r="G1424">
        <v>4.0999999999999996</v>
      </c>
      <c r="H1424" s="3">
        <v>3524</v>
      </c>
      <c r="I1424" t="s">
        <v>12774</v>
      </c>
      <c r="J1424" t="s">
        <v>12775</v>
      </c>
      <c r="K1424" t="s">
        <v>12776</v>
      </c>
      <c r="L1424" t="s">
        <v>12777</v>
      </c>
      <c r="M1424" t="s">
        <v>12778</v>
      </c>
      <c r="N1424" t="s">
        <v>12779</v>
      </c>
      <c r="O1424" t="s">
        <v>12780</v>
      </c>
      <c r="P1424" t="s">
        <v>12781</v>
      </c>
    </row>
    <row r="1425" spans="1:16" x14ac:dyDescent="0.3">
      <c r="A1425" t="s">
        <v>2664</v>
      </c>
      <c r="B1425" t="s">
        <v>2665</v>
      </c>
      <c r="C1425" t="s">
        <v>9597</v>
      </c>
      <c r="D1425" s="2">
        <v>1601</v>
      </c>
      <c r="E1425" s="3">
        <v>3890</v>
      </c>
      <c r="F1425" s="4">
        <v>0.59</v>
      </c>
      <c r="G1425">
        <v>4.2</v>
      </c>
      <c r="H1425">
        <v>156</v>
      </c>
      <c r="I1425" t="s">
        <v>12782</v>
      </c>
      <c r="J1425" t="s">
        <v>12783</v>
      </c>
      <c r="K1425" t="s">
        <v>12784</v>
      </c>
      <c r="L1425" t="s">
        <v>12785</v>
      </c>
      <c r="M1425" t="s">
        <v>12786</v>
      </c>
      <c r="N1425" t="s">
        <v>12787</v>
      </c>
      <c r="O1425" t="s">
        <v>12788</v>
      </c>
      <c r="P1425" t="s">
        <v>12789</v>
      </c>
    </row>
    <row r="1426" spans="1:16" x14ac:dyDescent="0.3">
      <c r="A1426" t="s">
        <v>1772</v>
      </c>
      <c r="B1426" t="s">
        <v>1773</v>
      </c>
      <c r="C1426" t="s">
        <v>10393</v>
      </c>
      <c r="D1426" s="2">
        <v>231</v>
      </c>
      <c r="E1426">
        <v>260</v>
      </c>
      <c r="F1426" s="4">
        <v>0.11</v>
      </c>
      <c r="G1426">
        <v>4.0999999999999996</v>
      </c>
      <c r="H1426">
        <v>490</v>
      </c>
      <c r="I1426" t="s">
        <v>12790</v>
      </c>
      <c r="J1426" t="s">
        <v>12791</v>
      </c>
      <c r="K1426" t="s">
        <v>12792</v>
      </c>
      <c r="L1426" t="s">
        <v>12793</v>
      </c>
      <c r="M1426" t="s">
        <v>12794</v>
      </c>
      <c r="N1426" t="s">
        <v>12795</v>
      </c>
      <c r="O1426" t="s">
        <v>12796</v>
      </c>
      <c r="P1426" t="s">
        <v>12797</v>
      </c>
    </row>
    <row r="1427" spans="1:16" x14ac:dyDescent="0.3">
      <c r="A1427" t="s">
        <v>1050</v>
      </c>
      <c r="B1427" t="s">
        <v>1051</v>
      </c>
      <c r="C1427" t="s">
        <v>9538</v>
      </c>
      <c r="D1427" s="2">
        <v>369</v>
      </c>
      <c r="E1427">
        <v>599</v>
      </c>
      <c r="F1427" s="4">
        <v>0.38</v>
      </c>
      <c r="G1427">
        <v>3.9</v>
      </c>
      <c r="H1427">
        <v>82</v>
      </c>
      <c r="I1427" t="s">
        <v>12798</v>
      </c>
      <c r="J1427" t="s">
        <v>12799</v>
      </c>
      <c r="K1427" t="s">
        <v>12800</v>
      </c>
      <c r="L1427" t="s">
        <v>12801</v>
      </c>
      <c r="M1427" t="s">
        <v>12802</v>
      </c>
      <c r="N1427" t="s">
        <v>12803</v>
      </c>
      <c r="O1427" t="s">
        <v>12804</v>
      </c>
      <c r="P1427" t="s">
        <v>12805</v>
      </c>
    </row>
    <row r="1428" spans="1:16" x14ac:dyDescent="0.3">
      <c r="A1428" t="s">
        <v>867</v>
      </c>
      <c r="B1428" t="s">
        <v>868</v>
      </c>
      <c r="C1428" t="s">
        <v>9511</v>
      </c>
      <c r="D1428" s="2">
        <v>809</v>
      </c>
      <c r="E1428" s="3">
        <v>1950</v>
      </c>
      <c r="F1428" s="4">
        <v>0.59</v>
      </c>
      <c r="G1428">
        <v>3.9</v>
      </c>
      <c r="H1428">
        <v>710</v>
      </c>
      <c r="I1428" t="s">
        <v>12806</v>
      </c>
      <c r="J1428" t="s">
        <v>12807</v>
      </c>
      <c r="K1428" t="s">
        <v>12808</v>
      </c>
      <c r="L1428" t="s">
        <v>12809</v>
      </c>
      <c r="M1428" t="s">
        <v>12810</v>
      </c>
      <c r="N1428" t="s">
        <v>12811</v>
      </c>
      <c r="O1428" t="s">
        <v>12812</v>
      </c>
      <c r="P1428" t="s">
        <v>12813</v>
      </c>
    </row>
    <row r="1429" spans="1:16" x14ac:dyDescent="0.3">
      <c r="A1429" t="s">
        <v>2628</v>
      </c>
      <c r="B1429" t="s">
        <v>2629</v>
      </c>
      <c r="C1429" t="s">
        <v>9648</v>
      </c>
      <c r="D1429" s="2">
        <v>1199</v>
      </c>
      <c r="E1429" s="3">
        <v>2990</v>
      </c>
      <c r="F1429" s="4">
        <v>0.6</v>
      </c>
      <c r="G1429">
        <v>3.8</v>
      </c>
      <c r="H1429">
        <v>133</v>
      </c>
      <c r="I1429" t="s">
        <v>12814</v>
      </c>
      <c r="J1429" t="s">
        <v>12815</v>
      </c>
      <c r="K1429" t="s">
        <v>12816</v>
      </c>
      <c r="L1429" t="s">
        <v>12817</v>
      </c>
      <c r="M1429" t="s">
        <v>12818</v>
      </c>
      <c r="N1429" t="s">
        <v>12819</v>
      </c>
      <c r="O1429" t="s">
        <v>12820</v>
      </c>
      <c r="P1429" t="s">
        <v>12821</v>
      </c>
    </row>
    <row r="1430" spans="1:16" x14ac:dyDescent="0.3">
      <c r="A1430" t="s">
        <v>562</v>
      </c>
      <c r="B1430" t="s">
        <v>563</v>
      </c>
      <c r="C1430" t="s">
        <v>9648</v>
      </c>
      <c r="D1430" s="2">
        <v>6120</v>
      </c>
      <c r="E1430" s="3">
        <v>8073</v>
      </c>
      <c r="F1430" s="4">
        <v>0.24</v>
      </c>
      <c r="G1430">
        <v>4.5999999999999996</v>
      </c>
      <c r="H1430" s="3">
        <v>2751</v>
      </c>
      <c r="I1430" t="s">
        <v>12822</v>
      </c>
      <c r="J1430" t="s">
        <v>12823</v>
      </c>
      <c r="K1430" t="s">
        <v>12824</v>
      </c>
      <c r="L1430" t="s">
        <v>12825</v>
      </c>
      <c r="M1430" t="s">
        <v>12826</v>
      </c>
      <c r="N1430" t="s">
        <v>12827</v>
      </c>
      <c r="O1430" t="s">
        <v>12828</v>
      </c>
      <c r="P1430" t="s">
        <v>12829</v>
      </c>
    </row>
    <row r="1431" spans="1:16" x14ac:dyDescent="0.3">
      <c r="A1431" t="s">
        <v>2194</v>
      </c>
      <c r="B1431" t="s">
        <v>2195</v>
      </c>
      <c r="C1431" t="s">
        <v>9800</v>
      </c>
      <c r="D1431" s="2">
        <v>1799</v>
      </c>
      <c r="E1431" s="3">
        <v>2599</v>
      </c>
      <c r="F1431" s="4">
        <v>0.31</v>
      </c>
      <c r="G1431">
        <v>3.6</v>
      </c>
      <c r="H1431">
        <v>771</v>
      </c>
      <c r="I1431" t="s">
        <v>12830</v>
      </c>
      <c r="J1431" t="s">
        <v>12831</v>
      </c>
      <c r="K1431" t="s">
        <v>12832</v>
      </c>
      <c r="L1431" t="s">
        <v>12833</v>
      </c>
      <c r="M1431" t="s">
        <v>12834</v>
      </c>
      <c r="N1431" t="s">
        <v>12835</v>
      </c>
      <c r="O1431" t="s">
        <v>12836</v>
      </c>
      <c r="P1431" t="s">
        <v>12837</v>
      </c>
    </row>
    <row r="1432" spans="1:16" x14ac:dyDescent="0.3">
      <c r="A1432" t="s">
        <v>1631</v>
      </c>
      <c r="B1432" t="s">
        <v>1632</v>
      </c>
      <c r="C1432" t="s">
        <v>11836</v>
      </c>
      <c r="D1432" s="2">
        <v>18999</v>
      </c>
      <c r="E1432" s="3">
        <v>29999</v>
      </c>
      <c r="F1432" s="4">
        <v>0.37</v>
      </c>
      <c r="G1432">
        <v>4.0999999999999996</v>
      </c>
      <c r="H1432" s="3">
        <v>2536</v>
      </c>
      <c r="I1432" t="s">
        <v>12838</v>
      </c>
      <c r="J1432" t="s">
        <v>12839</v>
      </c>
      <c r="K1432" t="s">
        <v>12840</v>
      </c>
      <c r="L1432" t="s">
        <v>12841</v>
      </c>
      <c r="M1432" t="s">
        <v>12842</v>
      </c>
      <c r="N1432" t="s">
        <v>12843</v>
      </c>
      <c r="O1432" t="s">
        <v>12844</v>
      </c>
      <c r="P1432" t="s">
        <v>12845</v>
      </c>
    </row>
    <row r="1433" spans="1:16" x14ac:dyDescent="0.3">
      <c r="A1433" t="s">
        <v>143</v>
      </c>
      <c r="B1433" t="s">
        <v>144</v>
      </c>
      <c r="C1433" t="s">
        <v>10359</v>
      </c>
      <c r="D1433" s="2">
        <v>1999</v>
      </c>
      <c r="E1433" s="3">
        <v>2360</v>
      </c>
      <c r="F1433" s="4">
        <v>0.15</v>
      </c>
      <c r="G1433">
        <v>4.2</v>
      </c>
      <c r="H1433" s="3">
        <v>7801</v>
      </c>
      <c r="I1433" t="s">
        <v>12846</v>
      </c>
      <c r="J1433" t="s">
        <v>12847</v>
      </c>
      <c r="K1433" t="s">
        <v>12848</v>
      </c>
      <c r="L1433" t="s">
        <v>12849</v>
      </c>
      <c r="M1433" t="s">
        <v>12850</v>
      </c>
      <c r="N1433" t="s">
        <v>12851</v>
      </c>
      <c r="O1433" t="s">
        <v>12852</v>
      </c>
      <c r="P1433" t="s">
        <v>12853</v>
      </c>
    </row>
    <row r="1434" spans="1:16" x14ac:dyDescent="0.3">
      <c r="A1434" t="s">
        <v>1694</v>
      </c>
      <c r="B1434" t="s">
        <v>1695</v>
      </c>
      <c r="C1434" t="s">
        <v>12854</v>
      </c>
      <c r="D1434" s="2">
        <v>5999</v>
      </c>
      <c r="E1434" s="3">
        <v>11495</v>
      </c>
      <c r="F1434" s="4">
        <v>0.48</v>
      </c>
      <c r="G1434">
        <v>4.3</v>
      </c>
      <c r="H1434">
        <v>534</v>
      </c>
      <c r="I1434" t="s">
        <v>12855</v>
      </c>
      <c r="J1434" t="s">
        <v>12856</v>
      </c>
      <c r="K1434" t="s">
        <v>12857</v>
      </c>
      <c r="L1434" t="s">
        <v>12858</v>
      </c>
      <c r="M1434" t="s">
        <v>12859</v>
      </c>
      <c r="N1434" t="s">
        <v>12860</v>
      </c>
      <c r="O1434" t="s">
        <v>12861</v>
      </c>
      <c r="P1434" t="s">
        <v>12862</v>
      </c>
    </row>
    <row r="1435" spans="1:16" x14ac:dyDescent="0.3">
      <c r="A1435" t="s">
        <v>1561</v>
      </c>
      <c r="B1435" t="s">
        <v>1562</v>
      </c>
      <c r="C1435" t="s">
        <v>10120</v>
      </c>
      <c r="D1435" s="2">
        <v>2599</v>
      </c>
      <c r="E1435" s="3">
        <v>4780</v>
      </c>
      <c r="F1435" s="4">
        <v>0.46</v>
      </c>
      <c r="G1435">
        <v>3.9</v>
      </c>
      <c r="H1435">
        <v>898</v>
      </c>
      <c r="I1435" t="s">
        <v>12863</v>
      </c>
      <c r="J1435" t="s">
        <v>12864</v>
      </c>
      <c r="K1435" t="s">
        <v>12865</v>
      </c>
      <c r="L1435" t="s">
        <v>12866</v>
      </c>
      <c r="M1435" t="s">
        <v>12867</v>
      </c>
      <c r="N1435" t="s">
        <v>12868</v>
      </c>
      <c r="O1435" t="s">
        <v>12869</v>
      </c>
      <c r="P1435" t="s">
        <v>12870</v>
      </c>
    </row>
    <row r="1436" spans="1:16" x14ac:dyDescent="0.3">
      <c r="A1436" t="s">
        <v>298</v>
      </c>
      <c r="B1436" t="s">
        <v>299</v>
      </c>
      <c r="C1436" t="s">
        <v>12288</v>
      </c>
      <c r="D1436" s="2">
        <v>1199</v>
      </c>
      <c r="E1436" s="3">
        <v>2400</v>
      </c>
      <c r="F1436" s="4">
        <v>0.5</v>
      </c>
      <c r="G1436">
        <v>3.9</v>
      </c>
      <c r="H1436" s="3">
        <v>1202</v>
      </c>
      <c r="I1436" t="s">
        <v>12871</v>
      </c>
      <c r="J1436" t="s">
        <v>12872</v>
      </c>
      <c r="K1436" t="s">
        <v>12873</v>
      </c>
      <c r="L1436" t="s">
        <v>12874</v>
      </c>
      <c r="M1436" t="s">
        <v>12875</v>
      </c>
      <c r="N1436" t="s">
        <v>12876</v>
      </c>
      <c r="O1436" t="s">
        <v>12877</v>
      </c>
      <c r="P1436" t="s">
        <v>12878</v>
      </c>
    </row>
    <row r="1437" spans="1:16" x14ac:dyDescent="0.3">
      <c r="A1437" t="s">
        <v>1186</v>
      </c>
      <c r="B1437" t="s">
        <v>1187</v>
      </c>
      <c r="C1437" t="s">
        <v>9791</v>
      </c>
      <c r="D1437" s="2">
        <v>219</v>
      </c>
      <c r="E1437">
        <v>249</v>
      </c>
      <c r="F1437" s="4">
        <v>0.12</v>
      </c>
      <c r="G1437">
        <v>4</v>
      </c>
      <c r="H1437" s="3">
        <v>1108</v>
      </c>
      <c r="I1437" t="s">
        <v>12879</v>
      </c>
      <c r="J1437" t="s">
        <v>12880</v>
      </c>
      <c r="K1437" t="s">
        <v>12881</v>
      </c>
      <c r="L1437" t="s">
        <v>12882</v>
      </c>
      <c r="M1437" t="s">
        <v>12883</v>
      </c>
      <c r="N1437" t="s">
        <v>12884</v>
      </c>
      <c r="O1437" t="s">
        <v>12885</v>
      </c>
      <c r="P1437" t="s">
        <v>12886</v>
      </c>
    </row>
    <row r="1438" spans="1:16" x14ac:dyDescent="0.3">
      <c r="A1438" t="s">
        <v>2720</v>
      </c>
      <c r="B1438" t="s">
        <v>2721</v>
      </c>
      <c r="C1438" t="s">
        <v>9529</v>
      </c>
      <c r="D1438" s="2">
        <v>799</v>
      </c>
      <c r="E1438" s="3">
        <v>1199</v>
      </c>
      <c r="F1438" s="4">
        <v>0.33</v>
      </c>
      <c r="G1438">
        <v>4.4000000000000004</v>
      </c>
      <c r="H1438">
        <v>17</v>
      </c>
      <c r="I1438" t="s">
        <v>9997</v>
      </c>
      <c r="J1438" t="s">
        <v>12887</v>
      </c>
      <c r="K1438" t="s">
        <v>12888</v>
      </c>
      <c r="L1438" t="s">
        <v>12889</v>
      </c>
      <c r="M1438" t="s">
        <v>12890</v>
      </c>
      <c r="N1438" t="s">
        <v>12891</v>
      </c>
      <c r="O1438" t="s">
        <v>10003</v>
      </c>
      <c r="P1438" t="s">
        <v>12892</v>
      </c>
    </row>
    <row r="1439" spans="1:16" x14ac:dyDescent="0.3">
      <c r="A1439" t="s">
        <v>137</v>
      </c>
      <c r="B1439" t="s">
        <v>138</v>
      </c>
      <c r="C1439" t="s">
        <v>10645</v>
      </c>
      <c r="D1439" s="2">
        <v>6199</v>
      </c>
      <c r="E1439" s="3">
        <v>10999</v>
      </c>
      <c r="F1439" s="4">
        <v>0.44</v>
      </c>
      <c r="G1439">
        <v>4.2</v>
      </c>
      <c r="H1439" s="3">
        <v>10429</v>
      </c>
      <c r="I1439" t="s">
        <v>12893</v>
      </c>
      <c r="J1439" t="s">
        <v>12894</v>
      </c>
      <c r="K1439" t="s">
        <v>12895</v>
      </c>
      <c r="L1439" t="s">
        <v>12896</v>
      </c>
      <c r="M1439" t="s">
        <v>12897</v>
      </c>
      <c r="N1439" t="s">
        <v>12898</v>
      </c>
      <c r="O1439" t="s">
        <v>12899</v>
      </c>
      <c r="P1439" t="s">
        <v>12900</v>
      </c>
    </row>
    <row r="1440" spans="1:16" x14ac:dyDescent="0.3">
      <c r="A1440" t="s">
        <v>1424</v>
      </c>
      <c r="B1440" t="s">
        <v>1425</v>
      </c>
      <c r="C1440" t="s">
        <v>9782</v>
      </c>
      <c r="D1440" s="2">
        <v>6790</v>
      </c>
      <c r="E1440" s="3">
        <v>10995</v>
      </c>
      <c r="F1440" s="4">
        <v>0.38</v>
      </c>
      <c r="G1440">
        <v>4.5</v>
      </c>
      <c r="H1440" s="3">
        <v>3192</v>
      </c>
      <c r="I1440" t="s">
        <v>12901</v>
      </c>
      <c r="J1440" t="s">
        <v>12902</v>
      </c>
      <c r="K1440" t="s">
        <v>12903</v>
      </c>
      <c r="L1440" t="s">
        <v>12904</v>
      </c>
      <c r="M1440" t="s">
        <v>12905</v>
      </c>
      <c r="N1440" t="s">
        <v>12906</v>
      </c>
      <c r="O1440" t="s">
        <v>12907</v>
      </c>
      <c r="P1440" t="s">
        <v>12908</v>
      </c>
    </row>
    <row r="1441" spans="1:16" x14ac:dyDescent="0.3">
      <c r="A1441" t="s">
        <v>793</v>
      </c>
      <c r="B1441" t="s">
        <v>794</v>
      </c>
      <c r="C1441" t="s">
        <v>12909</v>
      </c>
      <c r="D1441" s="2">
        <v>1982.84</v>
      </c>
      <c r="E1441" s="3">
        <v>3300</v>
      </c>
      <c r="F1441" s="4">
        <v>0.4</v>
      </c>
      <c r="G1441">
        <v>4.0999999999999996</v>
      </c>
      <c r="H1441" s="3">
        <v>5873</v>
      </c>
      <c r="I1441" t="s">
        <v>12910</v>
      </c>
      <c r="J1441" t="s">
        <v>12911</v>
      </c>
      <c r="K1441" t="s">
        <v>12912</v>
      </c>
      <c r="L1441" t="s">
        <v>12913</v>
      </c>
      <c r="M1441" t="s">
        <v>12914</v>
      </c>
      <c r="N1441" t="s">
        <v>12915</v>
      </c>
      <c r="O1441" t="s">
        <v>12916</v>
      </c>
      <c r="P1441" t="s">
        <v>12917</v>
      </c>
    </row>
    <row r="1442" spans="1:16" x14ac:dyDescent="0.3">
      <c r="A1442" t="s">
        <v>436</v>
      </c>
      <c r="B1442" t="s">
        <v>437</v>
      </c>
      <c r="C1442" t="s">
        <v>10393</v>
      </c>
      <c r="D1442" s="2">
        <v>199</v>
      </c>
      <c r="E1442">
        <v>400</v>
      </c>
      <c r="F1442" s="4">
        <v>0.5</v>
      </c>
      <c r="G1442">
        <v>4.0999999999999996</v>
      </c>
      <c r="H1442" s="3">
        <v>1379</v>
      </c>
      <c r="I1442" t="s">
        <v>12918</v>
      </c>
      <c r="J1442" t="s">
        <v>12919</v>
      </c>
      <c r="K1442" t="s">
        <v>12920</v>
      </c>
      <c r="L1442" t="s">
        <v>12921</v>
      </c>
      <c r="M1442" t="s">
        <v>12922</v>
      </c>
      <c r="N1442" t="s">
        <v>12923</v>
      </c>
      <c r="O1442" t="s">
        <v>12924</v>
      </c>
      <c r="P1442" t="s">
        <v>12925</v>
      </c>
    </row>
    <row r="1443" spans="1:16" x14ac:dyDescent="0.3">
      <c r="A1443" t="s">
        <v>909</v>
      </c>
      <c r="B1443" t="s">
        <v>910</v>
      </c>
      <c r="C1443" t="s">
        <v>9511</v>
      </c>
      <c r="D1443" s="2">
        <v>1180</v>
      </c>
      <c r="E1443" s="3">
        <v>1440</v>
      </c>
      <c r="F1443" s="4">
        <v>0.18</v>
      </c>
      <c r="G1443">
        <v>4.2</v>
      </c>
      <c r="H1443" s="3">
        <v>1527</v>
      </c>
      <c r="I1443" t="s">
        <v>12926</v>
      </c>
      <c r="J1443" t="s">
        <v>12927</v>
      </c>
      <c r="K1443" t="s">
        <v>12928</v>
      </c>
      <c r="L1443" t="s">
        <v>12929</v>
      </c>
      <c r="M1443" t="s">
        <v>12930</v>
      </c>
      <c r="N1443" t="s">
        <v>12931</v>
      </c>
      <c r="O1443" t="s">
        <v>12932</v>
      </c>
      <c r="P1443" t="s">
        <v>12933</v>
      </c>
    </row>
    <row r="1444" spans="1:16" x14ac:dyDescent="0.3">
      <c r="A1444" t="s">
        <v>396</v>
      </c>
      <c r="B1444" t="s">
        <v>397</v>
      </c>
      <c r="C1444" t="s">
        <v>10120</v>
      </c>
      <c r="D1444" s="2">
        <v>2199</v>
      </c>
      <c r="E1444" s="3">
        <v>3045</v>
      </c>
      <c r="F1444" s="4">
        <v>0.28000000000000003</v>
      </c>
      <c r="G1444">
        <v>4.2</v>
      </c>
      <c r="H1444" s="3">
        <v>2686</v>
      </c>
      <c r="I1444" t="s">
        <v>12934</v>
      </c>
      <c r="J1444" t="s">
        <v>12935</v>
      </c>
      <c r="K1444" t="s">
        <v>12936</v>
      </c>
      <c r="L1444" t="s">
        <v>12937</v>
      </c>
      <c r="M1444" t="s">
        <v>12938</v>
      </c>
      <c r="N1444" t="s">
        <v>12939</v>
      </c>
      <c r="O1444" t="s">
        <v>12940</v>
      </c>
      <c r="P1444" t="s">
        <v>12941</v>
      </c>
    </row>
    <row r="1445" spans="1:16" x14ac:dyDescent="0.3">
      <c r="A1445" t="s">
        <v>1876</v>
      </c>
      <c r="B1445" t="s">
        <v>1877</v>
      </c>
      <c r="C1445" t="s">
        <v>10376</v>
      </c>
      <c r="D1445" s="2">
        <v>2999</v>
      </c>
      <c r="E1445" s="3">
        <v>3595</v>
      </c>
      <c r="F1445" s="4">
        <v>0.17</v>
      </c>
      <c r="G1445">
        <v>4</v>
      </c>
      <c r="H1445">
        <v>178</v>
      </c>
      <c r="I1445" t="s">
        <v>12942</v>
      </c>
      <c r="J1445" t="s">
        <v>12943</v>
      </c>
      <c r="K1445" t="s">
        <v>12944</v>
      </c>
      <c r="L1445" t="s">
        <v>12945</v>
      </c>
      <c r="M1445" t="s">
        <v>12946</v>
      </c>
      <c r="N1445" t="s">
        <v>12947</v>
      </c>
      <c r="O1445" t="s">
        <v>12948</v>
      </c>
      <c r="P1445" t="s">
        <v>12949</v>
      </c>
    </row>
    <row r="1446" spans="1:16" x14ac:dyDescent="0.3">
      <c r="A1446" t="s">
        <v>638</v>
      </c>
      <c r="B1446" t="s">
        <v>639</v>
      </c>
      <c r="C1446" t="s">
        <v>12950</v>
      </c>
      <c r="D1446" s="2">
        <v>253</v>
      </c>
      <c r="E1446">
        <v>500</v>
      </c>
      <c r="F1446" s="4">
        <v>0.49</v>
      </c>
      <c r="G1446">
        <v>4.3</v>
      </c>
      <c r="H1446" s="3">
        <v>2664</v>
      </c>
      <c r="I1446" t="s">
        <v>12951</v>
      </c>
      <c r="J1446" t="s">
        <v>12952</v>
      </c>
      <c r="K1446" t="s">
        <v>12953</v>
      </c>
      <c r="L1446" t="s">
        <v>12954</v>
      </c>
      <c r="M1446" t="s">
        <v>12955</v>
      </c>
      <c r="N1446" t="s">
        <v>12956</v>
      </c>
      <c r="O1446" t="s">
        <v>12957</v>
      </c>
      <c r="P1446" t="s">
        <v>12958</v>
      </c>
    </row>
    <row r="1447" spans="1:16" x14ac:dyDescent="0.3">
      <c r="A1447" t="s">
        <v>2553</v>
      </c>
      <c r="B1447" t="s">
        <v>2554</v>
      </c>
      <c r="C1447" t="s">
        <v>11578</v>
      </c>
      <c r="D1447" s="2">
        <v>499</v>
      </c>
      <c r="E1447">
        <v>799</v>
      </c>
      <c r="F1447" s="4">
        <v>0.38</v>
      </c>
      <c r="G1447">
        <v>3.6</v>
      </c>
      <c r="H1447">
        <v>212</v>
      </c>
      <c r="I1447" t="s">
        <v>12959</v>
      </c>
      <c r="J1447" t="s">
        <v>12960</v>
      </c>
      <c r="K1447" t="s">
        <v>12961</v>
      </c>
      <c r="L1447" t="s">
        <v>12962</v>
      </c>
      <c r="M1447" t="s">
        <v>12963</v>
      </c>
      <c r="N1447" t="s">
        <v>12964</v>
      </c>
      <c r="O1447" t="s">
        <v>12965</v>
      </c>
      <c r="P1447" t="s">
        <v>12966</v>
      </c>
    </row>
    <row r="1448" spans="1:16" x14ac:dyDescent="0.3">
      <c r="A1448" t="s">
        <v>2010</v>
      </c>
      <c r="B1448" t="s">
        <v>2011</v>
      </c>
      <c r="C1448" t="s">
        <v>9520</v>
      </c>
      <c r="D1448" s="2">
        <v>1149</v>
      </c>
      <c r="E1448" s="3">
        <v>1899</v>
      </c>
      <c r="F1448" s="4">
        <v>0.39</v>
      </c>
      <c r="G1448">
        <v>3.5</v>
      </c>
      <c r="H1448">
        <v>24</v>
      </c>
      <c r="I1448" t="s">
        <v>12967</v>
      </c>
      <c r="J1448" t="s">
        <v>12968</v>
      </c>
      <c r="K1448" t="s">
        <v>12969</v>
      </c>
      <c r="L1448" t="s">
        <v>12970</v>
      </c>
      <c r="M1448" t="s">
        <v>12971</v>
      </c>
      <c r="N1448" t="s">
        <v>12972</v>
      </c>
      <c r="O1448" t="s">
        <v>12973</v>
      </c>
      <c r="P1448" t="s">
        <v>12974</v>
      </c>
    </row>
    <row r="1449" spans="1:16" x14ac:dyDescent="0.3">
      <c r="A1449" t="s">
        <v>540</v>
      </c>
      <c r="B1449" t="s">
        <v>541</v>
      </c>
      <c r="C1449" t="s">
        <v>9639</v>
      </c>
      <c r="D1449" s="2">
        <v>457</v>
      </c>
      <c r="E1449">
        <v>799</v>
      </c>
      <c r="F1449" s="4">
        <v>0.43</v>
      </c>
      <c r="G1449">
        <v>4.3</v>
      </c>
      <c r="H1449" s="3">
        <v>1868</v>
      </c>
      <c r="I1449" t="s">
        <v>12975</v>
      </c>
      <c r="J1449" t="s">
        <v>12976</v>
      </c>
      <c r="K1449" t="s">
        <v>12977</v>
      </c>
      <c r="L1449" t="s">
        <v>12978</v>
      </c>
      <c r="M1449" t="s">
        <v>12979</v>
      </c>
      <c r="N1449" t="s">
        <v>12980</v>
      </c>
      <c r="O1449" t="s">
        <v>12981</v>
      </c>
      <c r="P1449" t="s">
        <v>12982</v>
      </c>
    </row>
    <row r="1450" spans="1:16" x14ac:dyDescent="0.3">
      <c r="A1450" t="s">
        <v>1943</v>
      </c>
      <c r="B1450" t="s">
        <v>1944</v>
      </c>
      <c r="C1450" t="s">
        <v>11545</v>
      </c>
      <c r="D1450" s="2">
        <v>229</v>
      </c>
      <c r="E1450">
        <v>399</v>
      </c>
      <c r="F1450" s="4">
        <v>0.43</v>
      </c>
      <c r="G1450">
        <v>3.6</v>
      </c>
      <c r="H1450">
        <v>451</v>
      </c>
      <c r="I1450" t="s">
        <v>12983</v>
      </c>
      <c r="J1450" t="s">
        <v>12984</v>
      </c>
      <c r="K1450" t="s">
        <v>12985</v>
      </c>
      <c r="L1450" t="s">
        <v>12986</v>
      </c>
      <c r="M1450" t="s">
        <v>12987</v>
      </c>
      <c r="N1450" t="s">
        <v>12988</v>
      </c>
      <c r="O1450" t="s">
        <v>12989</v>
      </c>
      <c r="P1450" t="s">
        <v>12990</v>
      </c>
    </row>
    <row r="1451" spans="1:16" x14ac:dyDescent="0.3">
      <c r="A1451" t="s">
        <v>2583</v>
      </c>
      <c r="B1451" t="s">
        <v>2584</v>
      </c>
      <c r="C1451" t="s">
        <v>10393</v>
      </c>
      <c r="D1451" s="2">
        <v>199</v>
      </c>
      <c r="E1451">
        <v>699</v>
      </c>
      <c r="F1451" s="4">
        <v>0.72</v>
      </c>
      <c r="G1451">
        <v>2.9</v>
      </c>
      <c r="H1451">
        <v>159</v>
      </c>
      <c r="I1451" t="s">
        <v>12991</v>
      </c>
      <c r="J1451" t="s">
        <v>12992</v>
      </c>
      <c r="K1451" t="s">
        <v>12993</v>
      </c>
      <c r="L1451" t="s">
        <v>12994</v>
      </c>
      <c r="M1451" t="s">
        <v>12995</v>
      </c>
      <c r="N1451" t="s">
        <v>12996</v>
      </c>
      <c r="O1451" t="s">
        <v>12997</v>
      </c>
      <c r="P1451" t="s">
        <v>12998</v>
      </c>
    </row>
    <row r="1452" spans="1:16" x14ac:dyDescent="0.3">
      <c r="A1452" t="s">
        <v>2660</v>
      </c>
      <c r="B1452" t="s">
        <v>2661</v>
      </c>
      <c r="C1452" t="s">
        <v>12288</v>
      </c>
      <c r="D1452" s="2">
        <v>899</v>
      </c>
      <c r="E1452" s="3">
        <v>1999</v>
      </c>
      <c r="F1452" s="4">
        <v>0.55000000000000004</v>
      </c>
      <c r="G1452">
        <v>4.2</v>
      </c>
      <c r="H1452">
        <v>39</v>
      </c>
      <c r="I1452" t="s">
        <v>12999</v>
      </c>
      <c r="J1452" t="s">
        <v>13000</v>
      </c>
      <c r="K1452" t="s">
        <v>13001</v>
      </c>
      <c r="L1452" t="s">
        <v>13002</v>
      </c>
      <c r="M1452" t="s">
        <v>13003</v>
      </c>
      <c r="N1452" t="s">
        <v>13004</v>
      </c>
      <c r="O1452" t="s">
        <v>13005</v>
      </c>
      <c r="P1452" t="s">
        <v>13006</v>
      </c>
    </row>
    <row r="1453" spans="1:16" x14ac:dyDescent="0.3">
      <c r="A1453" t="s">
        <v>316</v>
      </c>
      <c r="B1453" t="s">
        <v>317</v>
      </c>
      <c r="C1453" t="s">
        <v>10978</v>
      </c>
      <c r="D1453" s="2">
        <v>1499</v>
      </c>
      <c r="E1453" s="3">
        <v>2199</v>
      </c>
      <c r="F1453" s="4">
        <v>0.32</v>
      </c>
      <c r="G1453">
        <v>4.4000000000000004</v>
      </c>
      <c r="H1453" s="3">
        <v>6531</v>
      </c>
      <c r="I1453" t="s">
        <v>13007</v>
      </c>
      <c r="J1453" t="s">
        <v>13008</v>
      </c>
      <c r="K1453" t="s">
        <v>13009</v>
      </c>
      <c r="L1453" t="s">
        <v>13010</v>
      </c>
      <c r="M1453" t="s">
        <v>13011</v>
      </c>
      <c r="N1453" t="s">
        <v>13012</v>
      </c>
      <c r="O1453" t="s">
        <v>13013</v>
      </c>
      <c r="P1453" t="s">
        <v>13014</v>
      </c>
    </row>
    <row r="1454" spans="1:16" x14ac:dyDescent="0.3">
      <c r="A1454" t="s">
        <v>2527</v>
      </c>
      <c r="B1454" t="s">
        <v>2528</v>
      </c>
      <c r="C1454" t="s">
        <v>9630</v>
      </c>
      <c r="D1454" s="2">
        <v>426</v>
      </c>
      <c r="E1454">
        <v>999</v>
      </c>
      <c r="F1454" s="4">
        <v>0.56999999999999995</v>
      </c>
      <c r="G1454">
        <v>4.0999999999999996</v>
      </c>
      <c r="H1454">
        <v>222</v>
      </c>
      <c r="I1454" t="s">
        <v>13015</v>
      </c>
      <c r="J1454" t="s">
        <v>13016</v>
      </c>
      <c r="K1454" t="s">
        <v>13017</v>
      </c>
      <c r="L1454" t="s">
        <v>13018</v>
      </c>
      <c r="M1454" t="s">
        <v>13019</v>
      </c>
      <c r="N1454" t="s">
        <v>13020</v>
      </c>
      <c r="O1454" t="s">
        <v>13021</v>
      </c>
      <c r="P1454" t="s">
        <v>13022</v>
      </c>
    </row>
    <row r="1455" spans="1:16" x14ac:dyDescent="0.3">
      <c r="A1455" t="s">
        <v>723</v>
      </c>
      <c r="B1455" t="s">
        <v>724</v>
      </c>
      <c r="C1455" t="s">
        <v>9529</v>
      </c>
      <c r="D1455" s="2">
        <v>2320</v>
      </c>
      <c r="E1455" s="3">
        <v>3290</v>
      </c>
      <c r="F1455" s="4">
        <v>0.28999999999999998</v>
      </c>
      <c r="G1455">
        <v>3.8</v>
      </c>
      <c r="H1455">
        <v>195</v>
      </c>
      <c r="I1455" t="s">
        <v>13023</v>
      </c>
      <c r="J1455" t="s">
        <v>13024</v>
      </c>
      <c r="K1455" t="s">
        <v>13025</v>
      </c>
      <c r="L1455" t="s">
        <v>13026</v>
      </c>
      <c r="M1455" t="s">
        <v>13027</v>
      </c>
      <c r="N1455" t="s">
        <v>13028</v>
      </c>
      <c r="O1455" t="s">
        <v>13029</v>
      </c>
      <c r="P1455" t="s">
        <v>13030</v>
      </c>
    </row>
    <row r="1456" spans="1:16" x14ac:dyDescent="0.3">
      <c r="A1456" t="s">
        <v>1609</v>
      </c>
      <c r="B1456" t="s">
        <v>1610</v>
      </c>
      <c r="C1456" t="s">
        <v>10904</v>
      </c>
      <c r="D1456" s="2">
        <v>1563</v>
      </c>
      <c r="E1456" s="3">
        <v>3098</v>
      </c>
      <c r="F1456" s="4">
        <v>0.5</v>
      </c>
      <c r="G1456">
        <v>3.5</v>
      </c>
      <c r="H1456" s="3">
        <v>2283</v>
      </c>
      <c r="I1456" t="s">
        <v>13031</v>
      </c>
      <c r="J1456" t="s">
        <v>13032</v>
      </c>
      <c r="K1456" t="s">
        <v>13033</v>
      </c>
      <c r="L1456" t="s">
        <v>13034</v>
      </c>
      <c r="M1456" t="s">
        <v>13035</v>
      </c>
      <c r="N1456" t="s">
        <v>13036</v>
      </c>
      <c r="O1456" t="s">
        <v>13037</v>
      </c>
      <c r="P1456" t="s">
        <v>13038</v>
      </c>
    </row>
    <row r="1457" spans="1:16" x14ac:dyDescent="0.3">
      <c r="A1457" t="s">
        <v>119</v>
      </c>
      <c r="B1457" t="s">
        <v>120</v>
      </c>
      <c r="C1457" t="s">
        <v>9520</v>
      </c>
      <c r="D1457" s="2">
        <v>3487.77</v>
      </c>
      <c r="E1457" s="3">
        <v>4990</v>
      </c>
      <c r="F1457" s="4">
        <v>0.3</v>
      </c>
      <c r="G1457">
        <v>4.0999999999999996</v>
      </c>
      <c r="H1457" s="3">
        <v>1127</v>
      </c>
      <c r="I1457" t="s">
        <v>13039</v>
      </c>
      <c r="J1457" t="s">
        <v>13040</v>
      </c>
      <c r="K1457" t="s">
        <v>13041</v>
      </c>
      <c r="L1457" t="s">
        <v>13042</v>
      </c>
      <c r="M1457" t="s">
        <v>13043</v>
      </c>
      <c r="N1457" t="s">
        <v>13044</v>
      </c>
      <c r="O1457" t="s">
        <v>13045</v>
      </c>
      <c r="P1457" t="s">
        <v>13046</v>
      </c>
    </row>
    <row r="1458" spans="1:16" x14ac:dyDescent="0.3">
      <c r="A1458" t="s">
        <v>2565</v>
      </c>
      <c r="B1458" t="s">
        <v>2566</v>
      </c>
      <c r="C1458" t="s">
        <v>10037</v>
      </c>
      <c r="D1458" s="2">
        <v>498</v>
      </c>
      <c r="E1458" s="3">
        <v>1200</v>
      </c>
      <c r="F1458" s="4">
        <v>0.59</v>
      </c>
      <c r="G1458">
        <v>3.2</v>
      </c>
      <c r="H1458">
        <v>113</v>
      </c>
      <c r="I1458" t="s">
        <v>13047</v>
      </c>
      <c r="J1458" t="s">
        <v>13048</v>
      </c>
      <c r="K1458" t="s">
        <v>13049</v>
      </c>
      <c r="L1458" t="s">
        <v>13050</v>
      </c>
      <c r="M1458" t="s">
        <v>13051</v>
      </c>
      <c r="N1458" t="s">
        <v>13052</v>
      </c>
      <c r="O1458" t="s">
        <v>13053</v>
      </c>
      <c r="P1458" t="s">
        <v>13054</v>
      </c>
    </row>
    <row r="1459" spans="1:16" x14ac:dyDescent="0.3">
      <c r="A1459" t="s">
        <v>245</v>
      </c>
      <c r="B1459" t="s">
        <v>246</v>
      </c>
      <c r="C1459" t="s">
        <v>9511</v>
      </c>
      <c r="D1459" s="2">
        <v>2695</v>
      </c>
      <c r="E1459" s="3">
        <v>2695</v>
      </c>
      <c r="F1459" s="4">
        <v>0</v>
      </c>
      <c r="G1459">
        <v>4.4000000000000004</v>
      </c>
      <c r="H1459" s="3">
        <v>2518</v>
      </c>
      <c r="I1459" t="s">
        <v>13055</v>
      </c>
      <c r="J1459" t="s">
        <v>13056</v>
      </c>
      <c r="K1459" t="s">
        <v>13057</v>
      </c>
      <c r="L1459" t="s">
        <v>13058</v>
      </c>
      <c r="M1459" t="s">
        <v>13059</v>
      </c>
      <c r="N1459" t="s">
        <v>13060</v>
      </c>
      <c r="O1459" t="s">
        <v>13061</v>
      </c>
      <c r="P1459" t="s">
        <v>13062</v>
      </c>
    </row>
    <row r="1460" spans="1:16" x14ac:dyDescent="0.3">
      <c r="A1460" t="s">
        <v>693</v>
      </c>
      <c r="B1460" t="s">
        <v>694</v>
      </c>
      <c r="C1460" t="s">
        <v>9520</v>
      </c>
      <c r="D1460" s="2">
        <v>949</v>
      </c>
      <c r="E1460" s="3">
        <v>2299</v>
      </c>
      <c r="F1460" s="4">
        <v>0.59</v>
      </c>
      <c r="G1460">
        <v>3.6</v>
      </c>
      <c r="H1460">
        <v>550</v>
      </c>
      <c r="I1460" t="s">
        <v>13063</v>
      </c>
      <c r="J1460" t="s">
        <v>13064</v>
      </c>
      <c r="K1460" t="s">
        <v>13065</v>
      </c>
      <c r="L1460" t="s">
        <v>13066</v>
      </c>
      <c r="M1460" t="s">
        <v>13067</v>
      </c>
      <c r="N1460" t="s">
        <v>13068</v>
      </c>
      <c r="O1460" t="s">
        <v>13069</v>
      </c>
      <c r="P1460" t="s">
        <v>13070</v>
      </c>
    </row>
    <row r="1461" spans="1:16" x14ac:dyDescent="0.3">
      <c r="A1461" t="s">
        <v>2384</v>
      </c>
      <c r="B1461" t="s">
        <v>2385</v>
      </c>
      <c r="C1461" t="s">
        <v>9538</v>
      </c>
      <c r="D1461" s="2">
        <v>199</v>
      </c>
      <c r="E1461">
        <v>999</v>
      </c>
      <c r="F1461" s="4">
        <v>0.8</v>
      </c>
      <c r="G1461">
        <v>3.1</v>
      </c>
      <c r="H1461">
        <v>2</v>
      </c>
      <c r="I1461" t="s">
        <v>13071</v>
      </c>
      <c r="J1461" t="s">
        <v>13072</v>
      </c>
      <c r="K1461" t="s">
        <v>13073</v>
      </c>
      <c r="L1461" t="s">
        <v>13074</v>
      </c>
      <c r="M1461" t="s">
        <v>13075</v>
      </c>
      <c r="N1461" t="s">
        <v>13076</v>
      </c>
      <c r="O1461" t="s">
        <v>13077</v>
      </c>
      <c r="P1461" t="s">
        <v>13078</v>
      </c>
    </row>
    <row r="1462" spans="1:16" x14ac:dyDescent="0.3">
      <c r="A1462" t="s">
        <v>1382</v>
      </c>
      <c r="B1462" t="s">
        <v>1383</v>
      </c>
      <c r="C1462" t="s">
        <v>10393</v>
      </c>
      <c r="D1462" s="2">
        <v>379</v>
      </c>
      <c r="E1462">
        <v>919</v>
      </c>
      <c r="F1462" s="4">
        <v>0.59</v>
      </c>
      <c r="G1462">
        <v>4</v>
      </c>
      <c r="H1462" s="3">
        <v>1090</v>
      </c>
      <c r="I1462" t="s">
        <v>13079</v>
      </c>
      <c r="J1462" t="s">
        <v>13080</v>
      </c>
      <c r="K1462" t="s">
        <v>13081</v>
      </c>
      <c r="L1462" t="s">
        <v>13082</v>
      </c>
      <c r="M1462" t="s">
        <v>13083</v>
      </c>
      <c r="N1462" t="s">
        <v>13084</v>
      </c>
      <c r="O1462" t="s">
        <v>13085</v>
      </c>
      <c r="P1462" t="s">
        <v>13086</v>
      </c>
    </row>
    <row r="1463" spans="1:16" x14ac:dyDescent="0.3">
      <c r="A1463" t="s">
        <v>423</v>
      </c>
      <c r="B1463" t="s">
        <v>424</v>
      </c>
      <c r="C1463" t="s">
        <v>10443</v>
      </c>
      <c r="D1463" s="2">
        <v>2280</v>
      </c>
      <c r="E1463" s="3">
        <v>3045</v>
      </c>
      <c r="F1463" s="4">
        <v>0.25</v>
      </c>
      <c r="G1463">
        <v>4.0999999999999996</v>
      </c>
      <c r="H1463" s="3">
        <v>4118</v>
      </c>
      <c r="I1463" t="s">
        <v>13087</v>
      </c>
      <c r="J1463" t="s">
        <v>13088</v>
      </c>
      <c r="K1463" t="s">
        <v>13089</v>
      </c>
      <c r="L1463" t="s">
        <v>13090</v>
      </c>
      <c r="M1463" t="s">
        <v>13091</v>
      </c>
      <c r="N1463" t="s">
        <v>13092</v>
      </c>
      <c r="O1463" t="s">
        <v>13093</v>
      </c>
      <c r="P1463" t="s">
        <v>13094</v>
      </c>
    </row>
    <row r="1464" spans="1:16" x14ac:dyDescent="0.3">
      <c r="A1464" t="s">
        <v>66</v>
      </c>
      <c r="B1464" t="s">
        <v>67</v>
      </c>
      <c r="C1464" t="s">
        <v>10269</v>
      </c>
      <c r="D1464" s="2">
        <v>2219</v>
      </c>
      <c r="E1464" s="3">
        <v>3080</v>
      </c>
      <c r="F1464" s="4">
        <v>0.28000000000000003</v>
      </c>
      <c r="G1464">
        <v>3.6</v>
      </c>
      <c r="H1464">
        <v>468</v>
      </c>
      <c r="I1464" t="s">
        <v>13095</v>
      </c>
      <c r="J1464" t="s">
        <v>13096</v>
      </c>
      <c r="K1464" t="s">
        <v>13097</v>
      </c>
      <c r="L1464" t="s">
        <v>13098</v>
      </c>
      <c r="M1464" t="s">
        <v>13099</v>
      </c>
      <c r="N1464" t="s">
        <v>13100</v>
      </c>
      <c r="O1464" t="s">
        <v>13101</v>
      </c>
      <c r="P1464" t="s">
        <v>13102</v>
      </c>
    </row>
    <row r="1465" spans="1:16" x14ac:dyDescent="0.3">
      <c r="A1465" t="s">
        <v>135</v>
      </c>
      <c r="B1465" t="s">
        <v>136</v>
      </c>
      <c r="C1465" t="s">
        <v>10359</v>
      </c>
      <c r="D1465" s="2">
        <v>1399</v>
      </c>
      <c r="E1465" s="3">
        <v>1890</v>
      </c>
      <c r="F1465" s="4">
        <v>0.26</v>
      </c>
      <c r="G1465">
        <v>4</v>
      </c>
      <c r="H1465" s="3">
        <v>8031</v>
      </c>
      <c r="I1465" t="s">
        <v>13103</v>
      </c>
      <c r="J1465" t="s">
        <v>13104</v>
      </c>
      <c r="K1465" t="s">
        <v>13105</v>
      </c>
      <c r="L1465" t="s">
        <v>13106</v>
      </c>
      <c r="M1465" t="s">
        <v>13107</v>
      </c>
      <c r="N1465" t="s">
        <v>13108</v>
      </c>
      <c r="O1465" t="s">
        <v>13109</v>
      </c>
      <c r="P1465" t="s">
        <v>13110</v>
      </c>
    </row>
    <row r="1466" spans="1:16" x14ac:dyDescent="0.3">
      <c r="A1466" t="s">
        <v>283</v>
      </c>
      <c r="B1466" t="s">
        <v>284</v>
      </c>
      <c r="C1466" t="s">
        <v>9932</v>
      </c>
      <c r="D1466" s="2">
        <v>2863</v>
      </c>
      <c r="E1466" s="3">
        <v>3690</v>
      </c>
      <c r="F1466" s="4">
        <v>0.22</v>
      </c>
      <c r="G1466">
        <v>4.3</v>
      </c>
      <c r="H1466" s="3">
        <v>6987</v>
      </c>
      <c r="I1466" t="s">
        <v>13111</v>
      </c>
      <c r="J1466" t="s">
        <v>13112</v>
      </c>
      <c r="K1466" t="s">
        <v>13113</v>
      </c>
      <c r="L1466" t="s">
        <v>13114</v>
      </c>
      <c r="M1466" t="s">
        <v>13115</v>
      </c>
      <c r="N1466" t="s">
        <v>13116</v>
      </c>
      <c r="O1466" t="s">
        <v>13117</v>
      </c>
      <c r="P1466" t="s">
        <v>13118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97991-C9B2-405D-B23E-2DCB583F11A9}">
  <dimension ref="A1:G1466"/>
  <sheetViews>
    <sheetView workbookViewId="0">
      <selection activeCell="C28" sqref="C28"/>
    </sheetView>
  </sheetViews>
  <sheetFormatPr defaultRowHeight="14.4" x14ac:dyDescent="0.3"/>
  <cols>
    <col min="1" max="1" width="14.109375" bestFit="1" customWidth="1"/>
    <col min="2" max="2" width="20.88671875" bestFit="1" customWidth="1"/>
    <col min="7" max="7" width="13.5546875" bestFit="1" customWidth="1"/>
  </cols>
  <sheetData>
    <row r="1" spans="1:7" x14ac:dyDescent="0.3">
      <c r="A1" s="1" t="s">
        <v>0</v>
      </c>
      <c r="B1" s="1" t="s">
        <v>2</v>
      </c>
      <c r="C1" s="1" t="s">
        <v>3</v>
      </c>
      <c r="D1" s="1" t="s">
        <v>4</v>
      </c>
      <c r="E1" s="1" t="s">
        <v>5</v>
      </c>
      <c r="F1" s="1" t="s">
        <v>6</v>
      </c>
      <c r="G1" s="1" t="s">
        <v>7</v>
      </c>
    </row>
    <row r="2" spans="1:7" x14ac:dyDescent="0.3">
      <c r="A2" s="1" t="s">
        <v>1613</v>
      </c>
      <c r="B2" s="1" t="s">
        <v>2737</v>
      </c>
      <c r="C2" s="1">
        <v>2339</v>
      </c>
      <c r="D2" s="1">
        <v>4000</v>
      </c>
      <c r="E2" s="1">
        <v>0.42</v>
      </c>
      <c r="F2" s="1">
        <v>3.8</v>
      </c>
      <c r="G2" s="1">
        <v>1118</v>
      </c>
    </row>
    <row r="3" spans="1:7" x14ac:dyDescent="0.3">
      <c r="A3" s="1" t="s">
        <v>8</v>
      </c>
      <c r="B3" s="1" t="s">
        <v>2734</v>
      </c>
      <c r="C3" s="1">
        <v>507</v>
      </c>
      <c r="D3" s="1">
        <v>1208</v>
      </c>
      <c r="E3" s="1">
        <v>0.57999999999999996</v>
      </c>
      <c r="F3" s="1">
        <v>4.0999999999999996</v>
      </c>
      <c r="G3" s="1">
        <v>8131</v>
      </c>
    </row>
    <row r="4" spans="1:7" x14ac:dyDescent="0.3">
      <c r="A4" s="1" t="s">
        <v>8</v>
      </c>
      <c r="B4" s="1" t="s">
        <v>2734</v>
      </c>
      <c r="C4" s="1">
        <v>507</v>
      </c>
      <c r="D4" s="1">
        <v>1208</v>
      </c>
      <c r="E4" s="1">
        <v>0.57999999999999996</v>
      </c>
      <c r="F4" s="1">
        <v>4.0999999999999996</v>
      </c>
      <c r="G4" s="1">
        <v>8131</v>
      </c>
    </row>
    <row r="5" spans="1:7" x14ac:dyDescent="0.3">
      <c r="A5" s="1" t="s">
        <v>10</v>
      </c>
      <c r="B5" s="1" t="s">
        <v>2734</v>
      </c>
      <c r="C5" s="1">
        <v>749</v>
      </c>
      <c r="D5" s="1">
        <v>1339</v>
      </c>
      <c r="E5" s="1">
        <v>0.44</v>
      </c>
      <c r="F5" s="1">
        <v>4.2</v>
      </c>
      <c r="G5" s="1" t="s">
        <v>12</v>
      </c>
    </row>
    <row r="6" spans="1:7" x14ac:dyDescent="0.3">
      <c r="A6" s="1" t="s">
        <v>16</v>
      </c>
      <c r="B6" s="1" t="s">
        <v>2734</v>
      </c>
      <c r="C6" s="1">
        <v>279</v>
      </c>
      <c r="D6" s="1">
        <v>375</v>
      </c>
      <c r="E6" s="1">
        <v>0.26</v>
      </c>
      <c r="F6" s="1">
        <v>4.3</v>
      </c>
      <c r="G6" s="1">
        <v>31534</v>
      </c>
    </row>
    <row r="7" spans="1:7" x14ac:dyDescent="0.3">
      <c r="A7" s="1" t="s">
        <v>18</v>
      </c>
      <c r="B7" s="1" t="s">
        <v>2734</v>
      </c>
      <c r="C7" s="1">
        <v>699</v>
      </c>
      <c r="D7" s="1">
        <v>995</v>
      </c>
      <c r="E7" s="1">
        <v>0.3</v>
      </c>
      <c r="F7" s="1">
        <v>4.5</v>
      </c>
      <c r="G7" s="1">
        <v>54405</v>
      </c>
    </row>
    <row r="8" spans="1:7" x14ac:dyDescent="0.3">
      <c r="A8" s="1" t="s">
        <v>20</v>
      </c>
      <c r="B8" s="1" t="s">
        <v>2734</v>
      </c>
      <c r="C8" s="1">
        <v>289</v>
      </c>
      <c r="D8" s="1">
        <v>650</v>
      </c>
      <c r="E8" s="1">
        <v>0.56000000000000005</v>
      </c>
      <c r="F8" s="1">
        <v>4.3</v>
      </c>
      <c r="G8" s="1" t="s">
        <v>22</v>
      </c>
    </row>
    <row r="9" spans="1:7" x14ac:dyDescent="0.3">
      <c r="A9" s="1" t="s">
        <v>33</v>
      </c>
      <c r="B9" s="1" t="s">
        <v>2734</v>
      </c>
      <c r="C9" s="1">
        <v>899</v>
      </c>
      <c r="D9" s="1">
        <v>1800</v>
      </c>
      <c r="E9" s="1">
        <v>0.5</v>
      </c>
      <c r="F9" s="1">
        <v>4.0999999999999996</v>
      </c>
      <c r="G9" s="1">
        <v>22375</v>
      </c>
    </row>
    <row r="10" spans="1:7" x14ac:dyDescent="0.3">
      <c r="A10" s="1" t="s">
        <v>37</v>
      </c>
      <c r="B10" s="1" t="s">
        <v>2734</v>
      </c>
      <c r="C10" s="1">
        <v>649</v>
      </c>
      <c r="D10" s="1">
        <v>1399</v>
      </c>
      <c r="E10" s="1">
        <v>0.54</v>
      </c>
      <c r="F10" s="1">
        <v>4.2</v>
      </c>
      <c r="G10" s="1" t="s">
        <v>39</v>
      </c>
    </row>
    <row r="11" spans="1:7" x14ac:dyDescent="0.3">
      <c r="A11" s="1" t="s">
        <v>40</v>
      </c>
      <c r="B11" s="1" t="s">
        <v>2734</v>
      </c>
      <c r="C11" s="1">
        <v>599</v>
      </c>
      <c r="D11" s="1">
        <v>599</v>
      </c>
      <c r="E11" s="1">
        <v>0</v>
      </c>
      <c r="F11" s="1">
        <v>4.3</v>
      </c>
      <c r="G11" s="1">
        <v>355</v>
      </c>
    </row>
    <row r="12" spans="1:7" x14ac:dyDescent="0.3">
      <c r="A12" s="1" t="s">
        <v>40</v>
      </c>
      <c r="B12" s="1" t="s">
        <v>2734</v>
      </c>
      <c r="C12" s="1">
        <v>599</v>
      </c>
      <c r="D12" s="1">
        <v>599</v>
      </c>
      <c r="E12" s="1">
        <v>0</v>
      </c>
      <c r="F12" s="1">
        <v>4.3</v>
      </c>
      <c r="G12" s="1">
        <v>355</v>
      </c>
    </row>
    <row r="13" spans="1:7" x14ac:dyDescent="0.3">
      <c r="A13" s="1" t="s">
        <v>42</v>
      </c>
      <c r="B13" s="1" t="s">
        <v>2734</v>
      </c>
      <c r="C13" s="1">
        <v>499</v>
      </c>
      <c r="D13" s="1">
        <v>999</v>
      </c>
      <c r="E13" s="1">
        <v>0.5</v>
      </c>
      <c r="F13" s="1">
        <v>4.2</v>
      </c>
      <c r="G13" s="1" t="s">
        <v>39</v>
      </c>
    </row>
    <row r="14" spans="1:7" x14ac:dyDescent="0.3">
      <c r="A14" s="1" t="s">
        <v>48</v>
      </c>
      <c r="B14" s="1" t="s">
        <v>2734</v>
      </c>
      <c r="C14" s="1">
        <v>1990</v>
      </c>
      <c r="D14" s="1">
        <v>2595</v>
      </c>
      <c r="E14" s="1">
        <v>0.23</v>
      </c>
      <c r="F14" s="1">
        <v>4.3</v>
      </c>
      <c r="G14" s="1">
        <v>20398</v>
      </c>
    </row>
    <row r="15" spans="1:7" x14ac:dyDescent="0.3">
      <c r="A15" s="1" t="s">
        <v>62</v>
      </c>
      <c r="B15" s="1" t="s">
        <v>2734</v>
      </c>
      <c r="C15" s="1">
        <v>649</v>
      </c>
      <c r="D15" s="1">
        <v>999</v>
      </c>
      <c r="E15" s="1">
        <v>0.35</v>
      </c>
      <c r="F15" s="1">
        <v>3.5</v>
      </c>
      <c r="G15" s="1">
        <v>7222</v>
      </c>
    </row>
    <row r="16" spans="1:7" x14ac:dyDescent="0.3">
      <c r="A16" s="1" t="s">
        <v>76</v>
      </c>
      <c r="B16" s="1" t="s">
        <v>2734</v>
      </c>
      <c r="C16" s="1">
        <v>269</v>
      </c>
      <c r="D16" s="1">
        <v>649</v>
      </c>
      <c r="E16" s="1">
        <v>0.59</v>
      </c>
      <c r="F16" s="1">
        <v>4.3</v>
      </c>
      <c r="G16" s="1">
        <v>54315</v>
      </c>
    </row>
    <row r="17" spans="1:7" x14ac:dyDescent="0.3">
      <c r="A17" s="1" t="s">
        <v>78</v>
      </c>
      <c r="B17" s="1" t="s">
        <v>2734</v>
      </c>
      <c r="C17" s="1">
        <v>1469</v>
      </c>
      <c r="D17" s="1">
        <v>2499</v>
      </c>
      <c r="E17" s="1">
        <v>0.41</v>
      </c>
      <c r="F17" s="1">
        <v>4.2</v>
      </c>
      <c r="G17" s="1" t="s">
        <v>80</v>
      </c>
    </row>
    <row r="18" spans="1:7" x14ac:dyDescent="0.3">
      <c r="A18" s="1" t="s">
        <v>95</v>
      </c>
      <c r="B18" s="1" t="s">
        <v>2734</v>
      </c>
      <c r="C18" s="1">
        <v>249</v>
      </c>
      <c r="D18" s="1">
        <v>499</v>
      </c>
      <c r="E18" s="1">
        <v>0.5</v>
      </c>
      <c r="F18" s="1">
        <v>4.2</v>
      </c>
      <c r="G18" s="1">
        <v>22860</v>
      </c>
    </row>
    <row r="19" spans="1:7" x14ac:dyDescent="0.3">
      <c r="A19" s="1" t="s">
        <v>97</v>
      </c>
      <c r="B19" s="1" t="s">
        <v>2734</v>
      </c>
      <c r="C19" s="1">
        <v>1345</v>
      </c>
      <c r="D19" s="1">
        <v>2295</v>
      </c>
      <c r="E19" s="1">
        <v>0.41</v>
      </c>
      <c r="F19" s="1">
        <v>4.2</v>
      </c>
      <c r="G19" s="1">
        <v>17413</v>
      </c>
    </row>
    <row r="20" spans="1:7" x14ac:dyDescent="0.3">
      <c r="A20" s="1" t="s">
        <v>107</v>
      </c>
      <c r="B20" s="1" t="s">
        <v>2734</v>
      </c>
      <c r="C20" s="1">
        <v>1599</v>
      </c>
      <c r="D20" s="1">
        <v>3599</v>
      </c>
      <c r="E20" s="1">
        <v>0.56000000000000005</v>
      </c>
      <c r="F20" s="1">
        <v>4.2</v>
      </c>
      <c r="G20" s="1">
        <v>16182</v>
      </c>
    </row>
    <row r="21" spans="1:7" x14ac:dyDescent="0.3">
      <c r="A21" s="1" t="s">
        <v>111</v>
      </c>
      <c r="B21" s="1" t="s">
        <v>2734</v>
      </c>
      <c r="C21" s="1">
        <v>299</v>
      </c>
      <c r="D21" s="1">
        <v>699</v>
      </c>
      <c r="E21" s="1">
        <v>0.56999999999999995</v>
      </c>
      <c r="F21" s="1">
        <v>4.0999999999999996</v>
      </c>
      <c r="G21" s="1">
        <v>2957</v>
      </c>
    </row>
    <row r="22" spans="1:7" x14ac:dyDescent="0.3">
      <c r="A22" s="1" t="s">
        <v>115</v>
      </c>
      <c r="B22" s="1" t="s">
        <v>2734</v>
      </c>
      <c r="C22" s="1">
        <v>259</v>
      </c>
      <c r="D22" s="1">
        <v>699</v>
      </c>
      <c r="E22" s="1">
        <v>0.63</v>
      </c>
      <c r="F22" s="1">
        <v>3.8</v>
      </c>
      <c r="G22" s="1">
        <v>2399</v>
      </c>
    </row>
    <row r="23" spans="1:7" x14ac:dyDescent="0.3">
      <c r="A23" s="1" t="s">
        <v>117</v>
      </c>
      <c r="B23" s="1" t="s">
        <v>2734</v>
      </c>
      <c r="C23" s="1">
        <v>299</v>
      </c>
      <c r="D23" s="1">
        <v>699</v>
      </c>
      <c r="E23" s="1">
        <v>0.56999999999999995</v>
      </c>
      <c r="F23" s="1">
        <v>3.9</v>
      </c>
      <c r="G23" s="1">
        <v>1454</v>
      </c>
    </row>
    <row r="24" spans="1:7" x14ac:dyDescent="0.3">
      <c r="A24" s="1" t="s">
        <v>121</v>
      </c>
      <c r="B24" s="1" t="s">
        <v>2734</v>
      </c>
      <c r="C24" s="1">
        <v>238</v>
      </c>
      <c r="D24" s="1">
        <v>699</v>
      </c>
      <c r="E24" s="1">
        <v>0.66</v>
      </c>
      <c r="F24" s="1">
        <v>4.4000000000000004</v>
      </c>
      <c r="G24" s="1">
        <v>8372</v>
      </c>
    </row>
    <row r="25" spans="1:7" x14ac:dyDescent="0.3">
      <c r="A25" s="1" t="s">
        <v>149</v>
      </c>
      <c r="B25" s="1" t="s">
        <v>2734</v>
      </c>
      <c r="C25" s="1">
        <v>1889</v>
      </c>
      <c r="D25" s="1">
        <v>5499</v>
      </c>
      <c r="E25" s="1">
        <v>0.66</v>
      </c>
      <c r="F25" s="1">
        <v>4.2</v>
      </c>
      <c r="G25" s="1">
        <v>49551</v>
      </c>
    </row>
    <row r="26" spans="1:7" x14ac:dyDescent="0.3">
      <c r="A26" s="1" t="s">
        <v>183</v>
      </c>
      <c r="B26" s="1" t="s">
        <v>2734</v>
      </c>
      <c r="C26" s="1">
        <v>39</v>
      </c>
      <c r="D26" s="1">
        <v>299</v>
      </c>
      <c r="E26" s="1">
        <v>0.87</v>
      </c>
      <c r="F26" s="1">
        <v>3.5</v>
      </c>
      <c r="G26" s="1">
        <v>15233</v>
      </c>
    </row>
    <row r="27" spans="1:7" x14ac:dyDescent="0.3">
      <c r="A27" s="1" t="s">
        <v>185</v>
      </c>
      <c r="B27" s="1" t="s">
        <v>2734</v>
      </c>
      <c r="C27" s="1">
        <v>2595</v>
      </c>
      <c r="D27" s="1">
        <v>3295</v>
      </c>
      <c r="E27" s="1">
        <v>0.21</v>
      </c>
      <c r="F27" s="1">
        <v>4.4000000000000004</v>
      </c>
      <c r="G27" s="1">
        <v>22618</v>
      </c>
    </row>
    <row r="28" spans="1:7" x14ac:dyDescent="0.3">
      <c r="A28" s="1" t="s">
        <v>193</v>
      </c>
      <c r="B28" s="1" t="s">
        <v>2734</v>
      </c>
      <c r="C28" s="1">
        <v>1995</v>
      </c>
      <c r="D28" s="1">
        <v>2895</v>
      </c>
      <c r="E28" s="1">
        <v>0.31</v>
      </c>
      <c r="F28" s="1">
        <v>4.5999999999999996</v>
      </c>
      <c r="G28" s="1">
        <v>10760</v>
      </c>
    </row>
    <row r="29" spans="1:7" x14ac:dyDescent="0.3">
      <c r="A29" s="1" t="s">
        <v>195</v>
      </c>
      <c r="B29" s="1" t="s">
        <v>2734</v>
      </c>
      <c r="C29" s="1">
        <v>209</v>
      </c>
      <c r="D29" s="1">
        <v>695</v>
      </c>
      <c r="E29" s="1">
        <v>0.7</v>
      </c>
      <c r="F29" s="1">
        <v>4.5</v>
      </c>
      <c r="G29" s="1" t="s">
        <v>197</v>
      </c>
    </row>
    <row r="30" spans="1:7" x14ac:dyDescent="0.3">
      <c r="A30" s="1" t="s">
        <v>195</v>
      </c>
      <c r="B30" s="1" t="s">
        <v>2734</v>
      </c>
      <c r="C30" s="1">
        <v>209</v>
      </c>
      <c r="D30" s="1">
        <v>695</v>
      </c>
      <c r="E30" s="1">
        <v>0.7</v>
      </c>
      <c r="F30" s="1">
        <v>4.5</v>
      </c>
      <c r="G30" s="1" t="s">
        <v>198</v>
      </c>
    </row>
    <row r="31" spans="1:7" x14ac:dyDescent="0.3">
      <c r="A31" s="1" t="s">
        <v>199</v>
      </c>
      <c r="B31" s="1" t="s">
        <v>2734</v>
      </c>
      <c r="C31" s="1">
        <v>199</v>
      </c>
      <c r="D31" s="1">
        <v>750</v>
      </c>
      <c r="E31" s="1">
        <v>0.73</v>
      </c>
      <c r="F31" s="1">
        <v>4.5</v>
      </c>
      <c r="G31" s="1">
        <v>74976</v>
      </c>
    </row>
    <row r="32" spans="1:7" x14ac:dyDescent="0.3">
      <c r="A32" s="1" t="s">
        <v>199</v>
      </c>
      <c r="B32" s="1" t="s">
        <v>2734</v>
      </c>
      <c r="C32" s="1">
        <v>199</v>
      </c>
      <c r="D32" s="1">
        <v>750</v>
      </c>
      <c r="E32" s="1">
        <v>0.73</v>
      </c>
      <c r="F32" s="1">
        <v>4.5</v>
      </c>
      <c r="G32" s="1">
        <v>74976</v>
      </c>
    </row>
    <row r="33" spans="1:7" x14ac:dyDescent="0.3">
      <c r="A33" s="1" t="s">
        <v>201</v>
      </c>
      <c r="B33" s="1" t="s">
        <v>2734</v>
      </c>
      <c r="C33" s="1">
        <v>299</v>
      </c>
      <c r="D33" s="1">
        <v>485</v>
      </c>
      <c r="E33" s="1">
        <v>0.38</v>
      </c>
      <c r="F33" s="1">
        <v>4.3</v>
      </c>
      <c r="G33" s="1">
        <v>10911</v>
      </c>
    </row>
    <row r="34" spans="1:7" x14ac:dyDescent="0.3">
      <c r="A34" s="1" t="s">
        <v>203</v>
      </c>
      <c r="B34" s="1" t="s">
        <v>2734</v>
      </c>
      <c r="C34" s="1">
        <v>299</v>
      </c>
      <c r="D34" s="1">
        <v>800</v>
      </c>
      <c r="E34" s="1">
        <v>0.63</v>
      </c>
      <c r="F34" s="1">
        <v>4.5</v>
      </c>
      <c r="G34" s="1">
        <v>74977</v>
      </c>
    </row>
    <row r="35" spans="1:7" x14ac:dyDescent="0.3">
      <c r="A35" s="1" t="s">
        <v>207</v>
      </c>
      <c r="B35" s="1" t="s">
        <v>2734</v>
      </c>
      <c r="C35" s="1">
        <v>299</v>
      </c>
      <c r="D35" s="1">
        <v>499</v>
      </c>
      <c r="E35" s="1">
        <v>0.4</v>
      </c>
      <c r="F35" s="1">
        <v>4.5</v>
      </c>
      <c r="G35" s="1">
        <v>21010</v>
      </c>
    </row>
    <row r="36" spans="1:7" x14ac:dyDescent="0.3">
      <c r="A36" s="1" t="s">
        <v>215</v>
      </c>
      <c r="B36" s="1" t="s">
        <v>2734</v>
      </c>
      <c r="C36" s="1">
        <v>299</v>
      </c>
      <c r="D36" s="1">
        <v>799</v>
      </c>
      <c r="E36" s="1">
        <v>0.63</v>
      </c>
      <c r="F36" s="1">
        <v>4.3</v>
      </c>
      <c r="G36" s="1">
        <v>1902</v>
      </c>
    </row>
    <row r="37" spans="1:7" x14ac:dyDescent="0.3">
      <c r="A37" s="1" t="s">
        <v>231</v>
      </c>
      <c r="B37" s="1" t="s">
        <v>2734</v>
      </c>
      <c r="C37" s="1">
        <v>449</v>
      </c>
      <c r="D37" s="1">
        <v>599</v>
      </c>
      <c r="E37" s="1">
        <v>0.25</v>
      </c>
      <c r="F37" s="1">
        <v>4</v>
      </c>
      <c r="G37" s="1">
        <v>3231</v>
      </c>
    </row>
    <row r="38" spans="1:7" x14ac:dyDescent="0.3">
      <c r="A38" s="1" t="s">
        <v>249</v>
      </c>
      <c r="B38" s="1" t="s">
        <v>2734</v>
      </c>
      <c r="C38" s="1">
        <v>39</v>
      </c>
      <c r="D38" s="1">
        <v>39</v>
      </c>
      <c r="E38" s="1">
        <v>0</v>
      </c>
      <c r="F38" s="1">
        <v>3.6</v>
      </c>
      <c r="G38" s="1">
        <v>13572</v>
      </c>
    </row>
    <row r="39" spans="1:7" x14ac:dyDescent="0.3">
      <c r="A39" s="1" t="s">
        <v>251</v>
      </c>
      <c r="B39" s="1" t="s">
        <v>2734</v>
      </c>
      <c r="C39" s="1">
        <v>1099</v>
      </c>
      <c r="D39" s="1">
        <v>1899</v>
      </c>
      <c r="E39" s="1">
        <v>0.42</v>
      </c>
      <c r="F39" s="1">
        <v>4.5</v>
      </c>
      <c r="G39" s="1">
        <v>22420</v>
      </c>
    </row>
    <row r="40" spans="1:7" x14ac:dyDescent="0.3">
      <c r="A40" s="1" t="s">
        <v>267</v>
      </c>
      <c r="B40" s="1" t="s">
        <v>2734</v>
      </c>
      <c r="C40" s="1">
        <v>549</v>
      </c>
      <c r="D40" s="1">
        <v>1799</v>
      </c>
      <c r="E40" s="1">
        <v>0.69</v>
      </c>
      <c r="F40" s="1">
        <v>4.3</v>
      </c>
      <c r="G40" s="1">
        <v>28829</v>
      </c>
    </row>
    <row r="41" spans="1:7" x14ac:dyDescent="0.3">
      <c r="A41" s="1" t="s">
        <v>271</v>
      </c>
      <c r="B41" s="1" t="s">
        <v>2734</v>
      </c>
      <c r="C41" s="1">
        <v>249</v>
      </c>
      <c r="D41" s="1">
        <v>399</v>
      </c>
      <c r="E41" s="1">
        <v>0.38</v>
      </c>
      <c r="F41" s="1">
        <v>3.4</v>
      </c>
      <c r="G41" s="1">
        <v>4642</v>
      </c>
    </row>
    <row r="42" spans="1:7" x14ac:dyDescent="0.3">
      <c r="A42" s="1" t="s">
        <v>277</v>
      </c>
      <c r="B42" s="1" t="s">
        <v>2734</v>
      </c>
      <c r="C42" s="1">
        <v>1295</v>
      </c>
      <c r="D42" s="1">
        <v>1795</v>
      </c>
      <c r="E42" s="1">
        <v>0.28000000000000003</v>
      </c>
      <c r="F42" s="1">
        <v>4.0999999999999996</v>
      </c>
      <c r="G42" s="1">
        <v>25771</v>
      </c>
    </row>
    <row r="43" spans="1:7" x14ac:dyDescent="0.3">
      <c r="A43" s="1" t="s">
        <v>281</v>
      </c>
      <c r="B43" s="1" t="s">
        <v>2734</v>
      </c>
      <c r="C43" s="1">
        <v>269</v>
      </c>
      <c r="D43" s="1">
        <v>800</v>
      </c>
      <c r="E43" s="1">
        <v>0.66</v>
      </c>
      <c r="F43" s="1">
        <v>3.6</v>
      </c>
      <c r="G43" s="1">
        <v>10134</v>
      </c>
    </row>
    <row r="44" spans="1:7" x14ac:dyDescent="0.3">
      <c r="A44" s="1" t="s">
        <v>281</v>
      </c>
      <c r="B44" s="1" t="s">
        <v>2734</v>
      </c>
      <c r="C44" s="1">
        <v>269</v>
      </c>
      <c r="D44" s="1">
        <v>800</v>
      </c>
      <c r="E44" s="1">
        <v>0.66</v>
      </c>
      <c r="F44" s="1">
        <v>3.6</v>
      </c>
      <c r="G44" s="1">
        <v>10134</v>
      </c>
    </row>
    <row r="45" spans="1:7" x14ac:dyDescent="0.3">
      <c r="A45" s="1" t="s">
        <v>285</v>
      </c>
      <c r="B45" s="1" t="s">
        <v>2734</v>
      </c>
      <c r="C45" s="1">
        <v>2640</v>
      </c>
      <c r="D45" s="1">
        <v>3195</v>
      </c>
      <c r="E45" s="1">
        <v>0.17</v>
      </c>
      <c r="F45" s="1">
        <v>4.5</v>
      </c>
      <c r="G45" s="1">
        <v>16146</v>
      </c>
    </row>
    <row r="46" spans="1:7" x14ac:dyDescent="0.3">
      <c r="A46" s="1" t="s">
        <v>304</v>
      </c>
      <c r="B46" s="1" t="s">
        <v>2734</v>
      </c>
      <c r="C46" s="1">
        <v>849</v>
      </c>
      <c r="D46" s="1">
        <v>999</v>
      </c>
      <c r="E46" s="1">
        <v>0.15</v>
      </c>
      <c r="F46" s="1">
        <v>4.0999999999999996</v>
      </c>
      <c r="G46" s="1">
        <v>6736</v>
      </c>
    </row>
    <row r="47" spans="1:7" x14ac:dyDescent="0.3">
      <c r="A47" s="1" t="s">
        <v>306</v>
      </c>
      <c r="B47" s="1" t="s">
        <v>2734</v>
      </c>
      <c r="C47" s="1">
        <v>799</v>
      </c>
      <c r="D47" s="1">
        <v>1749</v>
      </c>
      <c r="E47" s="1">
        <v>0.54</v>
      </c>
      <c r="F47" s="1">
        <v>4.0999999999999996</v>
      </c>
      <c r="G47" s="1">
        <v>5626</v>
      </c>
    </row>
    <row r="48" spans="1:7" x14ac:dyDescent="0.3">
      <c r="A48" s="1" t="s">
        <v>310</v>
      </c>
      <c r="B48" s="1" t="s">
        <v>2734</v>
      </c>
      <c r="C48" s="1">
        <v>3299</v>
      </c>
      <c r="D48" s="1">
        <v>4100</v>
      </c>
      <c r="E48" s="1">
        <v>0.2</v>
      </c>
      <c r="F48" s="1">
        <v>3.9</v>
      </c>
      <c r="G48" s="1">
        <v>15783</v>
      </c>
    </row>
    <row r="49" spans="1:7" x14ac:dyDescent="0.3">
      <c r="A49" s="1" t="s">
        <v>312</v>
      </c>
      <c r="B49" s="1" t="s">
        <v>2734</v>
      </c>
      <c r="C49" s="1">
        <v>1799</v>
      </c>
      <c r="D49" s="1">
        <v>2911</v>
      </c>
      <c r="E49" s="1">
        <v>0.38</v>
      </c>
      <c r="F49" s="1">
        <v>4.3</v>
      </c>
      <c r="G49" s="1">
        <v>20342</v>
      </c>
    </row>
    <row r="50" spans="1:7" x14ac:dyDescent="0.3">
      <c r="A50" s="1" t="s">
        <v>314</v>
      </c>
      <c r="B50" s="1" t="s">
        <v>2734</v>
      </c>
      <c r="C50" s="1">
        <v>149</v>
      </c>
      <c r="D50" s="1">
        <v>499</v>
      </c>
      <c r="E50" s="1">
        <v>0.7</v>
      </c>
      <c r="F50" s="1">
        <v>4.0999999999999996</v>
      </c>
      <c r="G50" s="1">
        <v>25607</v>
      </c>
    </row>
    <row r="51" spans="1:7" x14ac:dyDescent="0.3">
      <c r="A51" s="1" t="s">
        <v>343</v>
      </c>
      <c r="B51" s="1" t="s">
        <v>2734</v>
      </c>
      <c r="C51" s="1">
        <v>287</v>
      </c>
      <c r="D51" s="1">
        <v>499</v>
      </c>
      <c r="E51" s="1">
        <v>0.42</v>
      </c>
      <c r="F51" s="1">
        <v>4.4000000000000004</v>
      </c>
      <c r="G51" s="1">
        <v>8076</v>
      </c>
    </row>
    <row r="52" spans="1:7" x14ac:dyDescent="0.3">
      <c r="A52" s="1" t="s">
        <v>347</v>
      </c>
      <c r="B52" s="1" t="s">
        <v>2734</v>
      </c>
      <c r="C52" s="1">
        <v>3498</v>
      </c>
      <c r="D52" s="1">
        <v>3875</v>
      </c>
      <c r="E52" s="1">
        <v>0.1</v>
      </c>
      <c r="F52" s="1">
        <v>3.4</v>
      </c>
      <c r="G52" s="1">
        <v>12185</v>
      </c>
    </row>
    <row r="53" spans="1:7" x14ac:dyDescent="0.3">
      <c r="A53" s="1" t="s">
        <v>351</v>
      </c>
      <c r="B53" s="1" t="s">
        <v>2734</v>
      </c>
      <c r="C53" s="1">
        <v>729</v>
      </c>
      <c r="D53" s="1">
        <v>1650</v>
      </c>
      <c r="E53" s="1">
        <v>0.56000000000000005</v>
      </c>
      <c r="F53" s="1">
        <v>4.3</v>
      </c>
      <c r="G53" s="1">
        <v>82356</v>
      </c>
    </row>
    <row r="54" spans="1:7" x14ac:dyDescent="0.3">
      <c r="A54" s="1" t="s">
        <v>363</v>
      </c>
      <c r="B54" s="1" t="s">
        <v>2734</v>
      </c>
      <c r="C54" s="1">
        <v>219</v>
      </c>
      <c r="D54" s="1">
        <v>700</v>
      </c>
      <c r="E54" s="1">
        <v>0.69</v>
      </c>
      <c r="F54" s="1">
        <v>4.3</v>
      </c>
      <c r="G54" s="1">
        <v>20053</v>
      </c>
    </row>
    <row r="55" spans="1:7" x14ac:dyDescent="0.3">
      <c r="A55" s="1" t="s">
        <v>363</v>
      </c>
      <c r="B55" s="1" t="s">
        <v>2734</v>
      </c>
      <c r="C55" s="1">
        <v>219</v>
      </c>
      <c r="D55" s="1">
        <v>700</v>
      </c>
      <c r="E55" s="1">
        <v>0.69</v>
      </c>
      <c r="F55" s="1">
        <v>4.3</v>
      </c>
      <c r="G55" s="1">
        <v>20052</v>
      </c>
    </row>
    <row r="56" spans="1:7" x14ac:dyDescent="0.3">
      <c r="A56" s="1" t="s">
        <v>363</v>
      </c>
      <c r="B56" s="1" t="s">
        <v>2734</v>
      </c>
      <c r="C56" s="1">
        <v>219</v>
      </c>
      <c r="D56" s="1">
        <v>700</v>
      </c>
      <c r="E56" s="1">
        <v>0.69</v>
      </c>
      <c r="F56" s="1">
        <v>4.3</v>
      </c>
      <c r="G56" s="1">
        <v>20053</v>
      </c>
    </row>
    <row r="57" spans="1:7" x14ac:dyDescent="0.3">
      <c r="A57" s="1" t="s">
        <v>365</v>
      </c>
      <c r="B57" s="1" t="s">
        <v>2734</v>
      </c>
      <c r="C57" s="1">
        <v>329</v>
      </c>
      <c r="D57" s="1">
        <v>845</v>
      </c>
      <c r="E57" s="1">
        <v>0.61</v>
      </c>
      <c r="F57" s="1">
        <v>4.2</v>
      </c>
      <c r="G57" s="1">
        <v>29746</v>
      </c>
    </row>
    <row r="58" spans="1:7" x14ac:dyDescent="0.3">
      <c r="A58" s="1" t="s">
        <v>365</v>
      </c>
      <c r="B58" s="1" t="s">
        <v>2734</v>
      </c>
      <c r="C58" s="1">
        <v>329</v>
      </c>
      <c r="D58" s="1">
        <v>845</v>
      </c>
      <c r="E58" s="1">
        <v>0.61</v>
      </c>
      <c r="F58" s="1">
        <v>4.2</v>
      </c>
      <c r="G58" s="1">
        <v>29746</v>
      </c>
    </row>
    <row r="59" spans="1:7" x14ac:dyDescent="0.3">
      <c r="A59" s="1" t="s">
        <v>367</v>
      </c>
      <c r="B59" s="1" t="s">
        <v>2734</v>
      </c>
      <c r="C59" s="1">
        <v>549</v>
      </c>
      <c r="D59" s="1">
        <v>995</v>
      </c>
      <c r="E59" s="1">
        <v>0.45</v>
      </c>
      <c r="F59" s="1">
        <v>4.2</v>
      </c>
      <c r="G59" s="1">
        <v>29746</v>
      </c>
    </row>
    <row r="60" spans="1:7" x14ac:dyDescent="0.3">
      <c r="A60" s="1" t="s">
        <v>371</v>
      </c>
      <c r="B60" s="1" t="s">
        <v>2734</v>
      </c>
      <c r="C60" s="1">
        <v>1149</v>
      </c>
      <c r="D60" s="1">
        <v>1699</v>
      </c>
      <c r="E60" s="1">
        <v>0.32</v>
      </c>
      <c r="F60" s="1">
        <v>4.2</v>
      </c>
      <c r="G60" s="1" t="s">
        <v>373</v>
      </c>
    </row>
    <row r="61" spans="1:7" x14ac:dyDescent="0.3">
      <c r="A61" s="1" t="s">
        <v>374</v>
      </c>
      <c r="B61" s="1" t="s">
        <v>2734</v>
      </c>
      <c r="C61" s="1">
        <v>299</v>
      </c>
      <c r="D61" s="1">
        <v>650</v>
      </c>
      <c r="E61" s="1">
        <v>0.54</v>
      </c>
      <c r="F61" s="1">
        <v>4.5</v>
      </c>
      <c r="G61" s="1">
        <v>33176</v>
      </c>
    </row>
    <row r="62" spans="1:7" x14ac:dyDescent="0.3">
      <c r="A62" s="1" t="s">
        <v>380</v>
      </c>
      <c r="B62" s="1" t="s">
        <v>2734</v>
      </c>
      <c r="C62" s="1">
        <v>179</v>
      </c>
      <c r="D62" s="1">
        <v>499</v>
      </c>
      <c r="E62" s="1">
        <v>0.64</v>
      </c>
      <c r="F62" s="1">
        <v>4.0999999999999996</v>
      </c>
      <c r="G62" s="1">
        <v>10174</v>
      </c>
    </row>
    <row r="63" spans="1:7" x14ac:dyDescent="0.3">
      <c r="A63" s="1" t="s">
        <v>382</v>
      </c>
      <c r="B63" s="1" t="s">
        <v>2734</v>
      </c>
      <c r="C63" s="1">
        <v>599</v>
      </c>
      <c r="D63" s="1">
        <v>895</v>
      </c>
      <c r="E63" s="1">
        <v>0.33</v>
      </c>
      <c r="F63" s="1">
        <v>4.4000000000000004</v>
      </c>
      <c r="G63" s="1">
        <v>61314</v>
      </c>
    </row>
    <row r="64" spans="1:7" x14ac:dyDescent="0.3">
      <c r="A64" s="1" t="s">
        <v>384</v>
      </c>
      <c r="B64" s="1" t="s">
        <v>2734</v>
      </c>
      <c r="C64" s="1">
        <v>299</v>
      </c>
      <c r="D64" s="1">
        <v>550</v>
      </c>
      <c r="E64" s="1">
        <v>0.46</v>
      </c>
      <c r="F64" s="1">
        <v>4.5999999999999996</v>
      </c>
      <c r="G64" s="1">
        <v>33434</v>
      </c>
    </row>
    <row r="65" spans="1:7" x14ac:dyDescent="0.3">
      <c r="A65" s="1" t="s">
        <v>386</v>
      </c>
      <c r="B65" s="1" t="s">
        <v>2734</v>
      </c>
      <c r="C65" s="1">
        <v>499</v>
      </c>
      <c r="D65" s="1">
        <v>1100</v>
      </c>
      <c r="E65" s="1">
        <v>0.55000000000000004</v>
      </c>
      <c r="F65" s="1">
        <v>4.4000000000000004</v>
      </c>
      <c r="G65" s="1">
        <v>25177</v>
      </c>
    </row>
    <row r="66" spans="1:7" x14ac:dyDescent="0.3">
      <c r="A66" s="1" t="s">
        <v>388</v>
      </c>
      <c r="B66" s="1" t="s">
        <v>2734</v>
      </c>
      <c r="C66" s="1">
        <v>5299</v>
      </c>
      <c r="D66" s="1">
        <v>6355</v>
      </c>
      <c r="E66" s="1">
        <v>0.17</v>
      </c>
      <c r="F66" s="1">
        <v>3.9</v>
      </c>
      <c r="G66" s="1">
        <v>8280</v>
      </c>
    </row>
    <row r="67" spans="1:7" x14ac:dyDescent="0.3">
      <c r="A67" s="1" t="s">
        <v>392</v>
      </c>
      <c r="B67" s="1" t="s">
        <v>2734</v>
      </c>
      <c r="C67" s="1">
        <v>899</v>
      </c>
      <c r="D67" s="1">
        <v>1499</v>
      </c>
      <c r="E67" s="1">
        <v>0.4</v>
      </c>
      <c r="F67" s="1">
        <v>4.2</v>
      </c>
      <c r="G67" s="1">
        <v>23174</v>
      </c>
    </row>
    <row r="68" spans="1:7" x14ac:dyDescent="0.3">
      <c r="A68" s="1" t="s">
        <v>398</v>
      </c>
      <c r="B68" s="1" t="s">
        <v>2734</v>
      </c>
      <c r="C68" s="1">
        <v>475</v>
      </c>
      <c r="D68" s="1">
        <v>1500</v>
      </c>
      <c r="E68" s="1">
        <v>0.68</v>
      </c>
      <c r="F68" s="1">
        <v>4.2</v>
      </c>
      <c r="G68" s="1">
        <v>64273</v>
      </c>
    </row>
    <row r="69" spans="1:7" x14ac:dyDescent="0.3">
      <c r="A69" s="1" t="s">
        <v>400</v>
      </c>
      <c r="B69" s="1" t="s">
        <v>2734</v>
      </c>
      <c r="C69" s="1">
        <v>349</v>
      </c>
      <c r="D69" s="1">
        <v>899</v>
      </c>
      <c r="E69" s="1">
        <v>0.61</v>
      </c>
      <c r="F69" s="1">
        <v>4.0999999999999996</v>
      </c>
      <c r="G69" s="1">
        <v>14896</v>
      </c>
    </row>
    <row r="70" spans="1:7" x14ac:dyDescent="0.3">
      <c r="A70" s="1" t="s">
        <v>407</v>
      </c>
      <c r="B70" s="1" t="s">
        <v>2734</v>
      </c>
      <c r="C70" s="1">
        <v>449</v>
      </c>
      <c r="D70" s="1">
        <v>1300</v>
      </c>
      <c r="E70" s="1">
        <v>0.65</v>
      </c>
      <c r="F70" s="1">
        <v>4.2</v>
      </c>
      <c r="G70" s="1">
        <v>4959</v>
      </c>
    </row>
    <row r="71" spans="1:7" x14ac:dyDescent="0.3">
      <c r="A71" s="1" t="s">
        <v>427</v>
      </c>
      <c r="B71" s="1" t="s">
        <v>2734</v>
      </c>
      <c r="C71" s="1">
        <v>799</v>
      </c>
      <c r="D71" s="1">
        <v>1295</v>
      </c>
      <c r="E71" s="1">
        <v>0.38</v>
      </c>
      <c r="F71" s="1">
        <v>4.4000000000000004</v>
      </c>
      <c r="G71" s="1">
        <v>34852</v>
      </c>
    </row>
    <row r="72" spans="1:7" x14ac:dyDescent="0.3">
      <c r="A72" s="1" t="s">
        <v>432</v>
      </c>
      <c r="B72" s="1" t="s">
        <v>2734</v>
      </c>
      <c r="C72" s="1">
        <v>1295</v>
      </c>
      <c r="D72" s="1">
        <v>1645</v>
      </c>
      <c r="E72" s="1">
        <v>0.21</v>
      </c>
      <c r="F72" s="1">
        <v>4.5999999999999996</v>
      </c>
      <c r="G72" s="1">
        <v>12375</v>
      </c>
    </row>
    <row r="73" spans="1:7" x14ac:dyDescent="0.3">
      <c r="A73" s="1" t="s">
        <v>444</v>
      </c>
      <c r="B73" s="1" t="s">
        <v>2734</v>
      </c>
      <c r="C73" s="1">
        <v>1495</v>
      </c>
      <c r="D73" s="1">
        <v>1995</v>
      </c>
      <c r="E73" s="1">
        <v>0.25</v>
      </c>
      <c r="F73" s="1">
        <v>4.3</v>
      </c>
      <c r="G73" s="1">
        <v>7241</v>
      </c>
    </row>
    <row r="74" spans="1:7" x14ac:dyDescent="0.3">
      <c r="A74" s="1" t="s">
        <v>448</v>
      </c>
      <c r="B74" s="1" t="s">
        <v>2734</v>
      </c>
      <c r="C74" s="1">
        <v>579</v>
      </c>
      <c r="D74" s="1">
        <v>1400</v>
      </c>
      <c r="E74" s="1">
        <v>0.59</v>
      </c>
      <c r="F74" s="1">
        <v>4.3</v>
      </c>
      <c r="G74" s="1" t="s">
        <v>450</v>
      </c>
    </row>
    <row r="75" spans="1:7" x14ac:dyDescent="0.3">
      <c r="A75" s="1" t="s">
        <v>453</v>
      </c>
      <c r="B75" s="1" t="s">
        <v>2734</v>
      </c>
      <c r="C75" s="1">
        <v>770</v>
      </c>
      <c r="D75" s="1">
        <v>1547</v>
      </c>
      <c r="E75" s="1">
        <v>0.5</v>
      </c>
      <c r="F75" s="1">
        <v>4.3</v>
      </c>
      <c r="G75" s="1">
        <v>2585</v>
      </c>
    </row>
    <row r="76" spans="1:7" x14ac:dyDescent="0.3">
      <c r="A76" s="1" t="s">
        <v>457</v>
      </c>
      <c r="B76" s="1" t="s">
        <v>2734</v>
      </c>
      <c r="C76" s="1">
        <v>4449</v>
      </c>
      <c r="D76" s="1">
        <v>5734</v>
      </c>
      <c r="E76" s="1">
        <v>0.22</v>
      </c>
      <c r="F76" s="1">
        <v>4.4000000000000004</v>
      </c>
      <c r="G76" s="1">
        <v>25006</v>
      </c>
    </row>
    <row r="77" spans="1:7" x14ac:dyDescent="0.3">
      <c r="A77" s="1" t="s">
        <v>475</v>
      </c>
      <c r="B77" s="1" t="s">
        <v>2734</v>
      </c>
      <c r="C77" s="1">
        <v>179</v>
      </c>
      <c r="D77" s="1">
        <v>500</v>
      </c>
      <c r="E77" s="1">
        <v>0.64</v>
      </c>
      <c r="F77" s="1">
        <v>4.2</v>
      </c>
      <c r="G77" s="1">
        <v>92595</v>
      </c>
    </row>
    <row r="78" spans="1:7" x14ac:dyDescent="0.3">
      <c r="A78" s="1" t="s">
        <v>481</v>
      </c>
      <c r="B78" s="1" t="s">
        <v>2734</v>
      </c>
      <c r="C78" s="1">
        <v>349</v>
      </c>
      <c r="D78" s="1">
        <v>699</v>
      </c>
      <c r="E78" s="1">
        <v>0.5</v>
      </c>
      <c r="F78" s="1">
        <v>4.3</v>
      </c>
      <c r="G78" s="1">
        <v>20850</v>
      </c>
    </row>
    <row r="79" spans="1:7" x14ac:dyDescent="0.3">
      <c r="A79" s="1" t="s">
        <v>490</v>
      </c>
      <c r="B79" s="1" t="s">
        <v>2734</v>
      </c>
      <c r="C79" s="1">
        <v>657</v>
      </c>
      <c r="D79" s="1">
        <v>999</v>
      </c>
      <c r="E79" s="1">
        <v>0.34</v>
      </c>
      <c r="F79" s="1">
        <v>4.3</v>
      </c>
      <c r="G79" s="1">
        <v>13944</v>
      </c>
    </row>
    <row r="80" spans="1:7" x14ac:dyDescent="0.3">
      <c r="A80" s="1" t="s">
        <v>492</v>
      </c>
      <c r="B80" s="1" t="s">
        <v>2734</v>
      </c>
      <c r="C80" s="1">
        <v>199</v>
      </c>
      <c r="D80" s="1">
        <v>395</v>
      </c>
      <c r="E80" s="1">
        <v>0.5</v>
      </c>
      <c r="F80" s="1">
        <v>4.2</v>
      </c>
      <c r="G80" s="1">
        <v>92595</v>
      </c>
    </row>
    <row r="81" spans="1:7" x14ac:dyDescent="0.3">
      <c r="A81" s="1" t="s">
        <v>492</v>
      </c>
      <c r="B81" s="1" t="s">
        <v>2734</v>
      </c>
      <c r="C81" s="1">
        <v>199</v>
      </c>
      <c r="D81" s="1">
        <v>395</v>
      </c>
      <c r="E81" s="1">
        <v>0.5</v>
      </c>
      <c r="F81" s="1">
        <v>4.2</v>
      </c>
      <c r="G81" s="1">
        <v>92595</v>
      </c>
    </row>
    <row r="82" spans="1:7" x14ac:dyDescent="0.3">
      <c r="A82" s="1" t="s">
        <v>498</v>
      </c>
      <c r="B82" s="1" t="s">
        <v>2734</v>
      </c>
      <c r="C82" s="1">
        <v>289</v>
      </c>
      <c r="D82" s="1">
        <v>590</v>
      </c>
      <c r="E82" s="1">
        <v>0.51</v>
      </c>
      <c r="F82" s="1">
        <v>4.4000000000000004</v>
      </c>
      <c r="G82" s="1">
        <v>25886</v>
      </c>
    </row>
    <row r="83" spans="1:7" x14ac:dyDescent="0.3">
      <c r="A83" s="1" t="s">
        <v>510</v>
      </c>
      <c r="B83" s="1" t="s">
        <v>2734</v>
      </c>
      <c r="C83" s="1">
        <v>1699</v>
      </c>
      <c r="D83" s="1">
        <v>3999</v>
      </c>
      <c r="E83" s="1">
        <v>0.57999999999999996</v>
      </c>
      <c r="F83" s="1">
        <v>4.2</v>
      </c>
      <c r="G83" s="1">
        <v>25488</v>
      </c>
    </row>
    <row r="84" spans="1:7" x14ac:dyDescent="0.3">
      <c r="A84" s="1" t="s">
        <v>518</v>
      </c>
      <c r="B84" s="1" t="s">
        <v>2734</v>
      </c>
      <c r="C84" s="1">
        <v>1529</v>
      </c>
      <c r="D84" s="1">
        <v>2399</v>
      </c>
      <c r="E84" s="1">
        <v>0.36</v>
      </c>
      <c r="F84" s="1">
        <v>4.3</v>
      </c>
      <c r="G84" s="1">
        <v>68409</v>
      </c>
    </row>
    <row r="85" spans="1:7" x14ac:dyDescent="0.3">
      <c r="A85" s="1" t="s">
        <v>536</v>
      </c>
      <c r="B85" s="1" t="s">
        <v>2734</v>
      </c>
      <c r="C85" s="1">
        <v>199</v>
      </c>
      <c r="D85" s="1">
        <v>599</v>
      </c>
      <c r="E85" s="1">
        <v>0.67</v>
      </c>
      <c r="F85" s="1">
        <v>4.5</v>
      </c>
      <c r="G85" s="1">
        <v>13568</v>
      </c>
    </row>
    <row r="86" spans="1:7" x14ac:dyDescent="0.3">
      <c r="A86" s="1" t="s">
        <v>544</v>
      </c>
      <c r="B86" s="1" t="s">
        <v>2734</v>
      </c>
      <c r="C86" s="1">
        <v>329</v>
      </c>
      <c r="D86" s="1">
        <v>399</v>
      </c>
      <c r="E86" s="1">
        <v>0.18</v>
      </c>
      <c r="F86" s="1">
        <v>3.6</v>
      </c>
      <c r="G86" s="1">
        <v>33735</v>
      </c>
    </row>
    <row r="87" spans="1:7" x14ac:dyDescent="0.3">
      <c r="A87" s="1" t="s">
        <v>546</v>
      </c>
      <c r="B87" s="1" t="s">
        <v>2734</v>
      </c>
      <c r="C87" s="1">
        <v>299</v>
      </c>
      <c r="D87" s="1">
        <v>999</v>
      </c>
      <c r="E87" s="1">
        <v>0.7</v>
      </c>
      <c r="F87" s="1">
        <v>4.3</v>
      </c>
      <c r="G87" s="1">
        <v>20850</v>
      </c>
    </row>
    <row r="88" spans="1:7" x14ac:dyDescent="0.3">
      <c r="A88" s="1" t="s">
        <v>546</v>
      </c>
      <c r="B88" s="1" t="s">
        <v>2734</v>
      </c>
      <c r="C88" s="1">
        <v>299</v>
      </c>
      <c r="D88" s="1">
        <v>999</v>
      </c>
      <c r="E88" s="1">
        <v>0.7</v>
      </c>
      <c r="F88" s="1">
        <v>4.3</v>
      </c>
      <c r="G88" s="1">
        <v>20850</v>
      </c>
    </row>
    <row r="89" spans="1:7" x14ac:dyDescent="0.3">
      <c r="A89" s="1" t="s">
        <v>546</v>
      </c>
      <c r="B89" s="1" t="s">
        <v>2734</v>
      </c>
      <c r="C89" s="1">
        <v>299</v>
      </c>
      <c r="D89" s="1">
        <v>999</v>
      </c>
      <c r="E89" s="1">
        <v>0.7</v>
      </c>
      <c r="F89" s="1">
        <v>4.3</v>
      </c>
      <c r="G89" s="1">
        <v>20850</v>
      </c>
    </row>
    <row r="90" spans="1:7" x14ac:dyDescent="0.3">
      <c r="A90" s="1" t="s">
        <v>548</v>
      </c>
      <c r="B90" s="1" t="s">
        <v>2734</v>
      </c>
      <c r="C90" s="1">
        <v>299</v>
      </c>
      <c r="D90" s="1">
        <v>799</v>
      </c>
      <c r="E90" s="1">
        <v>0.63</v>
      </c>
      <c r="F90" s="1">
        <v>4.2</v>
      </c>
      <c r="G90" s="1">
        <v>94363</v>
      </c>
    </row>
    <row r="91" spans="1:7" x14ac:dyDescent="0.3">
      <c r="A91" s="1" t="s">
        <v>548</v>
      </c>
      <c r="B91" s="1" t="s">
        <v>2734</v>
      </c>
      <c r="C91" s="1">
        <v>299</v>
      </c>
      <c r="D91" s="1">
        <v>799</v>
      </c>
      <c r="E91" s="1">
        <v>0.63</v>
      </c>
      <c r="F91" s="1">
        <v>4.2</v>
      </c>
      <c r="G91" s="1">
        <v>94364</v>
      </c>
    </row>
    <row r="92" spans="1:7" x14ac:dyDescent="0.3">
      <c r="A92" s="1" t="s">
        <v>554</v>
      </c>
      <c r="B92" s="1" t="s">
        <v>2734</v>
      </c>
      <c r="C92" s="1">
        <v>3303</v>
      </c>
      <c r="D92" s="1">
        <v>4699</v>
      </c>
      <c r="E92" s="1">
        <v>0.3</v>
      </c>
      <c r="F92" s="1">
        <v>4.4000000000000004</v>
      </c>
      <c r="G92" s="1">
        <v>13544</v>
      </c>
    </row>
    <row r="93" spans="1:7" x14ac:dyDescent="0.3">
      <c r="A93" s="1" t="s">
        <v>574</v>
      </c>
      <c r="B93" s="1" t="s">
        <v>2734</v>
      </c>
      <c r="C93" s="1">
        <v>299</v>
      </c>
      <c r="D93" s="1">
        <v>799</v>
      </c>
      <c r="E93" s="1">
        <v>0.63</v>
      </c>
      <c r="F93" s="1">
        <v>4.2</v>
      </c>
      <c r="G93" s="1">
        <v>2117</v>
      </c>
    </row>
    <row r="94" spans="1:7" x14ac:dyDescent="0.3">
      <c r="A94" s="1" t="s">
        <v>580</v>
      </c>
      <c r="B94" s="1" t="s">
        <v>2734</v>
      </c>
      <c r="C94" s="1">
        <v>1889</v>
      </c>
      <c r="D94" s="1">
        <v>2699</v>
      </c>
      <c r="E94" s="1">
        <v>0.3</v>
      </c>
      <c r="F94" s="1">
        <v>4.3</v>
      </c>
      <c r="G94" s="1">
        <v>17394</v>
      </c>
    </row>
    <row r="95" spans="1:7" x14ac:dyDescent="0.3">
      <c r="A95" s="1" t="s">
        <v>582</v>
      </c>
      <c r="B95" s="1" t="s">
        <v>2734</v>
      </c>
      <c r="C95" s="1">
        <v>1990</v>
      </c>
      <c r="D95" s="1">
        <v>2999</v>
      </c>
      <c r="E95" s="1">
        <v>0.34</v>
      </c>
      <c r="F95" s="1">
        <v>4.3</v>
      </c>
      <c r="G95" s="1">
        <v>14237</v>
      </c>
    </row>
    <row r="96" spans="1:7" x14ac:dyDescent="0.3">
      <c r="A96" s="1" t="s">
        <v>584</v>
      </c>
      <c r="B96" s="1" t="s">
        <v>2734</v>
      </c>
      <c r="C96" s="1">
        <v>139</v>
      </c>
      <c r="D96" s="1">
        <v>299</v>
      </c>
      <c r="E96" s="1">
        <v>0.54</v>
      </c>
      <c r="F96" s="1">
        <v>3.8</v>
      </c>
      <c r="G96" s="1">
        <v>3044</v>
      </c>
    </row>
    <row r="97" spans="1:7" x14ac:dyDescent="0.3">
      <c r="A97" s="1" t="s">
        <v>594</v>
      </c>
      <c r="B97" s="1" t="s">
        <v>2734</v>
      </c>
      <c r="C97" s="1">
        <v>1299</v>
      </c>
      <c r="D97" s="1">
        <v>1599</v>
      </c>
      <c r="E97" s="1">
        <v>0.19</v>
      </c>
      <c r="F97" s="1">
        <v>4.3</v>
      </c>
      <c r="G97" s="1">
        <v>27223</v>
      </c>
    </row>
    <row r="98" spans="1:7" x14ac:dyDescent="0.3">
      <c r="A98" s="1" t="s">
        <v>599</v>
      </c>
      <c r="B98" s="1" t="s">
        <v>2734</v>
      </c>
      <c r="C98" s="1">
        <v>299</v>
      </c>
      <c r="D98" s="1">
        <v>799</v>
      </c>
      <c r="E98" s="1">
        <v>0.63</v>
      </c>
      <c r="F98" s="1">
        <v>4.2</v>
      </c>
      <c r="G98" s="1">
        <v>94363</v>
      </c>
    </row>
    <row r="99" spans="1:7" x14ac:dyDescent="0.3">
      <c r="A99" s="1" t="s">
        <v>603</v>
      </c>
      <c r="B99" s="1" t="s">
        <v>2734</v>
      </c>
      <c r="C99" s="1">
        <v>649</v>
      </c>
      <c r="D99" s="1">
        <v>1600</v>
      </c>
      <c r="E99" s="1">
        <v>0.59</v>
      </c>
      <c r="F99" s="1">
        <v>4.3</v>
      </c>
      <c r="G99" s="1">
        <v>5451</v>
      </c>
    </row>
    <row r="100" spans="1:7" x14ac:dyDescent="0.3">
      <c r="A100" s="1" t="s">
        <v>605</v>
      </c>
      <c r="B100" s="1" t="s">
        <v>2734</v>
      </c>
      <c r="C100" s="1">
        <v>499</v>
      </c>
      <c r="D100" s="1">
        <v>1200</v>
      </c>
      <c r="E100" s="1">
        <v>0.57999999999999996</v>
      </c>
      <c r="F100" s="1">
        <v>4.3</v>
      </c>
      <c r="G100" s="1">
        <v>5451</v>
      </c>
    </row>
    <row r="101" spans="1:7" x14ac:dyDescent="0.3">
      <c r="A101" s="1" t="s">
        <v>611</v>
      </c>
      <c r="B101" s="1" t="s">
        <v>2734</v>
      </c>
      <c r="C101" s="1">
        <v>709</v>
      </c>
      <c r="D101" s="1">
        <v>1999</v>
      </c>
      <c r="E101" s="1">
        <v>0.65</v>
      </c>
      <c r="F101" s="1">
        <v>4.0999999999999996</v>
      </c>
      <c r="G101" s="1" t="s">
        <v>613</v>
      </c>
    </row>
    <row r="102" spans="1:7" x14ac:dyDescent="0.3">
      <c r="A102" s="1" t="s">
        <v>618</v>
      </c>
      <c r="B102" s="1" t="s">
        <v>2734</v>
      </c>
      <c r="C102" s="1">
        <v>1249</v>
      </c>
      <c r="D102" s="1">
        <v>2796</v>
      </c>
      <c r="E102" s="1">
        <v>0.55000000000000004</v>
      </c>
      <c r="F102" s="1">
        <v>4.4000000000000004</v>
      </c>
      <c r="G102" s="1">
        <v>4598</v>
      </c>
    </row>
    <row r="103" spans="1:7" x14ac:dyDescent="0.3">
      <c r="A103" s="1" t="s">
        <v>626</v>
      </c>
      <c r="B103" s="1" t="s">
        <v>2734</v>
      </c>
      <c r="C103" s="1">
        <v>789</v>
      </c>
      <c r="D103" s="1">
        <v>1999</v>
      </c>
      <c r="E103" s="1">
        <v>0.61</v>
      </c>
      <c r="F103" s="1">
        <v>4.2</v>
      </c>
      <c r="G103" s="1">
        <v>34540</v>
      </c>
    </row>
    <row r="104" spans="1:7" x14ac:dyDescent="0.3">
      <c r="A104" s="1" t="s">
        <v>632</v>
      </c>
      <c r="B104" s="1" t="s">
        <v>2734</v>
      </c>
      <c r="C104" s="1">
        <v>325</v>
      </c>
      <c r="D104" s="1">
        <v>1099</v>
      </c>
      <c r="E104" s="1">
        <v>0.7</v>
      </c>
      <c r="F104" s="1">
        <v>4.2</v>
      </c>
      <c r="G104" s="1">
        <v>10576</v>
      </c>
    </row>
    <row r="105" spans="1:7" x14ac:dyDescent="0.3">
      <c r="A105" s="1" t="s">
        <v>648</v>
      </c>
      <c r="B105" s="1" t="s">
        <v>2734</v>
      </c>
      <c r="C105" s="1">
        <v>1815</v>
      </c>
      <c r="D105" s="1">
        <v>3100</v>
      </c>
      <c r="E105" s="1">
        <v>0.41</v>
      </c>
      <c r="F105" s="1">
        <v>4.5</v>
      </c>
      <c r="G105" s="1">
        <v>92925</v>
      </c>
    </row>
    <row r="106" spans="1:7" x14ac:dyDescent="0.3">
      <c r="A106" s="1" t="s">
        <v>650</v>
      </c>
      <c r="B106" s="1" t="s">
        <v>2734</v>
      </c>
      <c r="C106" s="1">
        <v>330</v>
      </c>
      <c r="D106" s="1">
        <v>499</v>
      </c>
      <c r="E106" s="1">
        <v>0.34</v>
      </c>
      <c r="F106" s="1">
        <v>3.7</v>
      </c>
      <c r="G106" s="1">
        <v>8566</v>
      </c>
    </row>
    <row r="107" spans="1:7" x14ac:dyDescent="0.3">
      <c r="A107" s="1" t="s">
        <v>665</v>
      </c>
      <c r="B107" s="1" t="s">
        <v>2734</v>
      </c>
      <c r="C107" s="1">
        <v>325</v>
      </c>
      <c r="D107" s="1">
        <v>1299</v>
      </c>
      <c r="E107" s="1">
        <v>0.75</v>
      </c>
      <c r="F107" s="1">
        <v>4.2</v>
      </c>
      <c r="G107" s="1">
        <v>10576</v>
      </c>
    </row>
    <row r="108" spans="1:7" x14ac:dyDescent="0.3">
      <c r="A108" s="1" t="s">
        <v>665</v>
      </c>
      <c r="B108" s="1" t="s">
        <v>2734</v>
      </c>
      <c r="C108" s="1">
        <v>325</v>
      </c>
      <c r="D108" s="1">
        <v>1299</v>
      </c>
      <c r="E108" s="1">
        <v>0.75</v>
      </c>
      <c r="F108" s="1">
        <v>4.2</v>
      </c>
      <c r="G108" s="1">
        <v>10576</v>
      </c>
    </row>
    <row r="109" spans="1:7" x14ac:dyDescent="0.3">
      <c r="A109" s="1" t="s">
        <v>667</v>
      </c>
      <c r="B109" s="1" t="s">
        <v>2734</v>
      </c>
      <c r="C109" s="1">
        <v>2499</v>
      </c>
      <c r="D109" s="1">
        <v>4999</v>
      </c>
      <c r="E109" s="1">
        <v>0.5</v>
      </c>
      <c r="F109" s="1">
        <v>4.4000000000000004</v>
      </c>
      <c r="G109" s="1">
        <v>35024</v>
      </c>
    </row>
    <row r="110" spans="1:7" x14ac:dyDescent="0.3">
      <c r="A110" s="1" t="s">
        <v>683</v>
      </c>
      <c r="B110" s="1" t="s">
        <v>2734</v>
      </c>
      <c r="C110" s="1">
        <v>175</v>
      </c>
      <c r="D110" s="1">
        <v>499</v>
      </c>
      <c r="E110" s="1">
        <v>0.65</v>
      </c>
      <c r="F110" s="1">
        <v>4.0999999999999996</v>
      </c>
      <c r="G110" s="1">
        <v>21</v>
      </c>
    </row>
    <row r="111" spans="1:7" x14ac:dyDescent="0.3">
      <c r="A111" s="1" t="s">
        <v>687</v>
      </c>
      <c r="B111" s="1" t="s">
        <v>2734</v>
      </c>
      <c r="C111" s="1">
        <v>350</v>
      </c>
      <c r="D111" s="1">
        <v>599</v>
      </c>
      <c r="E111" s="1">
        <v>0.42</v>
      </c>
      <c r="F111" s="1">
        <v>3.9</v>
      </c>
      <c r="G111" s="1">
        <v>8314</v>
      </c>
    </row>
    <row r="112" spans="1:7" x14ac:dyDescent="0.3">
      <c r="A112" s="1" t="s">
        <v>691</v>
      </c>
      <c r="B112" s="1" t="s">
        <v>2734</v>
      </c>
      <c r="C112" s="1">
        <v>629</v>
      </c>
      <c r="D112" s="1">
        <v>1390</v>
      </c>
      <c r="E112" s="1">
        <v>0.55000000000000004</v>
      </c>
      <c r="F112" s="1">
        <v>4.4000000000000004</v>
      </c>
      <c r="G112" s="1">
        <v>6301</v>
      </c>
    </row>
    <row r="113" spans="1:7" x14ac:dyDescent="0.3">
      <c r="A113" s="1" t="s">
        <v>701</v>
      </c>
      <c r="B113" s="1" t="s">
        <v>2734</v>
      </c>
      <c r="C113" s="1">
        <v>449</v>
      </c>
      <c r="D113" s="1">
        <v>1299</v>
      </c>
      <c r="E113" s="1">
        <v>0.65</v>
      </c>
      <c r="F113" s="1">
        <v>4.2</v>
      </c>
      <c r="G113" s="1">
        <v>24269</v>
      </c>
    </row>
    <row r="114" spans="1:7" x14ac:dyDescent="0.3">
      <c r="A114" s="1" t="s">
        <v>703</v>
      </c>
      <c r="B114" s="1" t="s">
        <v>2734</v>
      </c>
      <c r="C114" s="1">
        <v>649</v>
      </c>
      <c r="D114" s="1">
        <v>1999</v>
      </c>
      <c r="E114" s="1">
        <v>0.68</v>
      </c>
      <c r="F114" s="1">
        <v>4.2</v>
      </c>
      <c r="G114" s="1">
        <v>24269</v>
      </c>
    </row>
    <row r="115" spans="1:7" x14ac:dyDescent="0.3">
      <c r="A115" s="1" t="s">
        <v>705</v>
      </c>
      <c r="B115" s="1" t="s">
        <v>2734</v>
      </c>
      <c r="C115" s="1">
        <v>649</v>
      </c>
      <c r="D115" s="1">
        <v>1999</v>
      </c>
      <c r="E115" s="1">
        <v>0.68</v>
      </c>
      <c r="F115" s="1">
        <v>4.2</v>
      </c>
      <c r="G115" s="1">
        <v>24269</v>
      </c>
    </row>
    <row r="116" spans="1:7" x14ac:dyDescent="0.3">
      <c r="A116" s="1" t="s">
        <v>707</v>
      </c>
      <c r="B116" s="1" t="s">
        <v>2734</v>
      </c>
      <c r="C116" s="1">
        <v>889</v>
      </c>
      <c r="D116" s="1">
        <v>2500</v>
      </c>
      <c r="E116" s="1">
        <v>0.64</v>
      </c>
      <c r="F116" s="1">
        <v>4.3</v>
      </c>
      <c r="G116" s="1">
        <v>55747</v>
      </c>
    </row>
    <row r="117" spans="1:7" x14ac:dyDescent="0.3">
      <c r="A117" s="1" t="s">
        <v>709</v>
      </c>
      <c r="B117" s="1" t="s">
        <v>2734</v>
      </c>
      <c r="C117" s="1">
        <v>349</v>
      </c>
      <c r="D117" s="1">
        <v>999</v>
      </c>
      <c r="E117" s="1">
        <v>0.65</v>
      </c>
      <c r="F117" s="1">
        <v>4.2</v>
      </c>
      <c r="G117" s="1">
        <v>13120</v>
      </c>
    </row>
    <row r="118" spans="1:7" x14ac:dyDescent="0.3">
      <c r="A118" s="1" t="s">
        <v>711</v>
      </c>
      <c r="B118" s="1" t="s">
        <v>2734</v>
      </c>
      <c r="C118" s="1">
        <v>399</v>
      </c>
      <c r="D118" s="1">
        <v>1299</v>
      </c>
      <c r="E118" s="1">
        <v>0.69</v>
      </c>
      <c r="F118" s="1">
        <v>4.2</v>
      </c>
      <c r="G118" s="1">
        <v>13120</v>
      </c>
    </row>
    <row r="119" spans="1:7" x14ac:dyDescent="0.3">
      <c r="A119" s="1" t="s">
        <v>713</v>
      </c>
      <c r="B119" s="1" t="s">
        <v>2734</v>
      </c>
      <c r="C119" s="1">
        <v>569</v>
      </c>
      <c r="D119" s="1">
        <v>1299</v>
      </c>
      <c r="E119" s="1">
        <v>0.56000000000000005</v>
      </c>
      <c r="F119" s="1">
        <v>4.4000000000000004</v>
      </c>
      <c r="G119" s="1">
        <v>9275</v>
      </c>
    </row>
    <row r="120" spans="1:7" x14ac:dyDescent="0.3">
      <c r="A120" s="1" t="s">
        <v>717</v>
      </c>
      <c r="B120" s="1" t="s">
        <v>2734</v>
      </c>
      <c r="C120" s="1">
        <v>399</v>
      </c>
      <c r="D120" s="1">
        <v>1099</v>
      </c>
      <c r="E120" s="1">
        <v>0.64</v>
      </c>
      <c r="F120" s="1">
        <v>4.2</v>
      </c>
      <c r="G120" s="1">
        <v>24269</v>
      </c>
    </row>
    <row r="121" spans="1:7" x14ac:dyDescent="0.3">
      <c r="A121" s="1" t="s">
        <v>719</v>
      </c>
      <c r="B121" s="1" t="s">
        <v>2734</v>
      </c>
      <c r="C121" s="1">
        <v>399</v>
      </c>
      <c r="D121" s="1">
        <v>1099</v>
      </c>
      <c r="E121" s="1">
        <v>0.64</v>
      </c>
      <c r="F121" s="1">
        <v>4.2</v>
      </c>
      <c r="G121" s="1">
        <v>24269</v>
      </c>
    </row>
    <row r="122" spans="1:7" x14ac:dyDescent="0.3">
      <c r="A122" s="1" t="s">
        <v>719</v>
      </c>
      <c r="B122" s="1" t="s">
        <v>2734</v>
      </c>
      <c r="C122" s="1">
        <v>399</v>
      </c>
      <c r="D122" s="1">
        <v>1099</v>
      </c>
      <c r="E122" s="1">
        <v>0.64</v>
      </c>
      <c r="F122" s="1">
        <v>4.2</v>
      </c>
      <c r="G122" s="1">
        <v>24270</v>
      </c>
    </row>
    <row r="123" spans="1:7" x14ac:dyDescent="0.3">
      <c r="A123" s="1" t="s">
        <v>719</v>
      </c>
      <c r="B123" s="1" t="s">
        <v>2734</v>
      </c>
      <c r="C123" s="1">
        <v>399</v>
      </c>
      <c r="D123" s="1">
        <v>1099</v>
      </c>
      <c r="E123" s="1">
        <v>0.64</v>
      </c>
      <c r="F123" s="1">
        <v>4.2</v>
      </c>
      <c r="G123" s="1">
        <v>24269</v>
      </c>
    </row>
    <row r="124" spans="1:7" x14ac:dyDescent="0.3">
      <c r="A124" s="1" t="s">
        <v>731</v>
      </c>
      <c r="B124" s="1" t="s">
        <v>2734</v>
      </c>
      <c r="C124" s="1">
        <v>598</v>
      </c>
      <c r="D124" s="1">
        <v>1150</v>
      </c>
      <c r="E124" s="1">
        <v>0.48</v>
      </c>
      <c r="F124" s="1">
        <v>4.0999999999999996</v>
      </c>
      <c r="G124" s="1">
        <v>2535</v>
      </c>
    </row>
    <row r="125" spans="1:7" x14ac:dyDescent="0.3">
      <c r="A125" s="1" t="s">
        <v>733</v>
      </c>
      <c r="B125" s="1" t="s">
        <v>2734</v>
      </c>
      <c r="C125" s="1">
        <v>448</v>
      </c>
      <c r="D125" s="1">
        <v>699</v>
      </c>
      <c r="E125" s="1">
        <v>0.36</v>
      </c>
      <c r="F125" s="1">
        <v>3.9</v>
      </c>
      <c r="G125" s="1">
        <v>17348</v>
      </c>
    </row>
    <row r="126" spans="1:7" x14ac:dyDescent="0.3">
      <c r="A126" s="1" t="s">
        <v>735</v>
      </c>
      <c r="B126" s="1" t="s">
        <v>2734</v>
      </c>
      <c r="C126" s="1">
        <v>999</v>
      </c>
      <c r="D126" s="1">
        <v>1599</v>
      </c>
      <c r="E126" s="1">
        <v>0.38</v>
      </c>
      <c r="F126" s="1">
        <v>4.3</v>
      </c>
      <c r="G126" s="1">
        <v>12093</v>
      </c>
    </row>
    <row r="127" spans="1:7" x14ac:dyDescent="0.3">
      <c r="A127" s="1" t="s">
        <v>735</v>
      </c>
      <c r="B127" s="1" t="s">
        <v>2734</v>
      </c>
      <c r="C127" s="1">
        <v>999</v>
      </c>
      <c r="D127" s="1">
        <v>1599</v>
      </c>
      <c r="E127" s="1">
        <v>0.38</v>
      </c>
      <c r="F127" s="1">
        <v>4.3</v>
      </c>
      <c r="G127" s="1">
        <v>12093</v>
      </c>
    </row>
    <row r="128" spans="1:7" x14ac:dyDescent="0.3">
      <c r="A128" s="1" t="s">
        <v>744</v>
      </c>
      <c r="B128" s="1" t="s">
        <v>2734</v>
      </c>
      <c r="C128" s="1">
        <v>1699</v>
      </c>
      <c r="D128" s="1">
        <v>3499</v>
      </c>
      <c r="E128" s="1">
        <v>0.51</v>
      </c>
      <c r="F128" s="1">
        <v>3.6</v>
      </c>
      <c r="G128" s="1">
        <v>7689</v>
      </c>
    </row>
    <row r="129" spans="1:7" x14ac:dyDescent="0.3">
      <c r="A129" s="1" t="s">
        <v>748</v>
      </c>
      <c r="B129" s="1" t="s">
        <v>2734</v>
      </c>
      <c r="C129" s="1">
        <v>309</v>
      </c>
      <c r="D129" s="1">
        <v>404</v>
      </c>
      <c r="E129" s="1">
        <v>0.24</v>
      </c>
      <c r="F129" s="1">
        <v>4.4000000000000004</v>
      </c>
      <c r="G129" s="1">
        <v>8614</v>
      </c>
    </row>
    <row r="130" spans="1:7" x14ac:dyDescent="0.3">
      <c r="A130" s="1" t="s">
        <v>752</v>
      </c>
      <c r="B130" s="1" t="s">
        <v>2734</v>
      </c>
      <c r="C130" s="1">
        <v>149</v>
      </c>
      <c r="D130" s="1">
        <v>249</v>
      </c>
      <c r="E130" s="1">
        <v>0.4</v>
      </c>
      <c r="F130" s="1">
        <v>4</v>
      </c>
      <c r="G130" s="1">
        <v>5057</v>
      </c>
    </row>
    <row r="131" spans="1:7" x14ac:dyDescent="0.3">
      <c r="A131" s="1" t="s">
        <v>760</v>
      </c>
      <c r="B131" s="1" t="s">
        <v>2734</v>
      </c>
      <c r="C131" s="1">
        <v>269</v>
      </c>
      <c r="D131" s="1">
        <v>1099</v>
      </c>
      <c r="E131" s="1">
        <v>0.76</v>
      </c>
      <c r="F131" s="1">
        <v>4.0999999999999996</v>
      </c>
      <c r="G131" s="1">
        <v>1092</v>
      </c>
    </row>
    <row r="132" spans="1:7" x14ac:dyDescent="0.3">
      <c r="A132" s="1" t="s">
        <v>767</v>
      </c>
      <c r="B132" s="1" t="s">
        <v>2734</v>
      </c>
      <c r="C132" s="1">
        <v>399</v>
      </c>
      <c r="D132" s="1">
        <v>1099</v>
      </c>
      <c r="E132" s="1">
        <v>0.64</v>
      </c>
      <c r="F132" s="1">
        <v>4.2</v>
      </c>
      <c r="G132" s="1">
        <v>24269</v>
      </c>
    </row>
    <row r="133" spans="1:7" x14ac:dyDescent="0.3">
      <c r="A133" s="1" t="s">
        <v>769</v>
      </c>
      <c r="B133" s="1" t="s">
        <v>2734</v>
      </c>
      <c r="C133" s="1">
        <v>1399</v>
      </c>
      <c r="D133" s="1">
        <v>2499</v>
      </c>
      <c r="E133" s="1">
        <v>0.44</v>
      </c>
      <c r="F133" s="1">
        <v>4.4000000000000004</v>
      </c>
      <c r="G133" s="1">
        <v>23169</v>
      </c>
    </row>
    <row r="134" spans="1:7" x14ac:dyDescent="0.3">
      <c r="A134" s="1" t="s">
        <v>779</v>
      </c>
      <c r="B134" s="1" t="s">
        <v>2734</v>
      </c>
      <c r="C134" s="1">
        <v>549</v>
      </c>
      <c r="D134" s="1">
        <v>1999</v>
      </c>
      <c r="E134" s="1">
        <v>0.73</v>
      </c>
      <c r="F134" s="1">
        <v>3.6</v>
      </c>
      <c r="G134" s="1">
        <v>6422</v>
      </c>
    </row>
    <row r="135" spans="1:7" x14ac:dyDescent="0.3">
      <c r="A135" s="1" t="s">
        <v>797</v>
      </c>
      <c r="B135" s="1" t="s">
        <v>2734</v>
      </c>
      <c r="C135" s="1">
        <v>397</v>
      </c>
      <c r="D135" s="1">
        <v>899</v>
      </c>
      <c r="E135" s="1">
        <v>0.56000000000000005</v>
      </c>
      <c r="F135" s="1">
        <v>4</v>
      </c>
      <c r="G135" s="1">
        <v>3025</v>
      </c>
    </row>
    <row r="136" spans="1:7" x14ac:dyDescent="0.3">
      <c r="A136" s="1" t="s">
        <v>801</v>
      </c>
      <c r="B136" s="1" t="s">
        <v>2734</v>
      </c>
      <c r="C136" s="1">
        <v>549</v>
      </c>
      <c r="D136" s="1">
        <v>1999</v>
      </c>
      <c r="E136" s="1">
        <v>0.73</v>
      </c>
      <c r="F136" s="1">
        <v>4.3</v>
      </c>
      <c r="G136" s="1">
        <v>1367</v>
      </c>
    </row>
    <row r="137" spans="1:7" x14ac:dyDescent="0.3">
      <c r="A137" s="1" t="s">
        <v>803</v>
      </c>
      <c r="B137" s="1" t="s">
        <v>2734</v>
      </c>
      <c r="C137" s="1">
        <v>1199</v>
      </c>
      <c r="D137" s="1">
        <v>2199</v>
      </c>
      <c r="E137" s="1">
        <v>0.45</v>
      </c>
      <c r="F137" s="1">
        <v>4.4000000000000004</v>
      </c>
      <c r="G137" s="1">
        <v>24780</v>
      </c>
    </row>
    <row r="138" spans="1:7" x14ac:dyDescent="0.3">
      <c r="A138" s="1" t="s">
        <v>803</v>
      </c>
      <c r="B138" s="1" t="s">
        <v>2734</v>
      </c>
      <c r="C138" s="1">
        <v>1199</v>
      </c>
      <c r="D138" s="1">
        <v>2199</v>
      </c>
      <c r="E138" s="1">
        <v>0.45</v>
      </c>
      <c r="F138" s="1">
        <v>4.4000000000000004</v>
      </c>
      <c r="G138" s="1">
        <v>24780</v>
      </c>
    </row>
    <row r="139" spans="1:7" x14ac:dyDescent="0.3">
      <c r="A139" s="1" t="s">
        <v>805</v>
      </c>
      <c r="B139" s="1" t="s">
        <v>2734</v>
      </c>
      <c r="C139" s="1">
        <v>159</v>
      </c>
      <c r="D139" s="1">
        <v>595</v>
      </c>
      <c r="E139" s="1">
        <v>0.73</v>
      </c>
      <c r="F139" s="1">
        <v>4.3</v>
      </c>
      <c r="G139" s="1">
        <v>14184</v>
      </c>
    </row>
    <row r="140" spans="1:7" x14ac:dyDescent="0.3">
      <c r="A140" s="1" t="s">
        <v>809</v>
      </c>
      <c r="B140" s="1" t="s">
        <v>2734</v>
      </c>
      <c r="C140" s="1">
        <v>100</v>
      </c>
      <c r="D140" s="1">
        <v>499</v>
      </c>
      <c r="E140" s="1">
        <v>0.8</v>
      </c>
      <c r="F140" s="1">
        <v>3.5</v>
      </c>
      <c r="G140" s="1">
        <v>9638</v>
      </c>
    </row>
    <row r="141" spans="1:7" x14ac:dyDescent="0.3">
      <c r="A141" s="1" t="s">
        <v>826</v>
      </c>
      <c r="B141" s="1" t="s">
        <v>2734</v>
      </c>
      <c r="C141" s="1">
        <v>298</v>
      </c>
      <c r="D141" s="1">
        <v>999</v>
      </c>
      <c r="E141" s="1">
        <v>0.7</v>
      </c>
      <c r="F141" s="1">
        <v>4.3</v>
      </c>
      <c r="G141" s="1">
        <v>1552</v>
      </c>
    </row>
    <row r="142" spans="1:7" x14ac:dyDescent="0.3">
      <c r="A142" s="1" t="s">
        <v>846</v>
      </c>
      <c r="B142" s="1" t="s">
        <v>2734</v>
      </c>
      <c r="C142" s="1">
        <v>199</v>
      </c>
      <c r="D142" s="1">
        <v>499</v>
      </c>
      <c r="E142" s="1">
        <v>0.6</v>
      </c>
      <c r="F142" s="1">
        <v>4.3</v>
      </c>
      <c r="G142" s="1">
        <v>9998</v>
      </c>
    </row>
    <row r="143" spans="1:7" x14ac:dyDescent="0.3">
      <c r="A143" s="1" t="s">
        <v>857</v>
      </c>
      <c r="B143" s="1" t="s">
        <v>2734</v>
      </c>
      <c r="C143" s="1">
        <v>519</v>
      </c>
      <c r="D143" s="1">
        <v>1350</v>
      </c>
      <c r="E143" s="1">
        <v>0.62</v>
      </c>
      <c r="F143" s="1">
        <v>4.3</v>
      </c>
      <c r="G143" s="1">
        <v>30058</v>
      </c>
    </row>
    <row r="144" spans="1:7" x14ac:dyDescent="0.3">
      <c r="A144" s="1" t="s">
        <v>865</v>
      </c>
      <c r="B144" s="1" t="s">
        <v>2734</v>
      </c>
      <c r="C144" s="1">
        <v>596</v>
      </c>
      <c r="D144" s="1">
        <v>723</v>
      </c>
      <c r="E144" s="1">
        <v>0.18</v>
      </c>
      <c r="F144" s="1">
        <v>4.4000000000000004</v>
      </c>
      <c r="G144" s="1">
        <v>3219</v>
      </c>
    </row>
    <row r="145" spans="1:7" x14ac:dyDescent="0.3">
      <c r="A145" s="1" t="s">
        <v>873</v>
      </c>
      <c r="B145" s="1" t="s">
        <v>2734</v>
      </c>
      <c r="C145" s="1">
        <v>749</v>
      </c>
      <c r="D145" s="1">
        <v>1799</v>
      </c>
      <c r="E145" s="1">
        <v>0.57999999999999996</v>
      </c>
      <c r="F145" s="1">
        <v>4</v>
      </c>
      <c r="G145" s="1">
        <v>13199</v>
      </c>
    </row>
    <row r="146" spans="1:7" x14ac:dyDescent="0.3">
      <c r="A146" s="1" t="s">
        <v>879</v>
      </c>
      <c r="B146" s="1" t="s">
        <v>2734</v>
      </c>
      <c r="C146" s="1">
        <v>1234</v>
      </c>
      <c r="D146" s="1">
        <v>1599</v>
      </c>
      <c r="E146" s="1">
        <v>0.23</v>
      </c>
      <c r="F146" s="1">
        <v>4.5</v>
      </c>
      <c r="G146" s="1">
        <v>16680</v>
      </c>
    </row>
    <row r="147" spans="1:7" x14ac:dyDescent="0.3">
      <c r="A147" s="1" t="s">
        <v>881</v>
      </c>
      <c r="B147" s="1" t="s">
        <v>2734</v>
      </c>
      <c r="C147" s="1">
        <v>656</v>
      </c>
      <c r="D147" s="1">
        <v>1499</v>
      </c>
      <c r="E147" s="1">
        <v>0.56000000000000005</v>
      </c>
      <c r="F147" s="1">
        <v>4.3</v>
      </c>
      <c r="G147" s="1">
        <v>25903</v>
      </c>
    </row>
    <row r="148" spans="1:7" x14ac:dyDescent="0.3">
      <c r="A148" s="1" t="s">
        <v>889</v>
      </c>
      <c r="B148" s="1" t="s">
        <v>2734</v>
      </c>
      <c r="C148" s="1">
        <v>1349</v>
      </c>
      <c r="D148" s="1">
        <v>2198</v>
      </c>
      <c r="E148" s="1">
        <v>0.39</v>
      </c>
      <c r="F148" s="1">
        <v>4</v>
      </c>
      <c r="G148" s="1">
        <v>7113</v>
      </c>
    </row>
    <row r="149" spans="1:7" x14ac:dyDescent="0.3">
      <c r="A149" s="1" t="s">
        <v>899</v>
      </c>
      <c r="B149" s="1" t="s">
        <v>2734</v>
      </c>
      <c r="C149" s="1">
        <v>5599</v>
      </c>
      <c r="D149" s="1">
        <v>7350</v>
      </c>
      <c r="E149" s="1">
        <v>0.24</v>
      </c>
      <c r="F149" s="1">
        <v>4.4000000000000004</v>
      </c>
      <c r="G149" s="1">
        <v>73005</v>
      </c>
    </row>
    <row r="150" spans="1:7" x14ac:dyDescent="0.3">
      <c r="A150" s="1" t="s">
        <v>911</v>
      </c>
      <c r="B150" s="1" t="s">
        <v>2734</v>
      </c>
      <c r="C150" s="1">
        <v>199</v>
      </c>
      <c r="D150" s="1">
        <v>799</v>
      </c>
      <c r="E150" s="1">
        <v>0.75</v>
      </c>
      <c r="F150" s="1">
        <v>4.0999999999999996</v>
      </c>
      <c r="G150" s="1">
        <v>7333</v>
      </c>
    </row>
    <row r="151" spans="1:7" x14ac:dyDescent="0.3">
      <c r="A151" s="1" t="s">
        <v>919</v>
      </c>
      <c r="B151" s="1" t="s">
        <v>2734</v>
      </c>
      <c r="C151" s="1">
        <v>2499</v>
      </c>
      <c r="D151" s="1">
        <v>3999</v>
      </c>
      <c r="E151" s="1">
        <v>0.38</v>
      </c>
      <c r="F151" s="1">
        <v>4.4000000000000004</v>
      </c>
      <c r="G151" s="1">
        <v>12679</v>
      </c>
    </row>
    <row r="152" spans="1:7" x14ac:dyDescent="0.3">
      <c r="A152" s="1" t="s">
        <v>966</v>
      </c>
      <c r="B152" s="1" t="s">
        <v>2734</v>
      </c>
      <c r="C152" s="1">
        <v>1490</v>
      </c>
      <c r="D152" s="1">
        <v>2295</v>
      </c>
      <c r="E152" s="1">
        <v>0.35</v>
      </c>
      <c r="F152" s="1">
        <v>4.5999999999999996</v>
      </c>
      <c r="G152" s="1">
        <v>10652</v>
      </c>
    </row>
    <row r="153" spans="1:7" x14ac:dyDescent="0.3">
      <c r="A153" s="1" t="s">
        <v>970</v>
      </c>
      <c r="B153" s="1" t="s">
        <v>2734</v>
      </c>
      <c r="C153" s="1">
        <v>349</v>
      </c>
      <c r="D153" s="1">
        <v>1499</v>
      </c>
      <c r="E153" s="1">
        <v>0.77</v>
      </c>
      <c r="F153" s="1">
        <v>4.3</v>
      </c>
      <c r="G153" s="1">
        <v>24791</v>
      </c>
    </row>
    <row r="154" spans="1:7" x14ac:dyDescent="0.3">
      <c r="A154" s="1" t="s">
        <v>974</v>
      </c>
      <c r="B154" s="1" t="s">
        <v>2734</v>
      </c>
      <c r="C154" s="1">
        <v>333</v>
      </c>
      <c r="D154" s="1">
        <v>999</v>
      </c>
      <c r="E154" s="1">
        <v>0.67</v>
      </c>
      <c r="F154" s="1">
        <v>3.3</v>
      </c>
      <c r="G154" s="1">
        <v>9792</v>
      </c>
    </row>
    <row r="155" spans="1:7" x14ac:dyDescent="0.3">
      <c r="A155" s="1" t="s">
        <v>974</v>
      </c>
      <c r="B155" s="1" t="s">
        <v>2734</v>
      </c>
      <c r="C155" s="1">
        <v>333</v>
      </c>
      <c r="D155" s="1">
        <v>999</v>
      </c>
      <c r="E155" s="1">
        <v>0.67</v>
      </c>
      <c r="F155" s="1">
        <v>3.3</v>
      </c>
      <c r="G155" s="1">
        <v>9792</v>
      </c>
    </row>
    <row r="156" spans="1:7" x14ac:dyDescent="0.3">
      <c r="A156" s="1" t="s">
        <v>976</v>
      </c>
      <c r="B156" s="1" t="s">
        <v>2734</v>
      </c>
      <c r="C156" s="1">
        <v>899</v>
      </c>
      <c r="D156" s="1">
        <v>1900</v>
      </c>
      <c r="E156" s="1">
        <v>0.53</v>
      </c>
      <c r="F156" s="1">
        <v>4.4000000000000004</v>
      </c>
      <c r="G156" s="1">
        <v>13552</v>
      </c>
    </row>
    <row r="157" spans="1:7" x14ac:dyDescent="0.3">
      <c r="A157" s="1" t="s">
        <v>976</v>
      </c>
      <c r="B157" s="1" t="s">
        <v>2734</v>
      </c>
      <c r="C157" s="1">
        <v>899</v>
      </c>
      <c r="D157" s="1">
        <v>1900</v>
      </c>
      <c r="E157" s="1">
        <v>0.53</v>
      </c>
      <c r="F157" s="1">
        <v>4.4000000000000004</v>
      </c>
      <c r="G157" s="1">
        <v>13552</v>
      </c>
    </row>
    <row r="158" spans="1:7" x14ac:dyDescent="0.3">
      <c r="A158" s="1" t="s">
        <v>976</v>
      </c>
      <c r="B158" s="1" t="s">
        <v>2734</v>
      </c>
      <c r="C158" s="1">
        <v>899</v>
      </c>
      <c r="D158" s="1">
        <v>1900</v>
      </c>
      <c r="E158" s="1">
        <v>0.53</v>
      </c>
      <c r="F158" s="1">
        <v>4.4000000000000004</v>
      </c>
      <c r="G158" s="1">
        <v>13552</v>
      </c>
    </row>
    <row r="159" spans="1:7" x14ac:dyDescent="0.3">
      <c r="A159" s="1" t="s">
        <v>992</v>
      </c>
      <c r="B159" s="1" t="s">
        <v>2734</v>
      </c>
      <c r="C159" s="1">
        <v>549</v>
      </c>
      <c r="D159" s="1">
        <v>999</v>
      </c>
      <c r="E159" s="1">
        <v>0.45</v>
      </c>
      <c r="F159" s="1">
        <v>4.3</v>
      </c>
      <c r="G159" s="1">
        <v>7758</v>
      </c>
    </row>
    <row r="160" spans="1:7" x14ac:dyDescent="0.3">
      <c r="A160" s="1" t="s">
        <v>994</v>
      </c>
      <c r="B160" s="1" t="s">
        <v>2734</v>
      </c>
      <c r="C160" s="1">
        <v>549</v>
      </c>
      <c r="D160" s="1">
        <v>2499</v>
      </c>
      <c r="E160" s="1">
        <v>0.78</v>
      </c>
      <c r="F160" s="1">
        <v>4.3</v>
      </c>
      <c r="G160" s="1">
        <v>5556</v>
      </c>
    </row>
    <row r="161" spans="1:7" x14ac:dyDescent="0.3">
      <c r="A161" s="1" t="s">
        <v>1004</v>
      </c>
      <c r="B161" s="1" t="s">
        <v>2734</v>
      </c>
      <c r="C161" s="1">
        <v>499</v>
      </c>
      <c r="D161" s="1">
        <v>1299</v>
      </c>
      <c r="E161" s="1">
        <v>0.62</v>
      </c>
      <c r="F161" s="1">
        <v>4.3</v>
      </c>
      <c r="G161" s="1">
        <v>30411</v>
      </c>
    </row>
    <row r="162" spans="1:7" x14ac:dyDescent="0.3">
      <c r="A162" s="1" t="s">
        <v>1006</v>
      </c>
      <c r="B162" s="1" t="s">
        <v>2734</v>
      </c>
      <c r="C162" s="1">
        <v>599</v>
      </c>
      <c r="D162" s="1">
        <v>999</v>
      </c>
      <c r="E162" s="1">
        <v>0.4</v>
      </c>
      <c r="F162" s="1">
        <v>4</v>
      </c>
      <c r="G162" s="1">
        <v>7601</v>
      </c>
    </row>
    <row r="163" spans="1:7" x14ac:dyDescent="0.3">
      <c r="A163" s="1" t="s">
        <v>1012</v>
      </c>
      <c r="B163" s="1" t="s">
        <v>2734</v>
      </c>
      <c r="C163" s="1">
        <v>449</v>
      </c>
      <c r="D163" s="1">
        <v>999</v>
      </c>
      <c r="E163" s="1">
        <v>0.55000000000000004</v>
      </c>
      <c r="F163" s="1">
        <v>4.4000000000000004</v>
      </c>
      <c r="G163" s="1">
        <v>9940</v>
      </c>
    </row>
    <row r="164" spans="1:7" x14ac:dyDescent="0.3">
      <c r="A164" s="1" t="s">
        <v>1014</v>
      </c>
      <c r="B164" s="1" t="s">
        <v>2734</v>
      </c>
      <c r="C164" s="1">
        <v>449</v>
      </c>
      <c r="D164" s="1">
        <v>999</v>
      </c>
      <c r="E164" s="1">
        <v>0.55000000000000004</v>
      </c>
      <c r="F164" s="1">
        <v>4.3</v>
      </c>
      <c r="G164" s="1">
        <v>11330</v>
      </c>
    </row>
    <row r="165" spans="1:7" x14ac:dyDescent="0.3">
      <c r="A165" s="1" t="s">
        <v>1016</v>
      </c>
      <c r="B165" s="1" t="s">
        <v>2734</v>
      </c>
      <c r="C165" s="1">
        <v>449</v>
      </c>
      <c r="D165" s="1">
        <v>999</v>
      </c>
      <c r="E165" s="1">
        <v>0.55000000000000004</v>
      </c>
      <c r="F165" s="1">
        <v>4.3</v>
      </c>
      <c r="G165" s="1">
        <v>9701</v>
      </c>
    </row>
    <row r="166" spans="1:7" x14ac:dyDescent="0.3">
      <c r="A166" s="1" t="s">
        <v>1018</v>
      </c>
      <c r="B166" s="1" t="s">
        <v>2734</v>
      </c>
      <c r="C166" s="1">
        <v>399</v>
      </c>
      <c r="D166" s="1">
        <v>1499</v>
      </c>
      <c r="E166" s="1">
        <v>0.73</v>
      </c>
      <c r="F166" s="1">
        <v>4.0999999999999996</v>
      </c>
      <c r="G166" s="1">
        <v>5730</v>
      </c>
    </row>
    <row r="167" spans="1:7" x14ac:dyDescent="0.3">
      <c r="A167" s="1" t="s">
        <v>1022</v>
      </c>
      <c r="B167" s="1" t="s">
        <v>2734</v>
      </c>
      <c r="C167" s="1">
        <v>549</v>
      </c>
      <c r="D167" s="1">
        <v>1499</v>
      </c>
      <c r="E167" s="1">
        <v>0.63</v>
      </c>
      <c r="F167" s="1">
        <v>4.3</v>
      </c>
      <c r="G167" s="1">
        <v>11006</v>
      </c>
    </row>
    <row r="168" spans="1:7" x14ac:dyDescent="0.3">
      <c r="A168" s="1" t="s">
        <v>1026</v>
      </c>
      <c r="B168" s="1" t="s">
        <v>2734</v>
      </c>
      <c r="C168" s="1">
        <v>1499</v>
      </c>
      <c r="D168" s="1">
        <v>2999</v>
      </c>
      <c r="E168" s="1">
        <v>0.5</v>
      </c>
      <c r="F168" s="1">
        <v>4.5</v>
      </c>
      <c r="G168" s="1">
        <v>8656</v>
      </c>
    </row>
    <row r="169" spans="1:7" x14ac:dyDescent="0.3">
      <c r="A169" s="1" t="s">
        <v>1038</v>
      </c>
      <c r="B169" s="1" t="s">
        <v>2734</v>
      </c>
      <c r="C169" s="1">
        <v>399</v>
      </c>
      <c r="D169" s="1">
        <v>549</v>
      </c>
      <c r="E169" s="1">
        <v>0.27</v>
      </c>
      <c r="F169" s="1">
        <v>4.4000000000000004</v>
      </c>
      <c r="G169" s="1">
        <v>18139</v>
      </c>
    </row>
    <row r="170" spans="1:7" x14ac:dyDescent="0.3">
      <c r="A170" s="1" t="s">
        <v>1040</v>
      </c>
      <c r="B170" s="1" t="s">
        <v>2734</v>
      </c>
      <c r="C170" s="1">
        <v>1109</v>
      </c>
      <c r="D170" s="1">
        <v>2800</v>
      </c>
      <c r="E170" s="1">
        <v>0.6</v>
      </c>
      <c r="F170" s="1">
        <v>4.3</v>
      </c>
      <c r="G170" s="1">
        <v>53464</v>
      </c>
    </row>
    <row r="171" spans="1:7" x14ac:dyDescent="0.3">
      <c r="A171" s="1" t="s">
        <v>1044</v>
      </c>
      <c r="B171" s="1" t="s">
        <v>2734</v>
      </c>
      <c r="C171" s="1">
        <v>339</v>
      </c>
      <c r="D171" s="1">
        <v>999</v>
      </c>
      <c r="E171" s="1">
        <v>0.66</v>
      </c>
      <c r="F171" s="1">
        <v>4.3</v>
      </c>
      <c r="G171" s="1">
        <v>6255</v>
      </c>
    </row>
    <row r="172" spans="1:7" x14ac:dyDescent="0.3">
      <c r="A172" s="1" t="s">
        <v>1046</v>
      </c>
      <c r="B172" s="1" t="s">
        <v>2734</v>
      </c>
      <c r="C172" s="1">
        <v>339</v>
      </c>
      <c r="D172" s="1">
        <v>999</v>
      </c>
      <c r="E172" s="1">
        <v>0.66</v>
      </c>
      <c r="F172" s="1">
        <v>4.3</v>
      </c>
      <c r="G172" s="1">
        <v>6255</v>
      </c>
    </row>
    <row r="173" spans="1:7" x14ac:dyDescent="0.3">
      <c r="A173" s="1" t="s">
        <v>1056</v>
      </c>
      <c r="B173" s="1" t="s">
        <v>2734</v>
      </c>
      <c r="C173" s="1">
        <v>999</v>
      </c>
      <c r="D173" s="1">
        <v>1999</v>
      </c>
      <c r="E173" s="1">
        <v>0.5</v>
      </c>
      <c r="F173" s="1">
        <v>4.2</v>
      </c>
      <c r="G173" s="1">
        <v>27441</v>
      </c>
    </row>
    <row r="174" spans="1:7" x14ac:dyDescent="0.3">
      <c r="A174" s="1" t="s">
        <v>1060</v>
      </c>
      <c r="B174" s="1" t="s">
        <v>2734</v>
      </c>
      <c r="C174" s="1">
        <v>249</v>
      </c>
      <c r="D174" s="1">
        <v>399</v>
      </c>
      <c r="E174" s="1">
        <v>0.38</v>
      </c>
      <c r="F174" s="1">
        <v>4</v>
      </c>
      <c r="G174" s="1">
        <v>43994</v>
      </c>
    </row>
    <row r="175" spans="1:7" x14ac:dyDescent="0.3">
      <c r="A175" s="1" t="s">
        <v>1060</v>
      </c>
      <c r="B175" s="1" t="s">
        <v>2734</v>
      </c>
      <c r="C175" s="1">
        <v>249</v>
      </c>
      <c r="D175" s="1">
        <v>399</v>
      </c>
      <c r="E175" s="1">
        <v>0.38</v>
      </c>
      <c r="F175" s="1">
        <v>4</v>
      </c>
      <c r="G175" s="1">
        <v>43994</v>
      </c>
    </row>
    <row r="176" spans="1:7" x14ac:dyDescent="0.3">
      <c r="A176" s="1" t="s">
        <v>1062</v>
      </c>
      <c r="B176" s="1" t="s">
        <v>2734</v>
      </c>
      <c r="C176" s="1">
        <v>199</v>
      </c>
      <c r="D176" s="1">
        <v>299</v>
      </c>
      <c r="E176" s="1">
        <v>0.33</v>
      </c>
      <c r="F176" s="1">
        <v>4</v>
      </c>
      <c r="G176" s="1">
        <v>43994</v>
      </c>
    </row>
    <row r="177" spans="1:7" x14ac:dyDescent="0.3">
      <c r="A177" s="1" t="s">
        <v>1062</v>
      </c>
      <c r="B177" s="1" t="s">
        <v>2734</v>
      </c>
      <c r="C177" s="1">
        <v>199</v>
      </c>
      <c r="D177" s="1">
        <v>299</v>
      </c>
      <c r="E177" s="1">
        <v>0.33</v>
      </c>
      <c r="F177" s="1">
        <v>4</v>
      </c>
      <c r="G177" s="1">
        <v>43994</v>
      </c>
    </row>
    <row r="178" spans="1:7" x14ac:dyDescent="0.3">
      <c r="A178" s="1" t="s">
        <v>1064</v>
      </c>
      <c r="B178" s="1" t="s">
        <v>2734</v>
      </c>
      <c r="C178" s="1">
        <v>689</v>
      </c>
      <c r="D178" s="1">
        <v>1500</v>
      </c>
      <c r="E178" s="1">
        <v>0.54</v>
      </c>
      <c r="F178" s="1">
        <v>4.2</v>
      </c>
      <c r="G178" s="1">
        <v>42301</v>
      </c>
    </row>
    <row r="179" spans="1:7" x14ac:dyDescent="0.3">
      <c r="A179" s="1" t="s">
        <v>1066</v>
      </c>
      <c r="B179" s="1" t="s">
        <v>2734</v>
      </c>
      <c r="C179" s="1">
        <v>849</v>
      </c>
      <c r="D179" s="1">
        <v>1809</v>
      </c>
      <c r="E179" s="1">
        <v>0.53</v>
      </c>
      <c r="F179" s="1">
        <v>4.3</v>
      </c>
      <c r="G179" s="1">
        <v>6547</v>
      </c>
    </row>
    <row r="180" spans="1:7" x14ac:dyDescent="0.3">
      <c r="A180" s="1" t="s">
        <v>1068</v>
      </c>
      <c r="B180" s="1" t="s">
        <v>2734</v>
      </c>
      <c r="C180" s="1">
        <v>999</v>
      </c>
      <c r="D180" s="1">
        <v>2100</v>
      </c>
      <c r="E180" s="1">
        <v>0.52</v>
      </c>
      <c r="F180" s="1">
        <v>4.5</v>
      </c>
      <c r="G180" s="1">
        <v>5492</v>
      </c>
    </row>
    <row r="181" spans="1:7" x14ac:dyDescent="0.3">
      <c r="A181" s="1" t="s">
        <v>1070</v>
      </c>
      <c r="B181" s="1" t="s">
        <v>2734</v>
      </c>
      <c r="C181" s="1">
        <v>799</v>
      </c>
      <c r="D181" s="1">
        <v>2100</v>
      </c>
      <c r="E181" s="1">
        <v>0.62</v>
      </c>
      <c r="F181" s="1">
        <v>4.3</v>
      </c>
      <c r="G181" s="1">
        <v>8188</v>
      </c>
    </row>
    <row r="182" spans="1:7" x14ac:dyDescent="0.3">
      <c r="A182" s="1" t="s">
        <v>1070</v>
      </c>
      <c r="B182" s="1" t="s">
        <v>2734</v>
      </c>
      <c r="C182" s="1">
        <v>799</v>
      </c>
      <c r="D182" s="1">
        <v>2100</v>
      </c>
      <c r="E182" s="1">
        <v>0.62</v>
      </c>
      <c r="F182" s="1">
        <v>4.3</v>
      </c>
      <c r="G182" s="1">
        <v>8188</v>
      </c>
    </row>
    <row r="183" spans="1:7" x14ac:dyDescent="0.3">
      <c r="A183" s="1" t="s">
        <v>1070</v>
      </c>
      <c r="B183" s="1" t="s">
        <v>2734</v>
      </c>
      <c r="C183" s="1">
        <v>799</v>
      </c>
      <c r="D183" s="1">
        <v>2100</v>
      </c>
      <c r="E183" s="1">
        <v>0.62</v>
      </c>
      <c r="F183" s="1">
        <v>4.3</v>
      </c>
      <c r="G183" s="1">
        <v>8188</v>
      </c>
    </row>
    <row r="184" spans="1:7" x14ac:dyDescent="0.3">
      <c r="A184" s="1" t="s">
        <v>1076</v>
      </c>
      <c r="B184" s="1" t="s">
        <v>2734</v>
      </c>
      <c r="C184" s="1">
        <v>349</v>
      </c>
      <c r="D184" s="1">
        <v>399</v>
      </c>
      <c r="E184" s="1">
        <v>0.13</v>
      </c>
      <c r="F184" s="1">
        <v>4.4000000000000004</v>
      </c>
      <c r="G184" s="1">
        <v>18757</v>
      </c>
    </row>
    <row r="185" spans="1:7" x14ac:dyDescent="0.3">
      <c r="A185" s="1" t="s">
        <v>1076</v>
      </c>
      <c r="B185" s="1" t="s">
        <v>2734</v>
      </c>
      <c r="C185" s="1">
        <v>349</v>
      </c>
      <c r="D185" s="1">
        <v>399</v>
      </c>
      <c r="E185" s="1">
        <v>0.13</v>
      </c>
      <c r="F185" s="1">
        <v>4.4000000000000004</v>
      </c>
      <c r="G185" s="1">
        <v>18757</v>
      </c>
    </row>
    <row r="186" spans="1:7" x14ac:dyDescent="0.3">
      <c r="A186" s="1" t="s">
        <v>1076</v>
      </c>
      <c r="B186" s="1" t="s">
        <v>2734</v>
      </c>
      <c r="C186" s="1">
        <v>349</v>
      </c>
      <c r="D186" s="1">
        <v>399</v>
      </c>
      <c r="E186" s="1">
        <v>0.13</v>
      </c>
      <c r="F186" s="1">
        <v>4.4000000000000004</v>
      </c>
      <c r="G186" s="1">
        <v>18757</v>
      </c>
    </row>
    <row r="187" spans="1:7" x14ac:dyDescent="0.3">
      <c r="A187" s="1" t="s">
        <v>1092</v>
      </c>
      <c r="B187" s="1" t="s">
        <v>2734</v>
      </c>
      <c r="C187" s="1">
        <v>681</v>
      </c>
      <c r="D187" s="1">
        <v>1199</v>
      </c>
      <c r="E187" s="1">
        <v>0.43</v>
      </c>
      <c r="F187" s="1">
        <v>4.2</v>
      </c>
      <c r="G187" s="1">
        <v>8258</v>
      </c>
    </row>
    <row r="188" spans="1:7" x14ac:dyDescent="0.3">
      <c r="A188" s="1" t="s">
        <v>1094</v>
      </c>
      <c r="B188" s="1" t="s">
        <v>2734</v>
      </c>
      <c r="C188" s="1">
        <v>328</v>
      </c>
      <c r="D188" s="1">
        <v>399</v>
      </c>
      <c r="E188" s="1">
        <v>0.18</v>
      </c>
      <c r="F188" s="1">
        <v>4.0999999999999996</v>
      </c>
      <c r="G188" s="1">
        <v>3441</v>
      </c>
    </row>
    <row r="189" spans="1:7" x14ac:dyDescent="0.3">
      <c r="A189" s="1" t="s">
        <v>1102</v>
      </c>
      <c r="B189" s="1" t="s">
        <v>2734</v>
      </c>
      <c r="C189" s="1">
        <v>999</v>
      </c>
      <c r="D189" s="1">
        <v>1995</v>
      </c>
      <c r="E189" s="1">
        <v>0.5</v>
      </c>
      <c r="F189" s="1">
        <v>4.5</v>
      </c>
      <c r="G189" s="1">
        <v>7317</v>
      </c>
    </row>
    <row r="190" spans="1:7" x14ac:dyDescent="0.3">
      <c r="A190" s="1" t="s">
        <v>1108</v>
      </c>
      <c r="B190" s="1" t="s">
        <v>2734</v>
      </c>
      <c r="C190" s="1">
        <v>599</v>
      </c>
      <c r="D190" s="1">
        <v>700</v>
      </c>
      <c r="E190" s="1">
        <v>0.14000000000000001</v>
      </c>
      <c r="F190" s="1">
        <v>4.3</v>
      </c>
      <c r="G190" s="1">
        <v>2301</v>
      </c>
    </row>
    <row r="191" spans="1:7" x14ac:dyDescent="0.3">
      <c r="A191" s="1" t="s">
        <v>1110</v>
      </c>
      <c r="B191" s="1" t="s">
        <v>2734</v>
      </c>
      <c r="C191" s="1">
        <v>1149</v>
      </c>
      <c r="D191" s="1">
        <v>1800</v>
      </c>
      <c r="E191" s="1">
        <v>0.36</v>
      </c>
      <c r="F191" s="1">
        <v>4.3</v>
      </c>
      <c r="G191" s="1">
        <v>4723</v>
      </c>
    </row>
    <row r="192" spans="1:7" x14ac:dyDescent="0.3">
      <c r="A192" s="1" t="s">
        <v>1112</v>
      </c>
      <c r="B192" s="1" t="s">
        <v>2734</v>
      </c>
      <c r="C192" s="1">
        <v>1519</v>
      </c>
      <c r="D192" s="1">
        <v>3499</v>
      </c>
      <c r="E192" s="1">
        <v>0.56999999999999995</v>
      </c>
      <c r="F192" s="1">
        <v>4.3</v>
      </c>
      <c r="G192" s="1">
        <v>408</v>
      </c>
    </row>
    <row r="193" spans="1:7" x14ac:dyDescent="0.3">
      <c r="A193" s="1" t="s">
        <v>1114</v>
      </c>
      <c r="B193" s="1" t="s">
        <v>2734</v>
      </c>
      <c r="C193" s="1">
        <v>149</v>
      </c>
      <c r="D193" s="1">
        <v>999</v>
      </c>
      <c r="E193" s="1">
        <v>0.85</v>
      </c>
      <c r="F193" s="1">
        <v>3.5</v>
      </c>
      <c r="G193" s="1">
        <v>2523</v>
      </c>
    </row>
    <row r="194" spans="1:7" x14ac:dyDescent="0.3">
      <c r="A194" s="1" t="s">
        <v>1118</v>
      </c>
      <c r="B194" s="1" t="s">
        <v>2734</v>
      </c>
      <c r="C194" s="1">
        <v>999</v>
      </c>
      <c r="D194" s="1">
        <v>1699</v>
      </c>
      <c r="E194" s="1">
        <v>0.41</v>
      </c>
      <c r="F194" s="1">
        <v>4.4000000000000004</v>
      </c>
      <c r="G194" s="1">
        <v>7318</v>
      </c>
    </row>
    <row r="195" spans="1:7" x14ac:dyDescent="0.3">
      <c r="A195" s="1" t="s">
        <v>1120</v>
      </c>
      <c r="B195" s="1" t="s">
        <v>2734</v>
      </c>
      <c r="C195" s="1">
        <v>1599</v>
      </c>
      <c r="D195" s="1">
        <v>1999</v>
      </c>
      <c r="E195" s="1">
        <v>0.2</v>
      </c>
      <c r="F195" s="1">
        <v>4.4000000000000004</v>
      </c>
      <c r="G195" s="1">
        <v>1951</v>
      </c>
    </row>
    <row r="196" spans="1:7" x14ac:dyDescent="0.3">
      <c r="A196" s="1" t="s">
        <v>1122</v>
      </c>
      <c r="B196" s="1" t="s">
        <v>2734</v>
      </c>
      <c r="C196" s="1">
        <v>599</v>
      </c>
      <c r="D196" s="1">
        <v>849</v>
      </c>
      <c r="E196" s="1">
        <v>0.28999999999999998</v>
      </c>
      <c r="F196" s="1">
        <v>4.5</v>
      </c>
      <c r="G196" s="1">
        <v>474</v>
      </c>
    </row>
    <row r="197" spans="1:7" x14ac:dyDescent="0.3">
      <c r="A197" s="1" t="s">
        <v>1124</v>
      </c>
      <c r="B197" s="1" t="s">
        <v>2734</v>
      </c>
      <c r="C197" s="1">
        <v>1499</v>
      </c>
      <c r="D197" s="1">
        <v>1999</v>
      </c>
      <c r="E197" s="1">
        <v>0.25</v>
      </c>
      <c r="F197" s="1">
        <v>4.4000000000000004</v>
      </c>
      <c r="G197" s="1">
        <v>1951</v>
      </c>
    </row>
    <row r="198" spans="1:7" x14ac:dyDescent="0.3">
      <c r="A198" s="1" t="s">
        <v>1126</v>
      </c>
      <c r="B198" s="1" t="s">
        <v>2734</v>
      </c>
      <c r="C198" s="1">
        <v>599</v>
      </c>
      <c r="D198" s="1">
        <v>849</v>
      </c>
      <c r="E198" s="1">
        <v>0.28999999999999998</v>
      </c>
      <c r="F198" s="1">
        <v>4.5</v>
      </c>
      <c r="G198" s="1">
        <v>577</v>
      </c>
    </row>
    <row r="199" spans="1:7" x14ac:dyDescent="0.3">
      <c r="A199" s="1" t="s">
        <v>1128</v>
      </c>
      <c r="B199" s="1" t="s">
        <v>2734</v>
      </c>
      <c r="C199" s="1">
        <v>1299</v>
      </c>
      <c r="D199" s="1">
        <v>1999</v>
      </c>
      <c r="E199" s="1">
        <v>0.35</v>
      </c>
      <c r="F199" s="1">
        <v>4.4000000000000004</v>
      </c>
      <c r="G199" s="1">
        <v>7318</v>
      </c>
    </row>
    <row r="200" spans="1:7" x14ac:dyDescent="0.3">
      <c r="A200" s="1" t="s">
        <v>1130</v>
      </c>
      <c r="B200" s="1" t="s">
        <v>2734</v>
      </c>
      <c r="C200" s="1">
        <v>1299</v>
      </c>
      <c r="D200" s="1">
        <v>3000</v>
      </c>
      <c r="E200" s="1">
        <v>0.56999999999999995</v>
      </c>
      <c r="F200" s="1">
        <v>4.3</v>
      </c>
      <c r="G200" s="1">
        <v>23022</v>
      </c>
    </row>
    <row r="201" spans="1:7" x14ac:dyDescent="0.3">
      <c r="A201" s="1" t="s">
        <v>1138</v>
      </c>
      <c r="B201" s="1" t="s">
        <v>2734</v>
      </c>
      <c r="C201" s="1">
        <v>1699</v>
      </c>
      <c r="D201" s="1">
        <v>2999</v>
      </c>
      <c r="E201" s="1">
        <v>0.43</v>
      </c>
      <c r="F201" s="1">
        <v>4.4000000000000004</v>
      </c>
      <c r="G201" s="1">
        <v>24780</v>
      </c>
    </row>
    <row r="202" spans="1:7" x14ac:dyDescent="0.3">
      <c r="A202" s="1" t="s">
        <v>1142</v>
      </c>
      <c r="B202" s="1" t="s">
        <v>2734</v>
      </c>
      <c r="C202" s="1">
        <v>350</v>
      </c>
      <c r="D202" s="1">
        <v>899</v>
      </c>
      <c r="E202" s="1">
        <v>0.61</v>
      </c>
      <c r="F202" s="1">
        <v>4.2</v>
      </c>
      <c r="G202" s="1">
        <v>2262</v>
      </c>
    </row>
    <row r="203" spans="1:7" x14ac:dyDescent="0.3">
      <c r="A203" s="1" t="s">
        <v>1142</v>
      </c>
      <c r="B203" s="1" t="s">
        <v>2734</v>
      </c>
      <c r="C203" s="1">
        <v>350</v>
      </c>
      <c r="D203" s="1">
        <v>899</v>
      </c>
      <c r="E203" s="1">
        <v>0.61</v>
      </c>
      <c r="F203" s="1">
        <v>4.2</v>
      </c>
      <c r="G203" s="1">
        <v>2263</v>
      </c>
    </row>
    <row r="204" spans="1:7" x14ac:dyDescent="0.3">
      <c r="A204" s="1" t="s">
        <v>1142</v>
      </c>
      <c r="B204" s="1" t="s">
        <v>2734</v>
      </c>
      <c r="C204" s="1">
        <v>350</v>
      </c>
      <c r="D204" s="1">
        <v>899</v>
      </c>
      <c r="E204" s="1">
        <v>0.61</v>
      </c>
      <c r="F204" s="1">
        <v>4.2</v>
      </c>
      <c r="G204" s="1">
        <v>2262</v>
      </c>
    </row>
    <row r="205" spans="1:7" x14ac:dyDescent="0.3">
      <c r="A205" s="1" t="s">
        <v>1144</v>
      </c>
      <c r="B205" s="1" t="s">
        <v>2734</v>
      </c>
      <c r="C205" s="1">
        <v>99</v>
      </c>
      <c r="D205" s="1">
        <v>999</v>
      </c>
      <c r="E205" s="1">
        <v>0.9</v>
      </c>
      <c r="F205" s="1">
        <v>4</v>
      </c>
      <c r="G205" s="1">
        <v>1396</v>
      </c>
    </row>
    <row r="206" spans="1:7" x14ac:dyDescent="0.3">
      <c r="A206" s="1" t="s">
        <v>1144</v>
      </c>
      <c r="B206" s="1" t="s">
        <v>2734</v>
      </c>
      <c r="C206" s="1">
        <v>99</v>
      </c>
      <c r="D206" s="1">
        <v>999</v>
      </c>
      <c r="E206" s="1">
        <v>0.9</v>
      </c>
      <c r="F206" s="1">
        <v>4</v>
      </c>
      <c r="G206" s="1">
        <v>1396</v>
      </c>
    </row>
    <row r="207" spans="1:7" x14ac:dyDescent="0.3">
      <c r="A207" s="1" t="s">
        <v>1152</v>
      </c>
      <c r="B207" s="1" t="s">
        <v>2734</v>
      </c>
      <c r="C207" s="1">
        <v>1399</v>
      </c>
      <c r="D207" s="1">
        <v>2490</v>
      </c>
      <c r="E207" s="1">
        <v>0.44</v>
      </c>
      <c r="F207" s="1">
        <v>4.3</v>
      </c>
      <c r="G207" s="1">
        <v>11074</v>
      </c>
    </row>
    <row r="208" spans="1:7" x14ac:dyDescent="0.3">
      <c r="A208" s="1" t="s">
        <v>1156</v>
      </c>
      <c r="B208" s="1" t="s">
        <v>2734</v>
      </c>
      <c r="C208" s="1">
        <v>1519</v>
      </c>
      <c r="D208" s="1">
        <v>1899</v>
      </c>
      <c r="E208" s="1">
        <v>0.2</v>
      </c>
      <c r="F208" s="1">
        <v>4.4000000000000004</v>
      </c>
      <c r="G208" s="1">
        <v>19763</v>
      </c>
    </row>
    <row r="209" spans="1:7" x14ac:dyDescent="0.3">
      <c r="A209" s="1" t="s">
        <v>1168</v>
      </c>
      <c r="B209" s="1" t="s">
        <v>2734</v>
      </c>
      <c r="C209" s="1">
        <v>699</v>
      </c>
      <c r="D209" s="1">
        <v>999</v>
      </c>
      <c r="E209" s="1">
        <v>0.3</v>
      </c>
      <c r="F209" s="1">
        <v>3.5</v>
      </c>
      <c r="G209" s="1">
        <v>15295</v>
      </c>
    </row>
    <row r="210" spans="1:7" x14ac:dyDescent="0.3">
      <c r="A210" s="1" t="s">
        <v>1200</v>
      </c>
      <c r="B210" s="1" t="s">
        <v>2734</v>
      </c>
      <c r="C210" s="1">
        <v>149</v>
      </c>
      <c r="D210" s="1">
        <v>149</v>
      </c>
      <c r="E210" s="1">
        <v>0</v>
      </c>
      <c r="F210" s="1">
        <v>4.3</v>
      </c>
      <c r="G210" s="1">
        <v>10833</v>
      </c>
    </row>
    <row r="211" spans="1:7" x14ac:dyDescent="0.3">
      <c r="A211" s="1" t="s">
        <v>1200</v>
      </c>
      <c r="B211" s="1" t="s">
        <v>2734</v>
      </c>
      <c r="C211" s="1">
        <v>149</v>
      </c>
      <c r="D211" s="1">
        <v>149</v>
      </c>
      <c r="E211" s="1">
        <v>0</v>
      </c>
      <c r="F211" s="1">
        <v>4.3</v>
      </c>
      <c r="G211" s="1">
        <v>10833</v>
      </c>
    </row>
    <row r="212" spans="1:7" x14ac:dyDescent="0.3">
      <c r="A212" s="1" t="s">
        <v>1202</v>
      </c>
      <c r="B212" s="1" t="s">
        <v>2734</v>
      </c>
      <c r="C212" s="1">
        <v>1792</v>
      </c>
      <c r="D212" s="1">
        <v>3500</v>
      </c>
      <c r="E212" s="1">
        <v>0.49</v>
      </c>
      <c r="F212" s="1">
        <v>4.5</v>
      </c>
      <c r="G212" s="1">
        <v>26194</v>
      </c>
    </row>
    <row r="213" spans="1:7" x14ac:dyDescent="0.3">
      <c r="A213" s="1" t="s">
        <v>1206</v>
      </c>
      <c r="B213" s="1" t="s">
        <v>2734</v>
      </c>
      <c r="C213" s="1">
        <v>154</v>
      </c>
      <c r="D213" s="1">
        <v>349</v>
      </c>
      <c r="E213" s="1">
        <v>0.56000000000000005</v>
      </c>
      <c r="F213" s="1">
        <v>4.3</v>
      </c>
      <c r="G213" s="1">
        <v>7064</v>
      </c>
    </row>
    <row r="214" spans="1:7" x14ac:dyDescent="0.3">
      <c r="A214" s="1" t="s">
        <v>1206</v>
      </c>
      <c r="B214" s="1" t="s">
        <v>2734</v>
      </c>
      <c r="C214" s="1">
        <v>154</v>
      </c>
      <c r="D214" s="1">
        <v>349</v>
      </c>
      <c r="E214" s="1">
        <v>0.56000000000000005</v>
      </c>
      <c r="F214" s="1">
        <v>4.3</v>
      </c>
      <c r="G214" s="1">
        <v>7064</v>
      </c>
    </row>
    <row r="215" spans="1:7" x14ac:dyDescent="0.3">
      <c r="A215" s="1" t="s">
        <v>1208</v>
      </c>
      <c r="B215" s="1" t="s">
        <v>2734</v>
      </c>
      <c r="C215" s="1">
        <v>154</v>
      </c>
      <c r="D215" s="1">
        <v>399</v>
      </c>
      <c r="E215" s="1">
        <v>0.61</v>
      </c>
      <c r="F215" s="1">
        <v>4.2</v>
      </c>
      <c r="G215" s="1">
        <v>16905</v>
      </c>
    </row>
    <row r="216" spans="1:7" x14ac:dyDescent="0.3">
      <c r="A216" s="1" t="s">
        <v>1208</v>
      </c>
      <c r="B216" s="1" t="s">
        <v>2734</v>
      </c>
      <c r="C216" s="1">
        <v>154</v>
      </c>
      <c r="D216" s="1">
        <v>399</v>
      </c>
      <c r="E216" s="1">
        <v>0.61</v>
      </c>
      <c r="F216" s="1">
        <v>4.2</v>
      </c>
      <c r="G216" s="1">
        <v>16905</v>
      </c>
    </row>
    <row r="217" spans="1:7" x14ac:dyDescent="0.3">
      <c r="A217" s="1" t="s">
        <v>1208</v>
      </c>
      <c r="B217" s="1" t="s">
        <v>2734</v>
      </c>
      <c r="C217" s="1">
        <v>154</v>
      </c>
      <c r="D217" s="1">
        <v>399</v>
      </c>
      <c r="E217" s="1">
        <v>0.61</v>
      </c>
      <c r="F217" s="1">
        <v>4.2</v>
      </c>
      <c r="G217" s="1">
        <v>16905</v>
      </c>
    </row>
    <row r="218" spans="1:7" x14ac:dyDescent="0.3">
      <c r="A218" s="1" t="s">
        <v>1210</v>
      </c>
      <c r="B218" s="1" t="s">
        <v>2734</v>
      </c>
      <c r="C218" s="1">
        <v>154</v>
      </c>
      <c r="D218" s="1">
        <v>339</v>
      </c>
      <c r="E218" s="1">
        <v>0.55000000000000004</v>
      </c>
      <c r="F218" s="1">
        <v>4.3</v>
      </c>
      <c r="G218" s="1">
        <v>13391</v>
      </c>
    </row>
    <row r="219" spans="1:7" x14ac:dyDescent="0.3">
      <c r="A219" s="1" t="s">
        <v>1210</v>
      </c>
      <c r="B219" s="1" t="s">
        <v>2734</v>
      </c>
      <c r="C219" s="1">
        <v>154</v>
      </c>
      <c r="D219" s="1">
        <v>339</v>
      </c>
      <c r="E219" s="1">
        <v>0.55000000000000004</v>
      </c>
      <c r="F219" s="1">
        <v>4.3</v>
      </c>
      <c r="G219" s="1">
        <v>13391</v>
      </c>
    </row>
    <row r="220" spans="1:7" x14ac:dyDescent="0.3">
      <c r="A220" s="1" t="s">
        <v>1210</v>
      </c>
      <c r="B220" s="1" t="s">
        <v>2734</v>
      </c>
      <c r="C220" s="1">
        <v>154</v>
      </c>
      <c r="D220" s="1">
        <v>339</v>
      </c>
      <c r="E220" s="1">
        <v>0.55000000000000004</v>
      </c>
      <c r="F220" s="1">
        <v>4.3</v>
      </c>
      <c r="G220" s="1">
        <v>13391</v>
      </c>
    </row>
    <row r="221" spans="1:7" x14ac:dyDescent="0.3">
      <c r="A221" s="1" t="s">
        <v>1212</v>
      </c>
      <c r="B221" s="1" t="s">
        <v>2734</v>
      </c>
      <c r="C221" s="1">
        <v>299</v>
      </c>
      <c r="D221" s="1">
        <v>599</v>
      </c>
      <c r="E221" s="1">
        <v>0.5</v>
      </c>
      <c r="F221" s="1">
        <v>3.8</v>
      </c>
      <c r="G221" s="1">
        <v>3066</v>
      </c>
    </row>
    <row r="222" spans="1:7" x14ac:dyDescent="0.3">
      <c r="A222" s="1" t="s">
        <v>1220</v>
      </c>
      <c r="B222" s="1" t="s">
        <v>2734</v>
      </c>
      <c r="C222" s="1">
        <v>719</v>
      </c>
      <c r="D222" s="1">
        <v>1499</v>
      </c>
      <c r="E222" s="1">
        <v>0.52</v>
      </c>
      <c r="F222" s="1">
        <v>4.0999999999999996</v>
      </c>
      <c r="G222" s="1">
        <v>1045</v>
      </c>
    </row>
    <row r="223" spans="1:7" x14ac:dyDescent="0.3">
      <c r="A223" s="1" t="s">
        <v>1222</v>
      </c>
      <c r="B223" s="1" t="s">
        <v>2734</v>
      </c>
      <c r="C223" s="1">
        <v>599</v>
      </c>
      <c r="D223" s="1">
        <v>799</v>
      </c>
      <c r="E223" s="1">
        <v>0.25</v>
      </c>
      <c r="F223" s="1">
        <v>4.3</v>
      </c>
      <c r="G223" s="1">
        <v>15790</v>
      </c>
    </row>
    <row r="224" spans="1:7" x14ac:dyDescent="0.3">
      <c r="A224" s="1" t="s">
        <v>1232</v>
      </c>
      <c r="B224" s="1" t="s">
        <v>2734</v>
      </c>
      <c r="C224" s="1">
        <v>299</v>
      </c>
      <c r="D224" s="1">
        <v>999</v>
      </c>
      <c r="E224" s="1">
        <v>0.7</v>
      </c>
      <c r="F224" s="1">
        <v>4.3</v>
      </c>
      <c r="G224" s="1">
        <v>2651</v>
      </c>
    </row>
    <row r="225" spans="1:7" x14ac:dyDescent="0.3">
      <c r="A225" s="1" t="s">
        <v>1234</v>
      </c>
      <c r="B225" s="1" t="s">
        <v>2734</v>
      </c>
      <c r="C225" s="1">
        <v>325</v>
      </c>
      <c r="D225" s="1">
        <v>999</v>
      </c>
      <c r="E225" s="1">
        <v>0.67</v>
      </c>
      <c r="F225" s="1">
        <v>4.3</v>
      </c>
      <c r="G225" s="1">
        <v>2651</v>
      </c>
    </row>
    <row r="226" spans="1:7" x14ac:dyDescent="0.3">
      <c r="A226" s="1" t="s">
        <v>1236</v>
      </c>
      <c r="B226" s="1" t="s">
        <v>2734</v>
      </c>
      <c r="C226" s="1">
        <v>379</v>
      </c>
      <c r="D226" s="1">
        <v>1499</v>
      </c>
      <c r="E226" s="1">
        <v>0.75</v>
      </c>
      <c r="F226" s="1">
        <v>4.2</v>
      </c>
      <c r="G226" s="1">
        <v>4149</v>
      </c>
    </row>
    <row r="227" spans="1:7" x14ac:dyDescent="0.3">
      <c r="A227" s="1" t="s">
        <v>1238</v>
      </c>
      <c r="B227" s="1" t="s">
        <v>2734</v>
      </c>
      <c r="C227" s="1">
        <v>828</v>
      </c>
      <c r="D227" s="1">
        <v>861</v>
      </c>
      <c r="E227" s="1">
        <v>0.04</v>
      </c>
      <c r="F227" s="1">
        <v>4.2</v>
      </c>
      <c r="G227" s="1">
        <v>4567</v>
      </c>
    </row>
    <row r="228" spans="1:7" x14ac:dyDescent="0.3">
      <c r="A228" s="1" t="s">
        <v>1240</v>
      </c>
      <c r="B228" s="1" t="s">
        <v>2734</v>
      </c>
      <c r="C228" s="1">
        <v>717</v>
      </c>
      <c r="D228" s="1">
        <v>761</v>
      </c>
      <c r="E228" s="1">
        <v>0.06</v>
      </c>
      <c r="F228" s="1">
        <v>4</v>
      </c>
      <c r="G228" s="1">
        <v>7199</v>
      </c>
    </row>
    <row r="229" spans="1:7" x14ac:dyDescent="0.3">
      <c r="A229" s="1" t="s">
        <v>1242</v>
      </c>
      <c r="B229" s="1" t="s">
        <v>2734</v>
      </c>
      <c r="C229" s="1">
        <v>499</v>
      </c>
      <c r="D229" s="1">
        <v>1399</v>
      </c>
      <c r="E229" s="1">
        <v>0.64</v>
      </c>
      <c r="F229" s="1">
        <v>3.9</v>
      </c>
      <c r="G229" s="1">
        <v>1462</v>
      </c>
    </row>
    <row r="230" spans="1:7" x14ac:dyDescent="0.3">
      <c r="A230" s="1" t="s">
        <v>1246</v>
      </c>
      <c r="B230" s="1" t="s">
        <v>2734</v>
      </c>
      <c r="C230" s="1">
        <v>575</v>
      </c>
      <c r="D230" s="1">
        <v>2799</v>
      </c>
      <c r="E230" s="1">
        <v>0.79</v>
      </c>
      <c r="F230" s="1">
        <v>4.2</v>
      </c>
      <c r="G230" s="1">
        <v>8537</v>
      </c>
    </row>
    <row r="231" spans="1:7" x14ac:dyDescent="0.3">
      <c r="A231" s="1" t="s">
        <v>1254</v>
      </c>
      <c r="B231" s="1" t="s">
        <v>2734</v>
      </c>
      <c r="C231" s="1">
        <v>5899</v>
      </c>
      <c r="D231" s="1">
        <v>7005</v>
      </c>
      <c r="E231" s="1">
        <v>0.16</v>
      </c>
      <c r="F231" s="1">
        <v>3.6</v>
      </c>
      <c r="G231" s="1">
        <v>4199</v>
      </c>
    </row>
    <row r="232" spans="1:7" x14ac:dyDescent="0.3">
      <c r="A232" s="1" t="s">
        <v>1256</v>
      </c>
      <c r="B232" s="1" t="s">
        <v>2734</v>
      </c>
      <c r="C232" s="1">
        <v>3999</v>
      </c>
      <c r="D232" s="1">
        <v>4332.96</v>
      </c>
      <c r="E232" s="1">
        <v>0.08</v>
      </c>
      <c r="F232" s="1">
        <v>3.5</v>
      </c>
      <c r="G232" s="1">
        <v>21762</v>
      </c>
    </row>
    <row r="233" spans="1:7" x14ac:dyDescent="0.3">
      <c r="A233" s="1" t="s">
        <v>1260</v>
      </c>
      <c r="B233" s="1" t="s">
        <v>2734</v>
      </c>
      <c r="C233" s="1">
        <v>229</v>
      </c>
      <c r="D233" s="1">
        <v>299</v>
      </c>
      <c r="E233" s="1">
        <v>0.23</v>
      </c>
      <c r="F233" s="1">
        <v>4.3</v>
      </c>
      <c r="G233" s="1">
        <v>30411</v>
      </c>
    </row>
    <row r="234" spans="1:7" x14ac:dyDescent="0.3">
      <c r="A234" s="1" t="s">
        <v>1260</v>
      </c>
      <c r="B234" s="1" t="s">
        <v>2734</v>
      </c>
      <c r="C234" s="1">
        <v>229</v>
      </c>
      <c r="D234" s="1">
        <v>299</v>
      </c>
      <c r="E234" s="1">
        <v>0.23</v>
      </c>
      <c r="F234" s="1">
        <v>4.3</v>
      </c>
      <c r="G234" s="1">
        <v>30411</v>
      </c>
    </row>
    <row r="235" spans="1:7" x14ac:dyDescent="0.3">
      <c r="A235" s="1" t="s">
        <v>1260</v>
      </c>
      <c r="B235" s="1" t="s">
        <v>2734</v>
      </c>
      <c r="C235" s="1">
        <v>229</v>
      </c>
      <c r="D235" s="1">
        <v>299</v>
      </c>
      <c r="E235" s="1">
        <v>0.23</v>
      </c>
      <c r="F235" s="1">
        <v>4.3</v>
      </c>
      <c r="G235" s="1">
        <v>30411</v>
      </c>
    </row>
    <row r="236" spans="1:7" x14ac:dyDescent="0.3">
      <c r="A236" s="1" t="s">
        <v>1270</v>
      </c>
      <c r="B236" s="1" t="s">
        <v>2734</v>
      </c>
      <c r="C236" s="1">
        <v>1199</v>
      </c>
      <c r="D236" s="1">
        <v>2999</v>
      </c>
      <c r="E236" s="1">
        <v>0.6</v>
      </c>
      <c r="F236" s="1">
        <v>4.0999999999999996</v>
      </c>
      <c r="G236" s="1">
        <v>10725</v>
      </c>
    </row>
    <row r="237" spans="1:7" x14ac:dyDescent="0.3">
      <c r="A237" s="1" t="s">
        <v>1278</v>
      </c>
      <c r="B237" s="1" t="s">
        <v>2734</v>
      </c>
      <c r="C237" s="1">
        <v>1199</v>
      </c>
      <c r="D237" s="1">
        <v>1999</v>
      </c>
      <c r="E237" s="1">
        <v>0.4</v>
      </c>
      <c r="F237" s="1">
        <v>4.5</v>
      </c>
      <c r="G237" s="1">
        <v>22420</v>
      </c>
    </row>
    <row r="238" spans="1:7" x14ac:dyDescent="0.3">
      <c r="A238" s="1" t="s">
        <v>1280</v>
      </c>
      <c r="B238" s="1" t="s">
        <v>2734</v>
      </c>
      <c r="C238" s="1">
        <v>299</v>
      </c>
      <c r="D238" s="1">
        <v>799</v>
      </c>
      <c r="E238" s="1">
        <v>0.63</v>
      </c>
      <c r="F238" s="1">
        <v>4</v>
      </c>
      <c r="G238" s="1">
        <v>151</v>
      </c>
    </row>
    <row r="239" spans="1:7" x14ac:dyDescent="0.3">
      <c r="A239" s="1" t="s">
        <v>1284</v>
      </c>
      <c r="B239" s="1" t="s">
        <v>2734</v>
      </c>
      <c r="C239" s="1">
        <v>218</v>
      </c>
      <c r="D239" s="1">
        <v>999</v>
      </c>
      <c r="E239" s="1">
        <v>0.78</v>
      </c>
      <c r="F239" s="1">
        <v>4.2</v>
      </c>
      <c r="G239" s="1">
        <v>163</v>
      </c>
    </row>
    <row r="240" spans="1:7" x14ac:dyDescent="0.3">
      <c r="A240" s="1" t="s">
        <v>1296</v>
      </c>
      <c r="B240" s="1" t="s">
        <v>2734</v>
      </c>
      <c r="C240" s="1">
        <v>10389</v>
      </c>
      <c r="D240" s="1">
        <v>32000</v>
      </c>
      <c r="E240" s="1">
        <v>0.68</v>
      </c>
      <c r="F240" s="1">
        <v>4.4000000000000004</v>
      </c>
      <c r="G240" s="1">
        <v>41398</v>
      </c>
    </row>
    <row r="241" spans="1:7" x14ac:dyDescent="0.3">
      <c r="A241" s="1" t="s">
        <v>1302</v>
      </c>
      <c r="B241" s="1" t="s">
        <v>2734</v>
      </c>
      <c r="C241" s="1">
        <v>379</v>
      </c>
      <c r="D241" s="1">
        <v>1099</v>
      </c>
      <c r="E241" s="1">
        <v>0.66</v>
      </c>
      <c r="F241" s="1">
        <v>4.3</v>
      </c>
      <c r="G241" s="1">
        <v>3049</v>
      </c>
    </row>
    <row r="242" spans="1:7" x14ac:dyDescent="0.3">
      <c r="A242" s="1" t="s">
        <v>1313</v>
      </c>
      <c r="B242" s="1" t="s">
        <v>2734</v>
      </c>
      <c r="C242" s="1">
        <v>199</v>
      </c>
      <c r="D242" s="1">
        <v>499</v>
      </c>
      <c r="E242" s="1">
        <v>0.6</v>
      </c>
      <c r="F242" s="1">
        <v>3.3</v>
      </c>
      <c r="G242" s="1">
        <v>2804</v>
      </c>
    </row>
    <row r="243" spans="1:7" x14ac:dyDescent="0.3">
      <c r="A243" s="1" t="s">
        <v>1317</v>
      </c>
      <c r="B243" s="1" t="s">
        <v>2734</v>
      </c>
      <c r="C243" s="1">
        <v>299</v>
      </c>
      <c r="D243" s="1">
        <v>699</v>
      </c>
      <c r="E243" s="1">
        <v>0.56999999999999995</v>
      </c>
      <c r="F243" s="1">
        <v>4.2</v>
      </c>
      <c r="G243" s="1">
        <v>94363</v>
      </c>
    </row>
    <row r="244" spans="1:7" x14ac:dyDescent="0.3">
      <c r="A244" s="1" t="s">
        <v>1319</v>
      </c>
      <c r="B244" s="1" t="s">
        <v>2734</v>
      </c>
      <c r="C244" s="1">
        <v>329</v>
      </c>
      <c r="D244" s="1">
        <v>699</v>
      </c>
      <c r="E244" s="1">
        <v>0.53</v>
      </c>
      <c r="F244" s="1">
        <v>4.2</v>
      </c>
      <c r="G244" s="1">
        <v>94363</v>
      </c>
    </row>
    <row r="245" spans="1:7" x14ac:dyDescent="0.3">
      <c r="A245" s="1" t="s">
        <v>1319</v>
      </c>
      <c r="B245" s="1" t="s">
        <v>2734</v>
      </c>
      <c r="C245" s="1">
        <v>329</v>
      </c>
      <c r="D245" s="1">
        <v>699</v>
      </c>
      <c r="E245" s="1">
        <v>0.53</v>
      </c>
      <c r="F245" s="1">
        <v>4.2</v>
      </c>
      <c r="G245" s="1">
        <v>94364</v>
      </c>
    </row>
    <row r="246" spans="1:7" x14ac:dyDescent="0.3">
      <c r="A246" s="1" t="s">
        <v>1319</v>
      </c>
      <c r="B246" s="1" t="s">
        <v>2734</v>
      </c>
      <c r="C246" s="1">
        <v>329</v>
      </c>
      <c r="D246" s="1">
        <v>699</v>
      </c>
      <c r="E246" s="1">
        <v>0.53</v>
      </c>
      <c r="F246" s="1">
        <v>4.2</v>
      </c>
      <c r="G246" s="1">
        <v>94364</v>
      </c>
    </row>
    <row r="247" spans="1:7" x14ac:dyDescent="0.3">
      <c r="A247" s="1" t="s">
        <v>1325</v>
      </c>
      <c r="B247" s="1" t="s">
        <v>2734</v>
      </c>
      <c r="C247" s="1">
        <v>1199</v>
      </c>
      <c r="D247" s="1">
        <v>3490</v>
      </c>
      <c r="E247" s="1">
        <v>0.66</v>
      </c>
      <c r="F247" s="1">
        <v>4.0999999999999996</v>
      </c>
      <c r="G247" s="1">
        <v>11716</v>
      </c>
    </row>
    <row r="248" spans="1:7" x14ac:dyDescent="0.3">
      <c r="A248" s="1" t="s">
        <v>1327</v>
      </c>
      <c r="B248" s="1" t="s">
        <v>2734</v>
      </c>
      <c r="C248" s="1">
        <v>599</v>
      </c>
      <c r="D248" s="1">
        <v>599</v>
      </c>
      <c r="E248" s="1">
        <v>0</v>
      </c>
      <c r="F248" s="1">
        <v>4</v>
      </c>
      <c r="G248" s="1">
        <v>26423</v>
      </c>
    </row>
    <row r="249" spans="1:7" x14ac:dyDescent="0.3">
      <c r="A249" s="1" t="s">
        <v>1338</v>
      </c>
      <c r="B249" s="1" t="s">
        <v>2734</v>
      </c>
      <c r="C249" s="1">
        <v>699</v>
      </c>
      <c r="D249" s="1">
        <v>1490</v>
      </c>
      <c r="E249" s="1">
        <v>0.53</v>
      </c>
      <c r="F249" s="1">
        <v>4</v>
      </c>
      <c r="G249" s="1">
        <v>5736</v>
      </c>
    </row>
    <row r="250" spans="1:7" x14ac:dyDescent="0.3">
      <c r="A250" s="1" t="s">
        <v>1342</v>
      </c>
      <c r="B250" s="1" t="s">
        <v>2734</v>
      </c>
      <c r="C250" s="1">
        <v>10099</v>
      </c>
      <c r="D250" s="1">
        <v>19110</v>
      </c>
      <c r="E250" s="1">
        <v>0.47</v>
      </c>
      <c r="F250" s="1">
        <v>4.3</v>
      </c>
      <c r="G250" s="1">
        <v>2623</v>
      </c>
    </row>
    <row r="251" spans="1:7" x14ac:dyDescent="0.3">
      <c r="A251" s="1" t="s">
        <v>1344</v>
      </c>
      <c r="B251" s="1" t="s">
        <v>2734</v>
      </c>
      <c r="C251" s="1">
        <v>349</v>
      </c>
      <c r="D251" s="1">
        <v>450</v>
      </c>
      <c r="E251" s="1">
        <v>0.22</v>
      </c>
      <c r="F251" s="1">
        <v>4.0999999999999996</v>
      </c>
      <c r="G251" s="1">
        <v>18656</v>
      </c>
    </row>
    <row r="252" spans="1:7" x14ac:dyDescent="0.3">
      <c r="A252" s="1" t="s">
        <v>1363</v>
      </c>
      <c r="B252" s="1" t="s">
        <v>2734</v>
      </c>
      <c r="C252" s="1">
        <v>849</v>
      </c>
      <c r="D252" s="1">
        <v>1499</v>
      </c>
      <c r="E252" s="1">
        <v>0.43</v>
      </c>
      <c r="F252" s="1">
        <v>4</v>
      </c>
      <c r="G252" s="1">
        <v>7352</v>
      </c>
    </row>
    <row r="253" spans="1:7" x14ac:dyDescent="0.3">
      <c r="A253" s="1" t="s">
        <v>1367</v>
      </c>
      <c r="B253" s="1" t="s">
        <v>2734</v>
      </c>
      <c r="C253" s="1">
        <v>2099</v>
      </c>
      <c r="D253" s="1">
        <v>3250</v>
      </c>
      <c r="E253" s="1">
        <v>0.35</v>
      </c>
      <c r="F253" s="1">
        <v>3.8</v>
      </c>
      <c r="G253" s="1">
        <v>11213</v>
      </c>
    </row>
    <row r="254" spans="1:7" x14ac:dyDescent="0.3">
      <c r="A254" s="1" t="s">
        <v>1384</v>
      </c>
      <c r="B254" s="1" t="s">
        <v>2734</v>
      </c>
      <c r="C254" s="1">
        <v>6299</v>
      </c>
      <c r="D254" s="1">
        <v>13750</v>
      </c>
      <c r="E254" s="1">
        <v>0.54</v>
      </c>
      <c r="F254" s="1">
        <v>4.2</v>
      </c>
      <c r="G254" s="1">
        <v>2014</v>
      </c>
    </row>
    <row r="255" spans="1:7" x14ac:dyDescent="0.3">
      <c r="A255" s="1" t="s">
        <v>1386</v>
      </c>
      <c r="B255" s="1" t="s">
        <v>2734</v>
      </c>
      <c r="C255" s="1">
        <v>599</v>
      </c>
      <c r="D255" s="1">
        <v>1999</v>
      </c>
      <c r="E255" s="1">
        <v>0.7</v>
      </c>
      <c r="F255" s="1">
        <v>4.4000000000000004</v>
      </c>
      <c r="G255" s="1">
        <v>4736</v>
      </c>
    </row>
    <row r="256" spans="1:7" x14ac:dyDescent="0.3">
      <c r="A256" s="1" t="s">
        <v>1388</v>
      </c>
      <c r="B256" s="1" t="s">
        <v>2734</v>
      </c>
      <c r="C256" s="1">
        <v>345</v>
      </c>
      <c r="D256" s="1">
        <v>999</v>
      </c>
      <c r="E256" s="1">
        <v>0.65</v>
      </c>
      <c r="F256" s="1">
        <v>3.7</v>
      </c>
      <c r="G256" s="1">
        <v>1097</v>
      </c>
    </row>
    <row r="257" spans="1:7" x14ac:dyDescent="0.3">
      <c r="A257" s="1" t="s">
        <v>1392</v>
      </c>
      <c r="B257" s="1" t="s">
        <v>2734</v>
      </c>
      <c r="C257" s="1">
        <v>1495</v>
      </c>
      <c r="D257" s="1">
        <v>1995</v>
      </c>
      <c r="E257" s="1">
        <v>0.25</v>
      </c>
      <c r="F257" s="1">
        <v>4.5</v>
      </c>
      <c r="G257" s="1">
        <v>10541</v>
      </c>
    </row>
    <row r="258" spans="1:7" x14ac:dyDescent="0.3">
      <c r="A258" s="1" t="s">
        <v>1396</v>
      </c>
      <c r="B258" s="1" t="s">
        <v>2734</v>
      </c>
      <c r="C258" s="1">
        <v>1439</v>
      </c>
      <c r="D258" s="1">
        <v>2890</v>
      </c>
      <c r="E258" s="1">
        <v>0.5</v>
      </c>
      <c r="F258" s="1">
        <v>4.5</v>
      </c>
      <c r="G258" s="1">
        <v>4099</v>
      </c>
    </row>
    <row r="259" spans="1:7" x14ac:dyDescent="0.3">
      <c r="A259" s="1" t="s">
        <v>1420</v>
      </c>
      <c r="B259" s="1" t="s">
        <v>2734</v>
      </c>
      <c r="C259" s="1">
        <v>849</v>
      </c>
      <c r="D259" s="1">
        <v>4999</v>
      </c>
      <c r="E259" s="1">
        <v>0.83</v>
      </c>
      <c r="F259" s="1">
        <v>4</v>
      </c>
      <c r="G259" s="1">
        <v>20457</v>
      </c>
    </row>
    <row r="260" spans="1:7" x14ac:dyDescent="0.3">
      <c r="A260" s="1" t="s">
        <v>1422</v>
      </c>
      <c r="B260" s="1" t="s">
        <v>2734</v>
      </c>
      <c r="C260" s="1">
        <v>182</v>
      </c>
      <c r="D260" s="1">
        <v>599</v>
      </c>
      <c r="E260" s="1">
        <v>0.7</v>
      </c>
      <c r="F260" s="1">
        <v>4</v>
      </c>
      <c r="G260" s="1">
        <v>9378</v>
      </c>
    </row>
    <row r="261" spans="1:7" x14ac:dyDescent="0.3">
      <c r="A261" s="1" t="s">
        <v>1426</v>
      </c>
      <c r="B261" s="1" t="s">
        <v>2734</v>
      </c>
      <c r="C261" s="1">
        <v>299</v>
      </c>
      <c r="D261" s="1">
        <v>798</v>
      </c>
      <c r="E261" s="1">
        <v>0.63</v>
      </c>
      <c r="F261" s="1">
        <v>4.4000000000000004</v>
      </c>
      <c r="G261" s="1">
        <v>28791</v>
      </c>
    </row>
    <row r="262" spans="1:7" x14ac:dyDescent="0.3">
      <c r="A262" s="1" t="s">
        <v>1428</v>
      </c>
      <c r="B262" s="1" t="s">
        <v>2734</v>
      </c>
      <c r="C262" s="1">
        <v>389</v>
      </c>
      <c r="D262" s="1">
        <v>999</v>
      </c>
      <c r="E262" s="1">
        <v>0.61</v>
      </c>
      <c r="F262" s="1">
        <v>4.3</v>
      </c>
      <c r="G262" s="1">
        <v>838</v>
      </c>
    </row>
    <row r="263" spans="1:7" x14ac:dyDescent="0.3">
      <c r="A263" s="1" t="s">
        <v>1430</v>
      </c>
      <c r="B263" s="1" t="s">
        <v>2734</v>
      </c>
      <c r="C263" s="1">
        <v>129</v>
      </c>
      <c r="D263" s="1">
        <v>249</v>
      </c>
      <c r="E263" s="1">
        <v>0.48</v>
      </c>
      <c r="F263" s="1">
        <v>4</v>
      </c>
      <c r="G263" s="1">
        <v>9378</v>
      </c>
    </row>
    <row r="264" spans="1:7" x14ac:dyDescent="0.3">
      <c r="A264" s="1" t="s">
        <v>1432</v>
      </c>
      <c r="B264" s="1" t="s">
        <v>2734</v>
      </c>
      <c r="C264" s="1">
        <v>299</v>
      </c>
      <c r="D264" s="1">
        <v>1499</v>
      </c>
      <c r="E264" s="1">
        <v>0.8</v>
      </c>
      <c r="F264" s="1">
        <v>4.2</v>
      </c>
      <c r="G264" s="1">
        <v>903</v>
      </c>
    </row>
    <row r="265" spans="1:7" x14ac:dyDescent="0.3">
      <c r="A265" s="1" t="s">
        <v>1438</v>
      </c>
      <c r="B265" s="1" t="s">
        <v>2734</v>
      </c>
      <c r="C265" s="1">
        <v>399</v>
      </c>
      <c r="D265" s="1">
        <v>1099</v>
      </c>
      <c r="E265" s="1">
        <v>0.64</v>
      </c>
      <c r="F265" s="1">
        <v>4.0999999999999996</v>
      </c>
      <c r="G265" s="1">
        <v>2685</v>
      </c>
    </row>
    <row r="266" spans="1:7" x14ac:dyDescent="0.3">
      <c r="A266" s="1" t="s">
        <v>1440</v>
      </c>
      <c r="B266" s="1" t="s">
        <v>2734</v>
      </c>
      <c r="C266" s="1">
        <v>399</v>
      </c>
      <c r="D266" s="1">
        <v>1099</v>
      </c>
      <c r="E266" s="1">
        <v>0.64</v>
      </c>
      <c r="F266" s="1">
        <v>4.0999999999999996</v>
      </c>
      <c r="G266" s="1">
        <v>2685</v>
      </c>
    </row>
    <row r="267" spans="1:7" x14ac:dyDescent="0.3">
      <c r="A267" s="1" t="s">
        <v>1450</v>
      </c>
      <c r="B267" s="1" t="s">
        <v>2734</v>
      </c>
      <c r="C267" s="1">
        <v>169</v>
      </c>
      <c r="D267" s="1">
        <v>299</v>
      </c>
      <c r="E267" s="1">
        <v>0.43</v>
      </c>
      <c r="F267" s="1">
        <v>4.4000000000000004</v>
      </c>
      <c r="G267" s="1">
        <v>5176</v>
      </c>
    </row>
    <row r="268" spans="1:7" x14ac:dyDescent="0.3">
      <c r="A268" s="1" t="s">
        <v>1452</v>
      </c>
      <c r="B268" s="1" t="s">
        <v>2734</v>
      </c>
      <c r="C268" s="1">
        <v>389</v>
      </c>
      <c r="D268" s="1">
        <v>1099</v>
      </c>
      <c r="E268" s="1">
        <v>0.65</v>
      </c>
      <c r="F268" s="1">
        <v>4.3</v>
      </c>
      <c r="G268" s="1">
        <v>974</v>
      </c>
    </row>
    <row r="269" spans="1:7" x14ac:dyDescent="0.3">
      <c r="A269" s="1" t="s">
        <v>1452</v>
      </c>
      <c r="B269" s="1" t="s">
        <v>2734</v>
      </c>
      <c r="C269" s="1">
        <v>389</v>
      </c>
      <c r="D269" s="1">
        <v>1099</v>
      </c>
      <c r="E269" s="1">
        <v>0.65</v>
      </c>
      <c r="F269" s="1">
        <v>4.3</v>
      </c>
      <c r="G269" s="1">
        <v>974</v>
      </c>
    </row>
    <row r="270" spans="1:7" x14ac:dyDescent="0.3">
      <c r="A270" s="1" t="s">
        <v>1454</v>
      </c>
      <c r="B270" s="1" t="s">
        <v>2734</v>
      </c>
      <c r="C270" s="1">
        <v>339</v>
      </c>
      <c r="D270" s="1">
        <v>1099</v>
      </c>
      <c r="E270" s="1">
        <v>0.69</v>
      </c>
      <c r="F270" s="1">
        <v>4.3</v>
      </c>
      <c r="G270" s="1">
        <v>974</v>
      </c>
    </row>
    <row r="271" spans="1:7" x14ac:dyDescent="0.3">
      <c r="A271" s="1" t="s">
        <v>1460</v>
      </c>
      <c r="B271" s="1" t="s">
        <v>2734</v>
      </c>
      <c r="C271" s="1">
        <v>115</v>
      </c>
      <c r="D271" s="1">
        <v>499</v>
      </c>
      <c r="E271" s="1">
        <v>0.77</v>
      </c>
      <c r="F271" s="1">
        <v>4</v>
      </c>
      <c r="G271" s="1">
        <v>7732</v>
      </c>
    </row>
    <row r="272" spans="1:7" x14ac:dyDescent="0.3">
      <c r="A272" s="1" t="s">
        <v>1460</v>
      </c>
      <c r="B272" s="1" t="s">
        <v>2734</v>
      </c>
      <c r="C272" s="1">
        <v>115</v>
      </c>
      <c r="D272" s="1">
        <v>499</v>
      </c>
      <c r="E272" s="1">
        <v>0.77</v>
      </c>
      <c r="F272" s="1">
        <v>4</v>
      </c>
      <c r="G272" s="1">
        <v>7732</v>
      </c>
    </row>
    <row r="273" spans="1:7" x14ac:dyDescent="0.3">
      <c r="A273" s="1" t="s">
        <v>1460</v>
      </c>
      <c r="B273" s="1" t="s">
        <v>2734</v>
      </c>
      <c r="C273" s="1">
        <v>115</v>
      </c>
      <c r="D273" s="1">
        <v>499</v>
      </c>
      <c r="E273" s="1">
        <v>0.77</v>
      </c>
      <c r="F273" s="1">
        <v>4</v>
      </c>
      <c r="G273" s="1">
        <v>7732</v>
      </c>
    </row>
    <row r="274" spans="1:7" x14ac:dyDescent="0.3">
      <c r="A274" s="1" t="s">
        <v>1462</v>
      </c>
      <c r="B274" s="1" t="s">
        <v>2734</v>
      </c>
      <c r="C274" s="1">
        <v>149</v>
      </c>
      <c r="D274" s="1">
        <v>499</v>
      </c>
      <c r="E274" s="1">
        <v>0.7</v>
      </c>
      <c r="F274" s="1">
        <v>4</v>
      </c>
      <c r="G274" s="1">
        <v>7732</v>
      </c>
    </row>
    <row r="275" spans="1:7" x14ac:dyDescent="0.3">
      <c r="A275" s="1" t="s">
        <v>1468</v>
      </c>
      <c r="B275" s="1" t="s">
        <v>2734</v>
      </c>
      <c r="C275" s="1">
        <v>347</v>
      </c>
      <c r="D275" s="1">
        <v>999</v>
      </c>
      <c r="E275" s="1">
        <v>0.65</v>
      </c>
      <c r="F275" s="1">
        <v>3.5</v>
      </c>
      <c r="G275" s="1">
        <v>1121</v>
      </c>
    </row>
    <row r="276" spans="1:7" x14ac:dyDescent="0.3">
      <c r="A276" s="1" t="s">
        <v>1484</v>
      </c>
      <c r="B276" s="1" t="s">
        <v>2734</v>
      </c>
      <c r="C276" s="1">
        <v>649</v>
      </c>
      <c r="D276" s="1">
        <v>1300</v>
      </c>
      <c r="E276" s="1">
        <v>0.5</v>
      </c>
      <c r="F276" s="1">
        <v>4.0999999999999996</v>
      </c>
      <c r="G276" s="1">
        <v>5195</v>
      </c>
    </row>
    <row r="277" spans="1:7" x14ac:dyDescent="0.3">
      <c r="A277" s="1" t="s">
        <v>1486</v>
      </c>
      <c r="B277" s="1" t="s">
        <v>2734</v>
      </c>
      <c r="C277" s="1">
        <v>949</v>
      </c>
      <c r="D277" s="1">
        <v>2000</v>
      </c>
      <c r="E277" s="1">
        <v>0.53</v>
      </c>
      <c r="F277" s="1">
        <v>3.9</v>
      </c>
      <c r="G277" s="1">
        <v>14969</v>
      </c>
    </row>
    <row r="278" spans="1:7" x14ac:dyDescent="0.3">
      <c r="A278" s="1" t="s">
        <v>1496</v>
      </c>
      <c r="B278" s="1" t="s">
        <v>2734</v>
      </c>
      <c r="C278" s="1">
        <v>39</v>
      </c>
      <c r="D278" s="1">
        <v>39</v>
      </c>
      <c r="E278" s="1">
        <v>0</v>
      </c>
      <c r="F278" s="1">
        <v>3.8</v>
      </c>
      <c r="G278" s="1">
        <v>3344</v>
      </c>
    </row>
    <row r="279" spans="1:7" x14ac:dyDescent="0.3">
      <c r="A279" s="1" t="s">
        <v>1498</v>
      </c>
      <c r="B279" s="1" t="s">
        <v>2734</v>
      </c>
      <c r="C279" s="1">
        <v>59</v>
      </c>
      <c r="D279" s="1">
        <v>59</v>
      </c>
      <c r="E279" s="1">
        <v>0</v>
      </c>
      <c r="F279" s="1">
        <v>3.8</v>
      </c>
      <c r="G279" s="1">
        <v>5958</v>
      </c>
    </row>
    <row r="280" spans="1:7" x14ac:dyDescent="0.3">
      <c r="A280" s="1" t="s">
        <v>1504</v>
      </c>
      <c r="B280" s="1" t="s">
        <v>2734</v>
      </c>
      <c r="C280" s="1">
        <v>299</v>
      </c>
      <c r="D280" s="1">
        <v>1499</v>
      </c>
      <c r="E280" s="1">
        <v>0.8</v>
      </c>
      <c r="F280" s="1">
        <v>4.2</v>
      </c>
      <c r="G280" s="1">
        <v>2868</v>
      </c>
    </row>
    <row r="281" spans="1:7" x14ac:dyDescent="0.3">
      <c r="A281" s="1" t="s">
        <v>1515</v>
      </c>
      <c r="B281" s="1" t="s">
        <v>2734</v>
      </c>
      <c r="C281" s="1">
        <v>349</v>
      </c>
      <c r="D281" s="1">
        <v>999</v>
      </c>
      <c r="E281" s="1">
        <v>0.65</v>
      </c>
      <c r="F281" s="1">
        <v>4.3</v>
      </c>
      <c r="G281" s="1">
        <v>838</v>
      </c>
    </row>
    <row r="282" spans="1:7" x14ac:dyDescent="0.3">
      <c r="A282" s="1" t="s">
        <v>1539</v>
      </c>
      <c r="B282" s="1" t="s">
        <v>2734</v>
      </c>
      <c r="C282" s="1">
        <v>99</v>
      </c>
      <c r="D282" s="1">
        <v>999</v>
      </c>
      <c r="E282" s="1">
        <v>0.9</v>
      </c>
      <c r="F282" s="1">
        <v>4.0999999999999996</v>
      </c>
      <c r="G282" s="1">
        <v>8751</v>
      </c>
    </row>
    <row r="283" spans="1:7" x14ac:dyDescent="0.3">
      <c r="A283" s="1" t="s">
        <v>1543</v>
      </c>
      <c r="B283" s="1" t="s">
        <v>2734</v>
      </c>
      <c r="C283" s="1">
        <v>249</v>
      </c>
      <c r="D283" s="1">
        <v>600</v>
      </c>
      <c r="E283" s="1">
        <v>0.59</v>
      </c>
      <c r="F283" s="1">
        <v>4</v>
      </c>
      <c r="G283" s="1">
        <v>1208</v>
      </c>
    </row>
    <row r="284" spans="1:7" x14ac:dyDescent="0.3">
      <c r="A284" s="1" t="s">
        <v>1545</v>
      </c>
      <c r="B284" s="1" t="s">
        <v>2734</v>
      </c>
      <c r="C284" s="1">
        <v>299</v>
      </c>
      <c r="D284" s="1">
        <v>990</v>
      </c>
      <c r="E284" s="1">
        <v>0.7</v>
      </c>
      <c r="F284" s="1">
        <v>4.5</v>
      </c>
      <c r="G284" s="1">
        <v>2453</v>
      </c>
    </row>
    <row r="285" spans="1:7" x14ac:dyDescent="0.3">
      <c r="A285" s="1" t="s">
        <v>1547</v>
      </c>
      <c r="B285" s="1" t="s">
        <v>2734</v>
      </c>
      <c r="C285" s="1">
        <v>899</v>
      </c>
      <c r="D285" s="1">
        <v>1999</v>
      </c>
      <c r="E285" s="1">
        <v>0.55000000000000004</v>
      </c>
      <c r="F285" s="1">
        <v>4.4000000000000004</v>
      </c>
      <c r="G285" s="1">
        <v>1667</v>
      </c>
    </row>
    <row r="286" spans="1:7" x14ac:dyDescent="0.3">
      <c r="A286" s="1" t="s">
        <v>1549</v>
      </c>
      <c r="B286" s="1" t="s">
        <v>2734</v>
      </c>
      <c r="C286" s="1">
        <v>379</v>
      </c>
      <c r="D286" s="1">
        <v>1099</v>
      </c>
      <c r="E286" s="1">
        <v>0.66</v>
      </c>
      <c r="F286" s="1">
        <v>4.3</v>
      </c>
      <c r="G286" s="1">
        <v>2806</v>
      </c>
    </row>
    <row r="287" spans="1:7" x14ac:dyDescent="0.3">
      <c r="A287" s="1" t="s">
        <v>1551</v>
      </c>
      <c r="B287" s="1" t="s">
        <v>2734</v>
      </c>
      <c r="C287" s="1">
        <v>379</v>
      </c>
      <c r="D287" s="1">
        <v>1099</v>
      </c>
      <c r="E287" s="1">
        <v>0.66</v>
      </c>
      <c r="F287" s="1">
        <v>4.3</v>
      </c>
      <c r="G287" s="1">
        <v>2806</v>
      </c>
    </row>
    <row r="288" spans="1:7" x14ac:dyDescent="0.3">
      <c r="A288" s="1" t="s">
        <v>1553</v>
      </c>
      <c r="B288" s="1" t="s">
        <v>2734</v>
      </c>
      <c r="C288" s="1">
        <v>425</v>
      </c>
      <c r="D288" s="1">
        <v>899</v>
      </c>
      <c r="E288" s="1">
        <v>0.53</v>
      </c>
      <c r="F288" s="1">
        <v>4.5</v>
      </c>
      <c r="G288" s="1">
        <v>4219</v>
      </c>
    </row>
    <row r="289" spans="1:7" x14ac:dyDescent="0.3">
      <c r="A289" s="1" t="s">
        <v>1555</v>
      </c>
      <c r="B289" s="1" t="s">
        <v>2734</v>
      </c>
      <c r="C289" s="1">
        <v>199</v>
      </c>
      <c r="D289" s="1">
        <v>499</v>
      </c>
      <c r="E289" s="1">
        <v>0.6</v>
      </c>
      <c r="F289" s="1">
        <v>4.0999999999999996</v>
      </c>
      <c r="G289" s="1">
        <v>13045</v>
      </c>
    </row>
    <row r="290" spans="1:7" x14ac:dyDescent="0.3">
      <c r="A290" s="1" t="s">
        <v>1555</v>
      </c>
      <c r="B290" s="1" t="s">
        <v>2734</v>
      </c>
      <c r="C290" s="1">
        <v>199</v>
      </c>
      <c r="D290" s="1">
        <v>499</v>
      </c>
      <c r="E290" s="1">
        <v>0.6</v>
      </c>
      <c r="F290" s="1">
        <v>4.0999999999999996</v>
      </c>
      <c r="G290" s="1">
        <v>13045</v>
      </c>
    </row>
    <row r="291" spans="1:7" x14ac:dyDescent="0.3">
      <c r="A291" s="1" t="s">
        <v>1559</v>
      </c>
      <c r="B291" s="1" t="s">
        <v>2734</v>
      </c>
      <c r="C291" s="1">
        <v>176.63</v>
      </c>
      <c r="D291" s="1">
        <v>499</v>
      </c>
      <c r="E291" s="1">
        <v>0.65</v>
      </c>
      <c r="F291" s="1">
        <v>4.0999999999999996</v>
      </c>
      <c r="G291" s="1">
        <v>15188</v>
      </c>
    </row>
    <row r="292" spans="1:7" x14ac:dyDescent="0.3">
      <c r="A292" s="1" t="s">
        <v>1559</v>
      </c>
      <c r="B292" s="1" t="s">
        <v>2734</v>
      </c>
      <c r="C292" s="1">
        <v>176.63</v>
      </c>
      <c r="D292" s="1">
        <v>499</v>
      </c>
      <c r="E292" s="1">
        <v>0.65</v>
      </c>
      <c r="F292" s="1">
        <v>4.0999999999999996</v>
      </c>
      <c r="G292" s="1">
        <v>15189</v>
      </c>
    </row>
    <row r="293" spans="1:7" x14ac:dyDescent="0.3">
      <c r="A293" s="1" t="s">
        <v>1559</v>
      </c>
      <c r="B293" s="1" t="s">
        <v>2734</v>
      </c>
      <c r="C293" s="1">
        <v>176.63</v>
      </c>
      <c r="D293" s="1">
        <v>499</v>
      </c>
      <c r="E293" s="1">
        <v>0.65</v>
      </c>
      <c r="F293" s="1">
        <v>4.0999999999999996</v>
      </c>
      <c r="G293" s="1">
        <v>15189</v>
      </c>
    </row>
    <row r="294" spans="1:7" x14ac:dyDescent="0.3">
      <c r="A294" s="1" t="s">
        <v>1567</v>
      </c>
      <c r="B294" s="1" t="s">
        <v>2734</v>
      </c>
      <c r="C294" s="1">
        <v>225</v>
      </c>
      <c r="D294" s="1">
        <v>499</v>
      </c>
      <c r="E294" s="1">
        <v>0.55000000000000004</v>
      </c>
      <c r="F294" s="1">
        <v>4.0999999999999996</v>
      </c>
      <c r="G294" s="1">
        <v>789</v>
      </c>
    </row>
    <row r="295" spans="1:7" x14ac:dyDescent="0.3">
      <c r="A295" s="1" t="s">
        <v>1575</v>
      </c>
      <c r="B295" s="1" t="s">
        <v>2734</v>
      </c>
      <c r="C295" s="1">
        <v>249</v>
      </c>
      <c r="D295" s="1">
        <v>999</v>
      </c>
      <c r="E295" s="1">
        <v>0.75</v>
      </c>
      <c r="F295" s="1">
        <v>4.3</v>
      </c>
      <c r="G295" s="1">
        <v>112</v>
      </c>
    </row>
    <row r="296" spans="1:7" x14ac:dyDescent="0.3">
      <c r="A296" s="1" t="s">
        <v>1577</v>
      </c>
      <c r="B296" s="1" t="s">
        <v>2734</v>
      </c>
      <c r="C296" s="1">
        <v>99</v>
      </c>
      <c r="D296" s="1">
        <v>666.66</v>
      </c>
      <c r="E296" s="1">
        <v>0.85</v>
      </c>
      <c r="F296" s="1">
        <v>3.9</v>
      </c>
      <c r="G296" s="1">
        <v>24871</v>
      </c>
    </row>
    <row r="297" spans="1:7" x14ac:dyDescent="0.3">
      <c r="A297" s="1" t="s">
        <v>1577</v>
      </c>
      <c r="B297" s="1" t="s">
        <v>2734</v>
      </c>
      <c r="C297" s="1">
        <v>99</v>
      </c>
      <c r="D297" s="1">
        <v>666.66</v>
      </c>
      <c r="E297" s="1">
        <v>0.85</v>
      </c>
      <c r="F297" s="1">
        <v>3.9</v>
      </c>
      <c r="G297" s="1">
        <v>24870</v>
      </c>
    </row>
    <row r="298" spans="1:7" x14ac:dyDescent="0.3">
      <c r="A298" s="1" t="s">
        <v>1579</v>
      </c>
      <c r="B298" s="1" t="s">
        <v>2734</v>
      </c>
      <c r="C298" s="1">
        <v>149</v>
      </c>
      <c r="D298" s="1">
        <v>1000</v>
      </c>
      <c r="E298" s="1">
        <v>0.85</v>
      </c>
      <c r="F298" s="1">
        <v>3.9</v>
      </c>
      <c r="G298" s="1">
        <v>24871</v>
      </c>
    </row>
    <row r="299" spans="1:7" x14ac:dyDescent="0.3">
      <c r="A299" s="1" t="s">
        <v>1579</v>
      </c>
      <c r="B299" s="1" t="s">
        <v>2734</v>
      </c>
      <c r="C299" s="1">
        <v>149</v>
      </c>
      <c r="D299" s="1">
        <v>1000</v>
      </c>
      <c r="E299" s="1">
        <v>0.85</v>
      </c>
      <c r="F299" s="1">
        <v>3.9</v>
      </c>
      <c r="G299" s="1">
        <v>24870</v>
      </c>
    </row>
    <row r="300" spans="1:7" x14ac:dyDescent="0.3">
      <c r="A300" s="1" t="s">
        <v>1579</v>
      </c>
      <c r="B300" s="1" t="s">
        <v>2734</v>
      </c>
      <c r="C300" s="1">
        <v>149</v>
      </c>
      <c r="D300" s="1">
        <v>1000</v>
      </c>
      <c r="E300" s="1">
        <v>0.85</v>
      </c>
      <c r="F300" s="1">
        <v>3.9</v>
      </c>
      <c r="G300" s="1">
        <v>24870</v>
      </c>
    </row>
    <row r="301" spans="1:7" x14ac:dyDescent="0.3">
      <c r="A301" s="1" t="s">
        <v>1585</v>
      </c>
      <c r="B301" s="1" t="s">
        <v>2734</v>
      </c>
      <c r="C301" s="1">
        <v>99</v>
      </c>
      <c r="D301" s="1">
        <v>800</v>
      </c>
      <c r="E301" s="1">
        <v>0.88</v>
      </c>
      <c r="F301" s="1">
        <v>3.9</v>
      </c>
      <c r="G301" s="1">
        <v>24871</v>
      </c>
    </row>
    <row r="302" spans="1:7" x14ac:dyDescent="0.3">
      <c r="A302" s="1" t="s">
        <v>1591</v>
      </c>
      <c r="B302" s="1" t="s">
        <v>2734</v>
      </c>
      <c r="C302" s="1">
        <v>1099</v>
      </c>
      <c r="D302" s="1">
        <v>1499</v>
      </c>
      <c r="E302" s="1">
        <v>0.27</v>
      </c>
      <c r="F302" s="1">
        <v>4.2</v>
      </c>
      <c r="G302" s="1">
        <v>2375</v>
      </c>
    </row>
    <row r="303" spans="1:7" x14ac:dyDescent="0.3">
      <c r="A303" s="1" t="s">
        <v>1593</v>
      </c>
      <c r="B303" s="1" t="s">
        <v>2734</v>
      </c>
      <c r="C303" s="1">
        <v>999</v>
      </c>
      <c r="D303" s="1">
        <v>2499</v>
      </c>
      <c r="E303" s="1">
        <v>0.6</v>
      </c>
      <c r="F303" s="1">
        <v>4.3</v>
      </c>
      <c r="G303" s="1">
        <v>1690</v>
      </c>
    </row>
    <row r="304" spans="1:7" x14ac:dyDescent="0.3">
      <c r="A304" s="1" t="s">
        <v>1595</v>
      </c>
      <c r="B304" s="1" t="s">
        <v>2734</v>
      </c>
      <c r="C304" s="1">
        <v>299</v>
      </c>
      <c r="D304" s="1">
        <v>449</v>
      </c>
      <c r="E304" s="1">
        <v>0.33</v>
      </c>
      <c r="F304" s="1">
        <v>3.5</v>
      </c>
      <c r="G304" s="1">
        <v>11827</v>
      </c>
    </row>
    <row r="305" spans="1:7" x14ac:dyDescent="0.3">
      <c r="A305" s="1" t="s">
        <v>1605</v>
      </c>
      <c r="B305" s="1" t="s">
        <v>2734</v>
      </c>
      <c r="C305" s="1">
        <v>4098</v>
      </c>
      <c r="D305" s="1">
        <v>4999</v>
      </c>
      <c r="E305" s="1">
        <v>0.18</v>
      </c>
      <c r="F305" s="1">
        <v>4.5</v>
      </c>
      <c r="G305" s="1">
        <v>50810</v>
      </c>
    </row>
    <row r="306" spans="1:7" x14ac:dyDescent="0.3">
      <c r="A306" s="1" t="s">
        <v>1615</v>
      </c>
      <c r="B306" s="1" t="s">
        <v>2734</v>
      </c>
      <c r="C306" s="1">
        <v>1187</v>
      </c>
      <c r="D306" s="1">
        <v>1929</v>
      </c>
      <c r="E306" s="1">
        <v>0.38</v>
      </c>
      <c r="F306" s="1">
        <v>4.0999999999999996</v>
      </c>
      <c r="G306" s="1">
        <v>1662</v>
      </c>
    </row>
    <row r="307" spans="1:7" x14ac:dyDescent="0.3">
      <c r="A307" s="1" t="s">
        <v>1636</v>
      </c>
      <c r="B307" s="1" t="s">
        <v>2734</v>
      </c>
      <c r="C307" s="1">
        <v>290</v>
      </c>
      <c r="D307" s="1">
        <v>349</v>
      </c>
      <c r="E307" s="1">
        <v>0.17</v>
      </c>
      <c r="F307" s="1">
        <v>3.7</v>
      </c>
      <c r="G307" s="1">
        <v>1977</v>
      </c>
    </row>
    <row r="308" spans="1:7" x14ac:dyDescent="0.3">
      <c r="A308" s="1" t="s">
        <v>1640</v>
      </c>
      <c r="B308" s="1" t="s">
        <v>2734</v>
      </c>
      <c r="C308" s="1">
        <v>129</v>
      </c>
      <c r="D308" s="1">
        <v>449</v>
      </c>
      <c r="E308" s="1">
        <v>0.71</v>
      </c>
      <c r="F308" s="1">
        <v>3.7</v>
      </c>
      <c r="G308" s="1">
        <v>41</v>
      </c>
    </row>
    <row r="309" spans="1:7" x14ac:dyDescent="0.3">
      <c r="A309" s="1" t="s">
        <v>1648</v>
      </c>
      <c r="B309" s="1" t="s">
        <v>2734</v>
      </c>
      <c r="C309" s="1">
        <v>149</v>
      </c>
      <c r="D309" s="1">
        <v>399</v>
      </c>
      <c r="E309" s="1">
        <v>0.63</v>
      </c>
      <c r="F309" s="1">
        <v>4</v>
      </c>
      <c r="G309" s="1">
        <v>1540</v>
      </c>
    </row>
    <row r="310" spans="1:7" x14ac:dyDescent="0.3">
      <c r="A310" s="1" t="s">
        <v>1654</v>
      </c>
      <c r="B310" s="1" t="s">
        <v>2734</v>
      </c>
      <c r="C310" s="1">
        <v>299</v>
      </c>
      <c r="D310" s="1">
        <v>399</v>
      </c>
      <c r="E310" s="1">
        <v>0.25</v>
      </c>
      <c r="F310" s="1">
        <v>4</v>
      </c>
      <c r="G310" s="1">
        <v>2766</v>
      </c>
    </row>
    <row r="311" spans="1:7" x14ac:dyDescent="0.3">
      <c r="A311" s="1" t="s">
        <v>1654</v>
      </c>
      <c r="B311" s="1" t="s">
        <v>2734</v>
      </c>
      <c r="C311" s="1">
        <v>299</v>
      </c>
      <c r="D311" s="1">
        <v>399</v>
      </c>
      <c r="E311" s="1">
        <v>0.25</v>
      </c>
      <c r="F311" s="1">
        <v>4</v>
      </c>
      <c r="G311" s="1">
        <v>2766</v>
      </c>
    </row>
    <row r="312" spans="1:7" x14ac:dyDescent="0.3">
      <c r="A312" s="1" t="s">
        <v>1656</v>
      </c>
      <c r="B312" s="1" t="s">
        <v>2734</v>
      </c>
      <c r="C312" s="1">
        <v>5799</v>
      </c>
      <c r="D312" s="1">
        <v>7999</v>
      </c>
      <c r="E312" s="1">
        <v>0.28000000000000003</v>
      </c>
      <c r="F312" s="1">
        <v>4.5</v>
      </c>
      <c r="G312" s="1">
        <v>50273</v>
      </c>
    </row>
    <row r="313" spans="1:7" x14ac:dyDescent="0.3">
      <c r="A313" s="1" t="s">
        <v>1660</v>
      </c>
      <c r="B313" s="1" t="s">
        <v>2734</v>
      </c>
      <c r="C313" s="1">
        <v>252</v>
      </c>
      <c r="D313" s="1">
        <v>999</v>
      </c>
      <c r="E313" s="1">
        <v>0.75</v>
      </c>
      <c r="F313" s="1">
        <v>3.7</v>
      </c>
      <c r="G313" s="1">
        <v>2249</v>
      </c>
    </row>
    <row r="314" spans="1:7" x14ac:dyDescent="0.3">
      <c r="A314" s="1" t="s">
        <v>1676</v>
      </c>
      <c r="B314" s="1" t="s">
        <v>2734</v>
      </c>
      <c r="C314" s="1">
        <v>199</v>
      </c>
      <c r="D314" s="1">
        <v>1899</v>
      </c>
      <c r="E314" s="1">
        <v>0.9</v>
      </c>
      <c r="F314" s="1">
        <v>3.9</v>
      </c>
      <c r="G314" s="1">
        <v>7928</v>
      </c>
    </row>
    <row r="315" spans="1:7" x14ac:dyDescent="0.3">
      <c r="A315" s="1" t="s">
        <v>1676</v>
      </c>
      <c r="B315" s="1" t="s">
        <v>2734</v>
      </c>
      <c r="C315" s="1">
        <v>199</v>
      </c>
      <c r="D315" s="1">
        <v>999</v>
      </c>
      <c r="E315" s="1">
        <v>0.8</v>
      </c>
      <c r="F315" s="1">
        <v>3.9</v>
      </c>
      <c r="G315" s="1">
        <v>7928</v>
      </c>
    </row>
    <row r="316" spans="1:7" x14ac:dyDescent="0.3">
      <c r="A316" s="1" t="s">
        <v>1676</v>
      </c>
      <c r="B316" s="1" t="s">
        <v>2734</v>
      </c>
      <c r="C316" s="1">
        <v>199</v>
      </c>
      <c r="D316" s="1">
        <v>999</v>
      </c>
      <c r="E316" s="1">
        <v>0.8</v>
      </c>
      <c r="F316" s="1">
        <v>3.9</v>
      </c>
      <c r="G316" s="1">
        <v>7928</v>
      </c>
    </row>
    <row r="317" spans="1:7" x14ac:dyDescent="0.3">
      <c r="A317" s="1" t="s">
        <v>1690</v>
      </c>
      <c r="B317" s="1" t="s">
        <v>2734</v>
      </c>
      <c r="C317" s="1">
        <v>273.10000000000002</v>
      </c>
      <c r="D317" s="1">
        <v>999</v>
      </c>
      <c r="E317" s="1">
        <v>0.73</v>
      </c>
      <c r="F317" s="1">
        <v>4.3</v>
      </c>
      <c r="G317" s="1">
        <v>20850</v>
      </c>
    </row>
    <row r="318" spans="1:7" x14ac:dyDescent="0.3">
      <c r="A318" s="1" t="s">
        <v>1692</v>
      </c>
      <c r="B318" s="1" t="s">
        <v>2734</v>
      </c>
      <c r="C318" s="1">
        <v>299</v>
      </c>
      <c r="D318" s="1">
        <v>799</v>
      </c>
      <c r="E318" s="1">
        <v>0.63</v>
      </c>
      <c r="F318" s="1">
        <v>4.4000000000000004</v>
      </c>
      <c r="G318" s="1">
        <v>28791</v>
      </c>
    </row>
    <row r="319" spans="1:7" x14ac:dyDescent="0.3">
      <c r="A319" s="1" t="s">
        <v>1698</v>
      </c>
      <c r="B319" s="1" t="s">
        <v>2734</v>
      </c>
      <c r="C319" s="1">
        <v>294</v>
      </c>
      <c r="D319" s="1">
        <v>4999</v>
      </c>
      <c r="E319" s="1">
        <v>0.94</v>
      </c>
      <c r="F319" s="1">
        <v>4.3</v>
      </c>
      <c r="G319" s="1">
        <v>4426</v>
      </c>
    </row>
    <row r="320" spans="1:7" x14ac:dyDescent="0.3">
      <c r="A320" s="1" t="s">
        <v>1700</v>
      </c>
      <c r="B320" s="1" t="s">
        <v>2734</v>
      </c>
      <c r="C320" s="1">
        <v>179</v>
      </c>
      <c r="D320" s="1">
        <v>499</v>
      </c>
      <c r="E320" s="1">
        <v>0.64</v>
      </c>
      <c r="F320" s="1">
        <v>3.4</v>
      </c>
      <c r="G320" s="1">
        <v>9385</v>
      </c>
    </row>
    <row r="321" spans="1:7" x14ac:dyDescent="0.3">
      <c r="A321" s="1" t="s">
        <v>1724</v>
      </c>
      <c r="B321" s="1" t="s">
        <v>2734</v>
      </c>
      <c r="C321" s="1">
        <v>299</v>
      </c>
      <c r="D321" s="1">
        <v>999</v>
      </c>
      <c r="E321" s="1">
        <v>0.7</v>
      </c>
      <c r="F321" s="1">
        <v>4.3</v>
      </c>
      <c r="G321" s="1">
        <v>766</v>
      </c>
    </row>
    <row r="322" spans="1:7" x14ac:dyDescent="0.3">
      <c r="A322" s="1" t="s">
        <v>1728</v>
      </c>
      <c r="B322" s="1" t="s">
        <v>2734</v>
      </c>
      <c r="C322" s="1">
        <v>399</v>
      </c>
      <c r="D322" s="1">
        <v>1190</v>
      </c>
      <c r="E322" s="1">
        <v>0.66</v>
      </c>
      <c r="F322" s="1">
        <v>4.0999999999999996</v>
      </c>
      <c r="G322" s="1">
        <v>2809</v>
      </c>
    </row>
    <row r="323" spans="1:7" x14ac:dyDescent="0.3">
      <c r="A323" s="1" t="s">
        <v>1730</v>
      </c>
      <c r="B323" s="1" t="s">
        <v>2734</v>
      </c>
      <c r="C323" s="1">
        <v>599</v>
      </c>
      <c r="D323" s="1">
        <v>899</v>
      </c>
      <c r="E323" s="1">
        <v>0.33</v>
      </c>
      <c r="F323" s="1">
        <v>4.3</v>
      </c>
      <c r="G323" s="1">
        <v>95116</v>
      </c>
    </row>
    <row r="324" spans="1:7" x14ac:dyDescent="0.3">
      <c r="A324" s="1" t="s">
        <v>1734</v>
      </c>
      <c r="B324" s="1" t="s">
        <v>2734</v>
      </c>
      <c r="C324" s="1">
        <v>199</v>
      </c>
      <c r="D324" s="1">
        <v>349</v>
      </c>
      <c r="E324" s="1">
        <v>0.43</v>
      </c>
      <c r="F324" s="1">
        <v>4</v>
      </c>
      <c r="G324" s="1">
        <v>43994</v>
      </c>
    </row>
    <row r="325" spans="1:7" x14ac:dyDescent="0.3">
      <c r="A325" s="1" t="s">
        <v>1734</v>
      </c>
      <c r="B325" s="1" t="s">
        <v>2734</v>
      </c>
      <c r="C325" s="1">
        <v>199</v>
      </c>
      <c r="D325" s="1">
        <v>349</v>
      </c>
      <c r="E325" s="1">
        <v>0.43</v>
      </c>
      <c r="F325" s="1">
        <v>4</v>
      </c>
      <c r="G325" s="1">
        <v>43993</v>
      </c>
    </row>
    <row r="326" spans="1:7" x14ac:dyDescent="0.3">
      <c r="A326" s="1" t="s">
        <v>1734</v>
      </c>
      <c r="B326" s="1" t="s">
        <v>2734</v>
      </c>
      <c r="C326" s="1">
        <v>199</v>
      </c>
      <c r="D326" s="1">
        <v>349</v>
      </c>
      <c r="E326" s="1">
        <v>0.43</v>
      </c>
      <c r="F326" s="1">
        <v>4</v>
      </c>
      <c r="G326" s="1">
        <v>43994</v>
      </c>
    </row>
    <row r="327" spans="1:7" x14ac:dyDescent="0.3">
      <c r="A327" s="1" t="s">
        <v>1744</v>
      </c>
      <c r="B327" s="1" t="s">
        <v>2734</v>
      </c>
      <c r="C327" s="1">
        <v>354</v>
      </c>
      <c r="D327" s="1">
        <v>1500</v>
      </c>
      <c r="E327" s="1">
        <v>0.76</v>
      </c>
      <c r="F327" s="1">
        <v>4</v>
      </c>
      <c r="G327" s="1">
        <v>1026</v>
      </c>
    </row>
    <row r="328" spans="1:7" x14ac:dyDescent="0.3">
      <c r="A328" s="1" t="s">
        <v>1748</v>
      </c>
      <c r="B328" s="1" t="s">
        <v>2734</v>
      </c>
      <c r="C328" s="1">
        <v>139</v>
      </c>
      <c r="D328" s="1">
        <v>999</v>
      </c>
      <c r="E328" s="1">
        <v>0.86</v>
      </c>
      <c r="F328" s="1">
        <v>4</v>
      </c>
      <c r="G328" s="1">
        <v>1313</v>
      </c>
    </row>
    <row r="329" spans="1:7" x14ac:dyDescent="0.3">
      <c r="A329" s="1" t="s">
        <v>1748</v>
      </c>
      <c r="B329" s="1" t="s">
        <v>2734</v>
      </c>
      <c r="C329" s="1">
        <v>139</v>
      </c>
      <c r="D329" s="1">
        <v>999</v>
      </c>
      <c r="E329" s="1">
        <v>0.86</v>
      </c>
      <c r="F329" s="1">
        <v>4</v>
      </c>
      <c r="G329" s="1">
        <v>1313</v>
      </c>
    </row>
    <row r="330" spans="1:7" x14ac:dyDescent="0.3">
      <c r="A330" s="1" t="s">
        <v>1750</v>
      </c>
      <c r="B330" s="1" t="s">
        <v>2734</v>
      </c>
      <c r="C330" s="1">
        <v>115</v>
      </c>
      <c r="D330" s="1">
        <v>999</v>
      </c>
      <c r="E330" s="1">
        <v>0.88</v>
      </c>
      <c r="F330" s="1">
        <v>3.3</v>
      </c>
      <c r="G330" s="1">
        <v>5692</v>
      </c>
    </row>
    <row r="331" spans="1:7" x14ac:dyDescent="0.3">
      <c r="A331" s="1" t="s">
        <v>1760</v>
      </c>
      <c r="B331" s="1" t="s">
        <v>2734</v>
      </c>
      <c r="C331" s="1">
        <v>579</v>
      </c>
      <c r="D331" s="1">
        <v>1090</v>
      </c>
      <c r="E331" s="1">
        <v>0.47</v>
      </c>
      <c r="F331" s="1">
        <v>4.4000000000000004</v>
      </c>
      <c r="G331" s="1">
        <v>3482</v>
      </c>
    </row>
    <row r="332" spans="1:7" x14ac:dyDescent="0.3">
      <c r="A332" s="1" t="s">
        <v>1766</v>
      </c>
      <c r="B332" s="1" t="s">
        <v>2734</v>
      </c>
      <c r="C332" s="1">
        <v>499</v>
      </c>
      <c r="D332" s="1">
        <v>1299</v>
      </c>
      <c r="E332" s="1">
        <v>0.62</v>
      </c>
      <c r="F332" s="1">
        <v>4.0999999999999996</v>
      </c>
      <c r="G332" s="1">
        <v>2740</v>
      </c>
    </row>
    <row r="333" spans="1:7" x14ac:dyDescent="0.3">
      <c r="A333" s="1" t="s">
        <v>1778</v>
      </c>
      <c r="B333" s="1" t="s">
        <v>2734</v>
      </c>
      <c r="C333" s="1">
        <v>2649</v>
      </c>
      <c r="D333" s="1">
        <v>3499</v>
      </c>
      <c r="E333" s="1">
        <v>0.24</v>
      </c>
      <c r="F333" s="1">
        <v>4.5</v>
      </c>
      <c r="G333" s="1">
        <v>1271</v>
      </c>
    </row>
    <row r="334" spans="1:7" x14ac:dyDescent="0.3">
      <c r="A334" s="1" t="s">
        <v>1780</v>
      </c>
      <c r="B334" s="1" t="s">
        <v>2734</v>
      </c>
      <c r="C334" s="1">
        <v>129</v>
      </c>
      <c r="D334" s="1">
        <v>1000</v>
      </c>
      <c r="E334" s="1">
        <v>0.87</v>
      </c>
      <c r="F334" s="1">
        <v>3.9</v>
      </c>
      <c r="G334" s="1">
        <v>295</v>
      </c>
    </row>
    <row r="335" spans="1:7" x14ac:dyDescent="0.3">
      <c r="A335" s="1" t="s">
        <v>1786</v>
      </c>
      <c r="B335" s="1" t="s">
        <v>2734</v>
      </c>
      <c r="C335" s="1">
        <v>320</v>
      </c>
      <c r="D335" s="1">
        <v>599</v>
      </c>
      <c r="E335" s="1">
        <v>0.47</v>
      </c>
      <c r="F335" s="1">
        <v>4.0999999999999996</v>
      </c>
      <c r="G335" s="1">
        <v>491</v>
      </c>
    </row>
    <row r="336" spans="1:7" x14ac:dyDescent="0.3">
      <c r="A336" s="1" t="s">
        <v>1788</v>
      </c>
      <c r="B336" s="1" t="s">
        <v>2734</v>
      </c>
      <c r="C336" s="1">
        <v>368</v>
      </c>
      <c r="D336" s="1">
        <v>699</v>
      </c>
      <c r="E336" s="1">
        <v>0.47</v>
      </c>
      <c r="F336" s="1">
        <v>4.2</v>
      </c>
      <c r="G336" s="1">
        <v>387</v>
      </c>
    </row>
    <row r="337" spans="1:7" x14ac:dyDescent="0.3">
      <c r="A337" s="1" t="s">
        <v>1790</v>
      </c>
      <c r="B337" s="1" t="s">
        <v>2734</v>
      </c>
      <c r="C337" s="1">
        <v>970</v>
      </c>
      <c r="D337" s="1">
        <v>1999</v>
      </c>
      <c r="E337" s="1">
        <v>0.51</v>
      </c>
      <c r="F337" s="1">
        <v>4.2</v>
      </c>
      <c r="G337" s="1">
        <v>462</v>
      </c>
    </row>
    <row r="338" spans="1:7" x14ac:dyDescent="0.3">
      <c r="A338" s="1" t="s">
        <v>1790</v>
      </c>
      <c r="B338" s="1" t="s">
        <v>2734</v>
      </c>
      <c r="C338" s="1">
        <v>970</v>
      </c>
      <c r="D338" s="1">
        <v>1999</v>
      </c>
      <c r="E338" s="1">
        <v>0.51</v>
      </c>
      <c r="F338" s="1">
        <v>4.2</v>
      </c>
      <c r="G338" s="1">
        <v>462</v>
      </c>
    </row>
    <row r="339" spans="1:7" x14ac:dyDescent="0.3">
      <c r="A339" s="1" t="s">
        <v>1792</v>
      </c>
      <c r="B339" s="1" t="s">
        <v>2734</v>
      </c>
      <c r="C339" s="1">
        <v>970</v>
      </c>
      <c r="D339" s="1">
        <v>1799</v>
      </c>
      <c r="E339" s="1">
        <v>0.46</v>
      </c>
      <c r="F339" s="1">
        <v>4.5</v>
      </c>
      <c r="G339" s="1">
        <v>815</v>
      </c>
    </row>
    <row r="340" spans="1:7" x14ac:dyDescent="0.3">
      <c r="A340" s="1" t="s">
        <v>1792</v>
      </c>
      <c r="B340" s="1" t="s">
        <v>2734</v>
      </c>
      <c r="C340" s="1">
        <v>970</v>
      </c>
      <c r="D340" s="1">
        <v>1799</v>
      </c>
      <c r="E340" s="1">
        <v>0.46</v>
      </c>
      <c r="F340" s="1">
        <v>4.5</v>
      </c>
      <c r="G340" s="1">
        <v>815</v>
      </c>
    </row>
    <row r="341" spans="1:7" x14ac:dyDescent="0.3">
      <c r="A341" s="1" t="s">
        <v>1792</v>
      </c>
      <c r="B341" s="1" t="s">
        <v>2734</v>
      </c>
      <c r="C341" s="1">
        <v>970</v>
      </c>
      <c r="D341" s="1">
        <v>1799</v>
      </c>
      <c r="E341" s="1">
        <v>0.46</v>
      </c>
      <c r="F341" s="1">
        <v>4.5</v>
      </c>
      <c r="G341" s="1">
        <v>815</v>
      </c>
    </row>
    <row r="342" spans="1:7" x14ac:dyDescent="0.3">
      <c r="A342" s="1" t="s">
        <v>1798</v>
      </c>
      <c r="B342" s="1" t="s">
        <v>2734</v>
      </c>
      <c r="C342" s="1">
        <v>179</v>
      </c>
      <c r="D342" s="1">
        <v>499</v>
      </c>
      <c r="E342" s="1">
        <v>0.64</v>
      </c>
      <c r="F342" s="1">
        <v>4</v>
      </c>
      <c r="G342" s="1">
        <v>1934</v>
      </c>
    </row>
    <row r="343" spans="1:7" x14ac:dyDescent="0.3">
      <c r="A343" s="1" t="s">
        <v>1798</v>
      </c>
      <c r="B343" s="1" t="s">
        <v>2734</v>
      </c>
      <c r="C343" s="1">
        <v>179</v>
      </c>
      <c r="D343" s="1">
        <v>499</v>
      </c>
      <c r="E343" s="1">
        <v>0.64</v>
      </c>
      <c r="F343" s="1">
        <v>4</v>
      </c>
      <c r="G343" s="1">
        <v>1933</v>
      </c>
    </row>
    <row r="344" spans="1:7" x14ac:dyDescent="0.3">
      <c r="A344" s="1" t="s">
        <v>1800</v>
      </c>
      <c r="B344" s="1" t="s">
        <v>2734</v>
      </c>
      <c r="C344" s="1">
        <v>199</v>
      </c>
      <c r="D344" s="1">
        <v>499</v>
      </c>
      <c r="E344" s="1">
        <v>0.6</v>
      </c>
      <c r="F344" s="1">
        <v>4.0999999999999996</v>
      </c>
      <c r="G344" s="1">
        <v>602</v>
      </c>
    </row>
    <row r="345" spans="1:7" x14ac:dyDescent="0.3">
      <c r="A345" s="1" t="s">
        <v>1800</v>
      </c>
      <c r="B345" s="1" t="s">
        <v>2734</v>
      </c>
      <c r="C345" s="1">
        <v>199</v>
      </c>
      <c r="D345" s="1">
        <v>499</v>
      </c>
      <c r="E345" s="1">
        <v>0.6</v>
      </c>
      <c r="F345" s="1">
        <v>4.0999999999999996</v>
      </c>
      <c r="G345" s="1">
        <v>602</v>
      </c>
    </row>
    <row r="346" spans="1:7" x14ac:dyDescent="0.3">
      <c r="A346" s="1" t="s">
        <v>1800</v>
      </c>
      <c r="B346" s="1" t="s">
        <v>2734</v>
      </c>
      <c r="C346" s="1">
        <v>199</v>
      </c>
      <c r="D346" s="1">
        <v>499</v>
      </c>
      <c r="E346" s="1">
        <v>0.6</v>
      </c>
      <c r="F346" s="1">
        <v>4.0999999999999996</v>
      </c>
      <c r="G346" s="1">
        <v>602</v>
      </c>
    </row>
    <row r="347" spans="1:7" x14ac:dyDescent="0.3">
      <c r="A347" s="1" t="s">
        <v>1802</v>
      </c>
      <c r="B347" s="1" t="s">
        <v>2734</v>
      </c>
      <c r="C347" s="1">
        <v>499</v>
      </c>
      <c r="D347" s="1">
        <v>899</v>
      </c>
      <c r="E347" s="1">
        <v>0.44</v>
      </c>
      <c r="F347" s="1">
        <v>4.2</v>
      </c>
      <c r="G347" s="1">
        <v>919</v>
      </c>
    </row>
    <row r="348" spans="1:7" x14ac:dyDescent="0.3">
      <c r="A348" s="1" t="s">
        <v>1804</v>
      </c>
      <c r="B348" s="1" t="s">
        <v>2734</v>
      </c>
      <c r="C348" s="1">
        <v>217</v>
      </c>
      <c r="D348" s="1">
        <v>237</v>
      </c>
      <c r="E348" s="1">
        <v>0.08</v>
      </c>
      <c r="F348" s="1">
        <v>3.8</v>
      </c>
      <c r="G348" s="1">
        <v>7354</v>
      </c>
    </row>
    <row r="349" spans="1:7" x14ac:dyDescent="0.3">
      <c r="A349" s="1" t="s">
        <v>1820</v>
      </c>
      <c r="B349" s="1" t="s">
        <v>2734</v>
      </c>
      <c r="C349" s="1">
        <v>349</v>
      </c>
      <c r="D349" s="1">
        <v>999</v>
      </c>
      <c r="E349" s="1">
        <v>0.65</v>
      </c>
      <c r="F349" s="1">
        <v>3.9</v>
      </c>
      <c r="G349" s="1">
        <v>817</v>
      </c>
    </row>
    <row r="350" spans="1:7" x14ac:dyDescent="0.3">
      <c r="A350" s="1" t="s">
        <v>1822</v>
      </c>
      <c r="B350" s="1" t="s">
        <v>2734</v>
      </c>
      <c r="C350" s="1">
        <v>8349</v>
      </c>
      <c r="D350" s="1">
        <v>9625</v>
      </c>
      <c r="E350" s="1">
        <v>0.13</v>
      </c>
      <c r="F350" s="1">
        <v>3.8</v>
      </c>
      <c r="G350" s="1">
        <v>3652</v>
      </c>
    </row>
    <row r="351" spans="1:7" x14ac:dyDescent="0.3">
      <c r="A351" s="1" t="s">
        <v>1846</v>
      </c>
      <c r="B351" s="1" t="s">
        <v>2734</v>
      </c>
      <c r="C351" s="1">
        <v>254</v>
      </c>
      <c r="D351" s="1">
        <v>799</v>
      </c>
      <c r="E351" s="1">
        <v>0.68</v>
      </c>
      <c r="F351" s="1">
        <v>4</v>
      </c>
      <c r="G351" s="1">
        <v>2905</v>
      </c>
    </row>
    <row r="352" spans="1:7" x14ac:dyDescent="0.3">
      <c r="A352" s="1" t="s">
        <v>1848</v>
      </c>
      <c r="B352" s="1" t="s">
        <v>2734</v>
      </c>
      <c r="C352" s="1">
        <v>599</v>
      </c>
      <c r="D352" s="1">
        <v>899</v>
      </c>
      <c r="E352" s="1">
        <v>0.33</v>
      </c>
      <c r="F352" s="1">
        <v>4</v>
      </c>
      <c r="G352" s="1">
        <v>4018</v>
      </c>
    </row>
    <row r="353" spans="1:7" x14ac:dyDescent="0.3">
      <c r="A353" s="1" t="s">
        <v>1850</v>
      </c>
      <c r="B353" s="1" t="s">
        <v>2734</v>
      </c>
      <c r="C353" s="1">
        <v>1409</v>
      </c>
      <c r="D353" s="1">
        <v>2199</v>
      </c>
      <c r="E353" s="1">
        <v>0.36</v>
      </c>
      <c r="F353" s="1">
        <v>3.9</v>
      </c>
      <c r="G353" s="1">
        <v>427</v>
      </c>
    </row>
    <row r="354" spans="1:7" x14ac:dyDescent="0.3">
      <c r="A354" s="1" t="s">
        <v>1858</v>
      </c>
      <c r="B354" s="1" t="s">
        <v>2734</v>
      </c>
      <c r="C354" s="1">
        <v>378</v>
      </c>
      <c r="D354" s="1">
        <v>999</v>
      </c>
      <c r="E354" s="1">
        <v>0.62</v>
      </c>
      <c r="F354" s="1">
        <v>4.0999999999999996</v>
      </c>
      <c r="G354" s="1">
        <v>1779</v>
      </c>
    </row>
    <row r="355" spans="1:7" x14ac:dyDescent="0.3">
      <c r="A355" s="1" t="s">
        <v>1890</v>
      </c>
      <c r="B355" s="1" t="s">
        <v>2734</v>
      </c>
      <c r="C355" s="1">
        <v>719</v>
      </c>
      <c r="D355" s="1">
        <v>1499</v>
      </c>
      <c r="E355" s="1">
        <v>0.52</v>
      </c>
      <c r="F355" s="1">
        <v>4.0999999999999996</v>
      </c>
      <c r="G355" s="1">
        <v>1045</v>
      </c>
    </row>
    <row r="356" spans="1:7" x14ac:dyDescent="0.3">
      <c r="A356" s="1" t="s">
        <v>1912</v>
      </c>
      <c r="B356" s="1" t="s">
        <v>2734</v>
      </c>
      <c r="C356" s="1">
        <v>848.99</v>
      </c>
      <c r="D356" s="1">
        <v>1490</v>
      </c>
      <c r="E356" s="1">
        <v>0.43</v>
      </c>
      <c r="F356" s="1">
        <v>3.9</v>
      </c>
      <c r="G356" s="1">
        <v>356</v>
      </c>
    </row>
    <row r="357" spans="1:7" x14ac:dyDescent="0.3">
      <c r="A357" s="1" t="s">
        <v>1916</v>
      </c>
      <c r="B357" s="1" t="s">
        <v>2734</v>
      </c>
      <c r="C357" s="1">
        <v>210</v>
      </c>
      <c r="D357" s="1">
        <v>399</v>
      </c>
      <c r="E357" s="1">
        <v>0.47</v>
      </c>
      <c r="F357" s="1">
        <v>4.0999999999999996</v>
      </c>
      <c r="G357" s="1">
        <v>1717</v>
      </c>
    </row>
    <row r="358" spans="1:7" x14ac:dyDescent="0.3">
      <c r="A358" s="1" t="s">
        <v>1918</v>
      </c>
      <c r="B358" s="1" t="s">
        <v>2734</v>
      </c>
      <c r="C358" s="1">
        <v>159</v>
      </c>
      <c r="D358" s="1">
        <v>399</v>
      </c>
      <c r="E358" s="1">
        <v>0.6</v>
      </c>
      <c r="F358" s="1">
        <v>4.0999999999999996</v>
      </c>
      <c r="G358" s="1">
        <v>4768</v>
      </c>
    </row>
    <row r="359" spans="1:7" x14ac:dyDescent="0.3">
      <c r="A359" s="1" t="s">
        <v>1918</v>
      </c>
      <c r="B359" s="1" t="s">
        <v>2734</v>
      </c>
      <c r="C359" s="1">
        <v>159</v>
      </c>
      <c r="D359" s="1">
        <v>399</v>
      </c>
      <c r="E359" s="1">
        <v>0.6</v>
      </c>
      <c r="F359" s="1">
        <v>4.0999999999999996</v>
      </c>
      <c r="G359" s="1">
        <v>4768</v>
      </c>
    </row>
    <row r="360" spans="1:7" x14ac:dyDescent="0.3">
      <c r="A360" s="1" t="s">
        <v>1918</v>
      </c>
      <c r="B360" s="1" t="s">
        <v>2734</v>
      </c>
      <c r="C360" s="1">
        <v>159</v>
      </c>
      <c r="D360" s="1">
        <v>399</v>
      </c>
      <c r="E360" s="1">
        <v>0.6</v>
      </c>
      <c r="F360" s="1">
        <v>4.0999999999999996</v>
      </c>
      <c r="G360" s="1">
        <v>4768</v>
      </c>
    </row>
    <row r="361" spans="1:7" x14ac:dyDescent="0.3">
      <c r="A361" s="1" t="s">
        <v>1935</v>
      </c>
      <c r="B361" s="1" t="s">
        <v>2734</v>
      </c>
      <c r="C361" s="1">
        <v>199</v>
      </c>
      <c r="D361" s="1">
        <v>499</v>
      </c>
      <c r="E361" s="1">
        <v>0.6</v>
      </c>
      <c r="F361" s="1">
        <v>3.7</v>
      </c>
      <c r="G361" s="1">
        <v>612</v>
      </c>
    </row>
    <row r="362" spans="1:7" x14ac:dyDescent="0.3">
      <c r="A362" s="1" t="s">
        <v>1957</v>
      </c>
      <c r="B362" s="1" t="s">
        <v>2734</v>
      </c>
      <c r="C362" s="1">
        <v>570</v>
      </c>
      <c r="D362" s="1">
        <v>999</v>
      </c>
      <c r="E362" s="1">
        <v>0.43</v>
      </c>
      <c r="F362" s="1">
        <v>4.2</v>
      </c>
      <c r="G362" s="1">
        <v>3201</v>
      </c>
    </row>
    <row r="363" spans="1:7" x14ac:dyDescent="0.3">
      <c r="A363" s="1" t="s">
        <v>1959</v>
      </c>
      <c r="B363" s="1" t="s">
        <v>2734</v>
      </c>
      <c r="C363" s="1">
        <v>499</v>
      </c>
      <c r="D363" s="1">
        <v>799</v>
      </c>
      <c r="E363" s="1">
        <v>0.38</v>
      </c>
      <c r="F363" s="1">
        <v>4.3</v>
      </c>
      <c r="G363" s="1">
        <v>2125</v>
      </c>
    </row>
    <row r="364" spans="1:7" x14ac:dyDescent="0.3">
      <c r="A364" s="1" t="s">
        <v>1963</v>
      </c>
      <c r="B364" s="1" t="s">
        <v>2734</v>
      </c>
      <c r="C364" s="1">
        <v>1199</v>
      </c>
      <c r="D364" s="1">
        <v>5499</v>
      </c>
      <c r="E364" s="1">
        <v>0.78</v>
      </c>
      <c r="F364" s="1">
        <v>3.8</v>
      </c>
      <c r="G364" s="1">
        <v>2043</v>
      </c>
    </row>
    <row r="365" spans="1:7" x14ac:dyDescent="0.3">
      <c r="A365" s="1" t="s">
        <v>1969</v>
      </c>
      <c r="B365" s="1" t="s">
        <v>2734</v>
      </c>
      <c r="C365" s="1">
        <v>1565</v>
      </c>
      <c r="D365" s="1">
        <v>2999</v>
      </c>
      <c r="E365" s="1">
        <v>0.48</v>
      </c>
      <c r="F365" s="1">
        <v>4</v>
      </c>
      <c r="G365" s="1">
        <v>11113</v>
      </c>
    </row>
    <row r="366" spans="1:7" x14ac:dyDescent="0.3">
      <c r="A366" s="1" t="s">
        <v>1993</v>
      </c>
      <c r="B366" s="1" t="s">
        <v>2734</v>
      </c>
      <c r="C366" s="1">
        <v>499</v>
      </c>
      <c r="D366" s="1">
        <v>999</v>
      </c>
      <c r="E366" s="1">
        <v>0.5</v>
      </c>
      <c r="F366" s="1">
        <v>4.4000000000000004</v>
      </c>
      <c r="G366" s="1">
        <v>1030</v>
      </c>
    </row>
    <row r="367" spans="1:7" x14ac:dyDescent="0.3">
      <c r="A367" s="1" t="s">
        <v>2002</v>
      </c>
      <c r="B367" s="1" t="s">
        <v>2734</v>
      </c>
      <c r="C367" s="1">
        <v>89</v>
      </c>
      <c r="D367" s="1">
        <v>99</v>
      </c>
      <c r="E367" s="1">
        <v>0.1</v>
      </c>
      <c r="F367" s="1">
        <v>4.2</v>
      </c>
      <c r="G367" s="1">
        <v>241</v>
      </c>
    </row>
    <row r="368" spans="1:7" x14ac:dyDescent="0.3">
      <c r="A368" s="1" t="s">
        <v>2012</v>
      </c>
      <c r="B368" s="1" t="s">
        <v>2734</v>
      </c>
      <c r="C368" s="1">
        <v>59</v>
      </c>
      <c r="D368" s="1">
        <v>199</v>
      </c>
      <c r="E368" s="1">
        <v>0.7</v>
      </c>
      <c r="F368" s="1">
        <v>4</v>
      </c>
      <c r="G368" s="1">
        <v>9378</v>
      </c>
    </row>
    <row r="369" spans="1:7" x14ac:dyDescent="0.3">
      <c r="A369" s="1" t="s">
        <v>2012</v>
      </c>
      <c r="B369" s="1" t="s">
        <v>2734</v>
      </c>
      <c r="C369" s="1">
        <v>59</v>
      </c>
      <c r="D369" s="1">
        <v>199</v>
      </c>
      <c r="E369" s="1">
        <v>0.7</v>
      </c>
      <c r="F369" s="1">
        <v>4</v>
      </c>
      <c r="G369" s="1">
        <v>9377</v>
      </c>
    </row>
    <row r="370" spans="1:7" x14ac:dyDescent="0.3">
      <c r="A370" s="1" t="s">
        <v>2012</v>
      </c>
      <c r="B370" s="1" t="s">
        <v>2734</v>
      </c>
      <c r="C370" s="1">
        <v>59</v>
      </c>
      <c r="D370" s="1">
        <v>199</v>
      </c>
      <c r="E370" s="1">
        <v>0.7</v>
      </c>
      <c r="F370" s="1">
        <v>4</v>
      </c>
      <c r="G370" s="1">
        <v>9377</v>
      </c>
    </row>
    <row r="371" spans="1:7" x14ac:dyDescent="0.3">
      <c r="A371" s="1" t="s">
        <v>2014</v>
      </c>
      <c r="B371" s="1" t="s">
        <v>2734</v>
      </c>
      <c r="C371" s="1">
        <v>59</v>
      </c>
      <c r="D371" s="1">
        <v>199</v>
      </c>
      <c r="E371" s="1">
        <v>0.7</v>
      </c>
      <c r="F371" s="1">
        <v>4</v>
      </c>
      <c r="G371" s="1">
        <v>9378</v>
      </c>
    </row>
    <row r="372" spans="1:7" x14ac:dyDescent="0.3">
      <c r="A372" s="1" t="s">
        <v>2016</v>
      </c>
      <c r="B372" s="1" t="s">
        <v>2734</v>
      </c>
      <c r="C372" s="1">
        <v>139</v>
      </c>
      <c r="D372" s="1">
        <v>249</v>
      </c>
      <c r="E372" s="1">
        <v>0.44</v>
      </c>
      <c r="F372" s="1">
        <v>4</v>
      </c>
      <c r="G372" s="1">
        <v>9378</v>
      </c>
    </row>
    <row r="373" spans="1:7" x14ac:dyDescent="0.3">
      <c r="A373" s="1" t="s">
        <v>2020</v>
      </c>
      <c r="B373" s="1" t="s">
        <v>2734</v>
      </c>
      <c r="C373" s="1">
        <v>139</v>
      </c>
      <c r="D373" s="1">
        <v>249</v>
      </c>
      <c r="E373" s="1">
        <v>0.44</v>
      </c>
      <c r="F373" s="1">
        <v>4</v>
      </c>
      <c r="G373" s="1">
        <v>9377</v>
      </c>
    </row>
    <row r="374" spans="1:7" x14ac:dyDescent="0.3">
      <c r="A374" s="1" t="s">
        <v>2052</v>
      </c>
      <c r="B374" s="1" t="s">
        <v>2734</v>
      </c>
      <c r="C374" s="1">
        <v>1890</v>
      </c>
      <c r="D374" s="1">
        <v>5490</v>
      </c>
      <c r="E374" s="1">
        <v>0.66</v>
      </c>
      <c r="F374" s="1">
        <v>4.0999999999999996</v>
      </c>
      <c r="G374" s="1">
        <v>10976</v>
      </c>
    </row>
    <row r="375" spans="1:7" x14ac:dyDescent="0.3">
      <c r="A375" s="1" t="s">
        <v>2054</v>
      </c>
      <c r="B375" s="1" t="s">
        <v>2734</v>
      </c>
      <c r="C375" s="1">
        <v>235</v>
      </c>
      <c r="D375" s="1">
        <v>1599</v>
      </c>
      <c r="E375" s="1">
        <v>0.85</v>
      </c>
      <c r="F375" s="1">
        <v>3.8</v>
      </c>
      <c r="G375" s="1">
        <v>1173</v>
      </c>
    </row>
    <row r="376" spans="1:7" x14ac:dyDescent="0.3">
      <c r="A376" s="1" t="s">
        <v>2070</v>
      </c>
      <c r="B376" s="1" t="s">
        <v>2734</v>
      </c>
      <c r="C376" s="1">
        <v>249</v>
      </c>
      <c r="D376" s="1">
        <v>399</v>
      </c>
      <c r="E376" s="1">
        <v>0.38</v>
      </c>
      <c r="F376" s="1">
        <v>4</v>
      </c>
      <c r="G376" s="1">
        <v>6558</v>
      </c>
    </row>
    <row r="377" spans="1:7" x14ac:dyDescent="0.3">
      <c r="A377" s="1" t="s">
        <v>2072</v>
      </c>
      <c r="B377" s="1" t="s">
        <v>2734</v>
      </c>
      <c r="C377" s="1">
        <v>417.44</v>
      </c>
      <c r="D377" s="1">
        <v>670</v>
      </c>
      <c r="E377" s="1">
        <v>0.38</v>
      </c>
      <c r="F377" s="1">
        <v>3.9</v>
      </c>
      <c r="G377" s="1">
        <v>523</v>
      </c>
    </row>
    <row r="378" spans="1:7" x14ac:dyDescent="0.3">
      <c r="A378" s="1" t="s">
        <v>2074</v>
      </c>
      <c r="B378" s="1" t="s">
        <v>2734</v>
      </c>
      <c r="C378" s="1">
        <v>399</v>
      </c>
      <c r="D378" s="1">
        <v>1499</v>
      </c>
      <c r="E378" s="1">
        <v>0.73</v>
      </c>
      <c r="F378" s="1">
        <v>4</v>
      </c>
      <c r="G378" s="1">
        <v>691</v>
      </c>
    </row>
    <row r="379" spans="1:7" x14ac:dyDescent="0.3">
      <c r="A379" s="1" t="s">
        <v>2080</v>
      </c>
      <c r="B379" s="1" t="s">
        <v>2734</v>
      </c>
      <c r="C379" s="1">
        <v>263</v>
      </c>
      <c r="D379" s="1">
        <v>699</v>
      </c>
      <c r="E379" s="1">
        <v>0.62</v>
      </c>
      <c r="F379" s="1">
        <v>4.0999999999999996</v>
      </c>
      <c r="G379" s="1">
        <v>450</v>
      </c>
    </row>
    <row r="380" spans="1:7" x14ac:dyDescent="0.3">
      <c r="A380" s="1" t="s">
        <v>2080</v>
      </c>
      <c r="B380" s="1" t="s">
        <v>2734</v>
      </c>
      <c r="C380" s="1">
        <v>263</v>
      </c>
      <c r="D380" s="1">
        <v>699</v>
      </c>
      <c r="E380" s="1">
        <v>0.62</v>
      </c>
      <c r="F380" s="1">
        <v>4.0999999999999996</v>
      </c>
      <c r="G380" s="1">
        <v>450</v>
      </c>
    </row>
    <row r="381" spans="1:7" x14ac:dyDescent="0.3">
      <c r="A381" s="1" t="s">
        <v>2082</v>
      </c>
      <c r="B381" s="1" t="s">
        <v>2734</v>
      </c>
      <c r="C381" s="1">
        <v>249</v>
      </c>
      <c r="D381" s="1">
        <v>499</v>
      </c>
      <c r="E381" s="1">
        <v>0.5</v>
      </c>
      <c r="F381" s="1">
        <v>4.0999999999999996</v>
      </c>
      <c r="G381" s="1">
        <v>1508</v>
      </c>
    </row>
    <row r="382" spans="1:7" x14ac:dyDescent="0.3">
      <c r="A382" s="1" t="s">
        <v>2084</v>
      </c>
      <c r="B382" s="1" t="s">
        <v>2734</v>
      </c>
      <c r="C382" s="1">
        <v>399</v>
      </c>
      <c r="D382" s="1">
        <v>999</v>
      </c>
      <c r="E382" s="1">
        <v>0.6</v>
      </c>
      <c r="F382" s="1">
        <v>4.3</v>
      </c>
      <c r="G382" s="1">
        <v>2806</v>
      </c>
    </row>
    <row r="383" spans="1:7" x14ac:dyDescent="0.3">
      <c r="A383" s="1" t="s">
        <v>2086</v>
      </c>
      <c r="B383" s="1" t="s">
        <v>2734</v>
      </c>
      <c r="C383" s="1">
        <v>399</v>
      </c>
      <c r="D383" s="1">
        <v>999</v>
      </c>
      <c r="E383" s="1">
        <v>0.6</v>
      </c>
      <c r="F383" s="1">
        <v>4.3</v>
      </c>
      <c r="G383" s="1">
        <v>2806</v>
      </c>
    </row>
    <row r="384" spans="1:7" x14ac:dyDescent="0.3">
      <c r="A384" s="1" t="s">
        <v>2099</v>
      </c>
      <c r="B384" s="1" t="s">
        <v>2734</v>
      </c>
      <c r="C384" s="1">
        <v>69</v>
      </c>
      <c r="D384" s="1">
        <v>299</v>
      </c>
      <c r="E384" s="1">
        <v>0.77</v>
      </c>
      <c r="F384" s="1">
        <v>4.3</v>
      </c>
      <c r="G384" s="1">
        <v>255</v>
      </c>
    </row>
    <row r="385" spans="1:7" x14ac:dyDescent="0.3">
      <c r="A385" s="1" t="s">
        <v>2113</v>
      </c>
      <c r="B385" s="1" t="s">
        <v>2734</v>
      </c>
      <c r="C385" s="1">
        <v>399</v>
      </c>
      <c r="D385" s="1">
        <v>999</v>
      </c>
      <c r="E385" s="1">
        <v>0.6</v>
      </c>
      <c r="F385" s="1">
        <v>4.0999999999999996</v>
      </c>
      <c r="G385" s="1">
        <v>1780</v>
      </c>
    </row>
    <row r="386" spans="1:7" x14ac:dyDescent="0.3">
      <c r="A386" s="1" t="s">
        <v>2113</v>
      </c>
      <c r="B386" s="1" t="s">
        <v>2734</v>
      </c>
      <c r="C386" s="1">
        <v>399</v>
      </c>
      <c r="D386" s="1">
        <v>999</v>
      </c>
      <c r="E386" s="1">
        <v>0.6</v>
      </c>
      <c r="F386" s="1">
        <v>4.0999999999999996</v>
      </c>
      <c r="G386" s="1">
        <v>1780</v>
      </c>
    </row>
    <row r="387" spans="1:7" x14ac:dyDescent="0.3">
      <c r="A387" s="1" t="s">
        <v>2115</v>
      </c>
      <c r="B387" s="1" t="s">
        <v>2734</v>
      </c>
      <c r="C387" s="1">
        <v>399</v>
      </c>
      <c r="D387" s="1">
        <v>999</v>
      </c>
      <c r="E387" s="1">
        <v>0.6</v>
      </c>
      <c r="F387" s="1">
        <v>4.0999999999999996</v>
      </c>
      <c r="G387" s="1">
        <v>1780</v>
      </c>
    </row>
    <row r="388" spans="1:7" x14ac:dyDescent="0.3">
      <c r="A388" s="1" t="s">
        <v>2117</v>
      </c>
      <c r="B388" s="1" t="s">
        <v>2734</v>
      </c>
      <c r="C388" s="1">
        <v>199</v>
      </c>
      <c r="D388" s="1">
        <v>999</v>
      </c>
      <c r="E388" s="1">
        <v>0.8</v>
      </c>
      <c r="F388" s="1">
        <v>4</v>
      </c>
      <c r="G388" s="1">
        <v>576</v>
      </c>
    </row>
    <row r="389" spans="1:7" x14ac:dyDescent="0.3">
      <c r="A389" s="1" t="s">
        <v>2117</v>
      </c>
      <c r="B389" s="1" t="s">
        <v>2734</v>
      </c>
      <c r="C389" s="1">
        <v>199</v>
      </c>
      <c r="D389" s="1">
        <v>999</v>
      </c>
      <c r="E389" s="1">
        <v>0.8</v>
      </c>
      <c r="F389" s="1">
        <v>4</v>
      </c>
      <c r="G389" s="1">
        <v>575</v>
      </c>
    </row>
    <row r="390" spans="1:7" x14ac:dyDescent="0.3">
      <c r="A390" s="1" t="s">
        <v>2119</v>
      </c>
      <c r="B390" s="1" t="s">
        <v>2734</v>
      </c>
      <c r="C390" s="1">
        <v>129</v>
      </c>
      <c r="D390" s="1">
        <v>599</v>
      </c>
      <c r="E390" s="1">
        <v>0.78</v>
      </c>
      <c r="F390" s="1">
        <v>4.0999999999999996</v>
      </c>
      <c r="G390" s="1">
        <v>265</v>
      </c>
    </row>
    <row r="391" spans="1:7" x14ac:dyDescent="0.3">
      <c r="A391" s="1" t="s">
        <v>2141</v>
      </c>
      <c r="B391" s="1" t="s">
        <v>2734</v>
      </c>
      <c r="C391" s="1">
        <v>1399</v>
      </c>
      <c r="D391" s="1">
        <v>2498</v>
      </c>
      <c r="E391" s="1">
        <v>0.44</v>
      </c>
      <c r="F391" s="1">
        <v>4.2</v>
      </c>
      <c r="G391" s="1">
        <v>33717</v>
      </c>
    </row>
    <row r="392" spans="1:7" x14ac:dyDescent="0.3">
      <c r="A392" s="1" t="s">
        <v>2147</v>
      </c>
      <c r="B392" s="1" t="s">
        <v>2734</v>
      </c>
      <c r="C392" s="1">
        <v>1709</v>
      </c>
      <c r="D392" s="1">
        <v>4000</v>
      </c>
      <c r="E392" s="1">
        <v>0.56999999999999995</v>
      </c>
      <c r="F392" s="1">
        <v>4.4000000000000004</v>
      </c>
      <c r="G392" s="1">
        <v>3029</v>
      </c>
    </row>
    <row r="393" spans="1:7" x14ac:dyDescent="0.3">
      <c r="A393" s="1" t="s">
        <v>2170</v>
      </c>
      <c r="B393" s="1" t="s">
        <v>2734</v>
      </c>
      <c r="C393" s="1">
        <v>469</v>
      </c>
      <c r="D393" s="1">
        <v>1499</v>
      </c>
      <c r="E393" s="1">
        <v>0.69</v>
      </c>
      <c r="F393" s="1">
        <v>4.0999999999999996</v>
      </c>
      <c r="G393" s="1">
        <v>352</v>
      </c>
    </row>
    <row r="394" spans="1:7" x14ac:dyDescent="0.3">
      <c r="A394" s="1" t="s">
        <v>2178</v>
      </c>
      <c r="B394" s="1" t="s">
        <v>2734</v>
      </c>
      <c r="C394" s="1">
        <v>119</v>
      </c>
      <c r="D394" s="1">
        <v>299</v>
      </c>
      <c r="E394" s="1">
        <v>0.6</v>
      </c>
      <c r="F394" s="1">
        <v>3.8</v>
      </c>
      <c r="G394" s="1">
        <v>51</v>
      </c>
    </row>
    <row r="395" spans="1:7" x14ac:dyDescent="0.3">
      <c r="A395" s="1" t="s">
        <v>2186</v>
      </c>
      <c r="B395" s="1" t="s">
        <v>2734</v>
      </c>
      <c r="C395" s="1">
        <v>199</v>
      </c>
      <c r="D395" s="1">
        <v>999</v>
      </c>
      <c r="E395" s="1">
        <v>0.8</v>
      </c>
      <c r="F395" s="1">
        <v>4.0999999999999996</v>
      </c>
      <c r="G395" s="1">
        <v>425</v>
      </c>
    </row>
    <row r="396" spans="1:7" x14ac:dyDescent="0.3">
      <c r="A396" s="1" t="s">
        <v>2190</v>
      </c>
      <c r="B396" s="1" t="s">
        <v>2734</v>
      </c>
      <c r="C396" s="1">
        <v>970</v>
      </c>
      <c r="D396" s="1">
        <v>1999</v>
      </c>
      <c r="E396" s="1">
        <v>0.51</v>
      </c>
      <c r="F396" s="1">
        <v>4.4000000000000004</v>
      </c>
      <c r="G396" s="1">
        <v>184</v>
      </c>
    </row>
    <row r="397" spans="1:7" x14ac:dyDescent="0.3">
      <c r="A397" s="1" t="s">
        <v>2190</v>
      </c>
      <c r="B397" s="1" t="s">
        <v>2734</v>
      </c>
      <c r="C397" s="1">
        <v>970</v>
      </c>
      <c r="D397" s="1">
        <v>1999</v>
      </c>
      <c r="E397" s="1">
        <v>0.51</v>
      </c>
      <c r="F397" s="1">
        <v>4.4000000000000004</v>
      </c>
      <c r="G397" s="1">
        <v>184</v>
      </c>
    </row>
    <row r="398" spans="1:7" x14ac:dyDescent="0.3">
      <c r="A398" s="1" t="s">
        <v>2190</v>
      </c>
      <c r="B398" s="1" t="s">
        <v>2734</v>
      </c>
      <c r="C398" s="1">
        <v>970</v>
      </c>
      <c r="D398" s="1">
        <v>1999</v>
      </c>
      <c r="E398" s="1">
        <v>0.51</v>
      </c>
      <c r="F398" s="1">
        <v>4.4000000000000004</v>
      </c>
      <c r="G398" s="1">
        <v>184</v>
      </c>
    </row>
    <row r="399" spans="1:7" x14ac:dyDescent="0.3">
      <c r="A399" s="1" t="s">
        <v>2211</v>
      </c>
      <c r="B399" s="1" t="s">
        <v>2734</v>
      </c>
      <c r="C399" s="1">
        <v>179</v>
      </c>
      <c r="D399" s="1">
        <v>299</v>
      </c>
      <c r="E399" s="1">
        <v>0.4</v>
      </c>
      <c r="F399" s="1">
        <v>3.9</v>
      </c>
      <c r="G399" s="1">
        <v>81</v>
      </c>
    </row>
    <row r="400" spans="1:7" x14ac:dyDescent="0.3">
      <c r="A400" s="1" t="s">
        <v>2236</v>
      </c>
      <c r="B400" s="1" t="s">
        <v>2734</v>
      </c>
      <c r="C400" s="1">
        <v>449</v>
      </c>
      <c r="D400" s="1">
        <v>999</v>
      </c>
      <c r="E400" s="1">
        <v>0.55000000000000004</v>
      </c>
      <c r="F400" s="1">
        <v>4</v>
      </c>
      <c r="G400" s="1">
        <v>2102</v>
      </c>
    </row>
    <row r="401" spans="1:7" x14ac:dyDescent="0.3">
      <c r="A401" s="1" t="s">
        <v>2238</v>
      </c>
      <c r="B401" s="1" t="s">
        <v>2734</v>
      </c>
      <c r="C401" s="1">
        <v>26999</v>
      </c>
      <c r="D401" s="1">
        <v>37999</v>
      </c>
      <c r="E401" s="1">
        <v>0.28999999999999998</v>
      </c>
      <c r="F401" s="1">
        <v>4.5999999999999996</v>
      </c>
      <c r="G401" s="1">
        <v>2886</v>
      </c>
    </row>
    <row r="402" spans="1:7" x14ac:dyDescent="0.3">
      <c r="A402" s="1" t="s">
        <v>2260</v>
      </c>
      <c r="B402" s="1" t="s">
        <v>2734</v>
      </c>
      <c r="C402" s="1">
        <v>179</v>
      </c>
      <c r="D402" s="1">
        <v>399</v>
      </c>
      <c r="E402" s="1">
        <v>0.55000000000000004</v>
      </c>
      <c r="F402" s="1">
        <v>4</v>
      </c>
      <c r="G402" s="1">
        <v>1423</v>
      </c>
    </row>
    <row r="403" spans="1:7" x14ac:dyDescent="0.3">
      <c r="A403" s="1" t="s">
        <v>2262</v>
      </c>
      <c r="B403" s="1" t="s">
        <v>2734</v>
      </c>
      <c r="C403" s="1">
        <v>179</v>
      </c>
      <c r="D403" s="1">
        <v>399</v>
      </c>
      <c r="E403" s="1">
        <v>0.55000000000000004</v>
      </c>
      <c r="F403" s="1">
        <v>4</v>
      </c>
      <c r="G403" s="1">
        <v>1423</v>
      </c>
    </row>
    <row r="404" spans="1:7" x14ac:dyDescent="0.3">
      <c r="A404" s="1" t="s">
        <v>2262</v>
      </c>
      <c r="B404" s="1" t="s">
        <v>2734</v>
      </c>
      <c r="C404" s="1">
        <v>179</v>
      </c>
      <c r="D404" s="1">
        <v>399</v>
      </c>
      <c r="E404" s="1">
        <v>0.55000000000000004</v>
      </c>
      <c r="F404" s="1">
        <v>4</v>
      </c>
      <c r="G404" s="1">
        <v>1423</v>
      </c>
    </row>
    <row r="405" spans="1:7" x14ac:dyDescent="0.3">
      <c r="A405" s="1" t="s">
        <v>2262</v>
      </c>
      <c r="B405" s="1" t="s">
        <v>2734</v>
      </c>
      <c r="C405" s="1">
        <v>179</v>
      </c>
      <c r="D405" s="1">
        <v>399</v>
      </c>
      <c r="E405" s="1">
        <v>0.55000000000000004</v>
      </c>
      <c r="F405" s="1">
        <v>4</v>
      </c>
      <c r="G405" s="1">
        <v>1423</v>
      </c>
    </row>
    <row r="406" spans="1:7" x14ac:dyDescent="0.3">
      <c r="A406" s="1" t="s">
        <v>2264</v>
      </c>
      <c r="B406" s="1" t="s">
        <v>2734</v>
      </c>
      <c r="C406" s="1">
        <v>149</v>
      </c>
      <c r="D406" s="1">
        <v>399</v>
      </c>
      <c r="E406" s="1">
        <v>0.63</v>
      </c>
      <c r="F406" s="1">
        <v>4</v>
      </c>
      <c r="G406" s="1">
        <v>1423</v>
      </c>
    </row>
    <row r="407" spans="1:7" x14ac:dyDescent="0.3">
      <c r="A407" s="1" t="s">
        <v>2277</v>
      </c>
      <c r="B407" s="1" t="s">
        <v>2734</v>
      </c>
      <c r="C407" s="1">
        <v>599</v>
      </c>
      <c r="D407" s="1">
        <v>3999</v>
      </c>
      <c r="E407" s="1">
        <v>0.85</v>
      </c>
      <c r="F407" s="1">
        <v>3.9</v>
      </c>
      <c r="G407" s="1">
        <v>1087</v>
      </c>
    </row>
    <row r="408" spans="1:7" x14ac:dyDescent="0.3">
      <c r="A408" s="1" t="s">
        <v>2281</v>
      </c>
      <c r="B408" s="1" t="s">
        <v>2734</v>
      </c>
      <c r="C408" s="1">
        <v>269</v>
      </c>
      <c r="D408" s="1">
        <v>699</v>
      </c>
      <c r="E408" s="1">
        <v>0.62</v>
      </c>
      <c r="F408" s="1">
        <v>4</v>
      </c>
      <c r="G408" s="1">
        <v>93</v>
      </c>
    </row>
    <row r="409" spans="1:7" x14ac:dyDescent="0.3">
      <c r="A409" s="1" t="s">
        <v>2285</v>
      </c>
      <c r="B409" s="1" t="s">
        <v>2734</v>
      </c>
      <c r="C409" s="1">
        <v>499</v>
      </c>
      <c r="D409" s="1">
        <v>1000</v>
      </c>
      <c r="E409" s="1">
        <v>0.5</v>
      </c>
      <c r="F409" s="1">
        <v>5</v>
      </c>
      <c r="G409" s="1">
        <v>23</v>
      </c>
    </row>
    <row r="410" spans="1:7" x14ac:dyDescent="0.3">
      <c r="A410" s="1" t="s">
        <v>2328</v>
      </c>
      <c r="B410" s="1" t="s">
        <v>2734</v>
      </c>
      <c r="C410" s="1">
        <v>228</v>
      </c>
      <c r="D410" s="1">
        <v>899</v>
      </c>
      <c r="E410" s="1">
        <v>0.75</v>
      </c>
      <c r="F410" s="1">
        <v>3.8</v>
      </c>
      <c r="G410" s="1">
        <v>132</v>
      </c>
    </row>
    <row r="411" spans="1:7" x14ac:dyDescent="0.3">
      <c r="A411" s="1" t="s">
        <v>2338</v>
      </c>
      <c r="B411" s="1" t="s">
        <v>2734</v>
      </c>
      <c r="C411" s="1">
        <v>3307</v>
      </c>
      <c r="D411" s="1">
        <v>6100</v>
      </c>
      <c r="E411" s="1">
        <v>0.46</v>
      </c>
      <c r="F411" s="1">
        <v>4.3</v>
      </c>
      <c r="G411" s="1">
        <v>2515</v>
      </c>
    </row>
    <row r="412" spans="1:7" x14ac:dyDescent="0.3">
      <c r="A412" s="1" t="s">
        <v>2342</v>
      </c>
      <c r="B412" s="1" t="s">
        <v>2734</v>
      </c>
      <c r="C412" s="1">
        <v>299</v>
      </c>
      <c r="D412" s="1">
        <v>599</v>
      </c>
      <c r="E412" s="1">
        <v>0.5</v>
      </c>
      <c r="F412" s="1">
        <v>4.0999999999999996</v>
      </c>
      <c r="G412" s="1">
        <v>1597</v>
      </c>
    </row>
    <row r="413" spans="1:7" x14ac:dyDescent="0.3">
      <c r="A413" s="1" t="s">
        <v>2348</v>
      </c>
      <c r="B413" s="1" t="s">
        <v>2734</v>
      </c>
      <c r="C413" s="1">
        <v>379</v>
      </c>
      <c r="D413" s="1">
        <v>1499</v>
      </c>
      <c r="E413" s="1">
        <v>0.75</v>
      </c>
      <c r="F413" s="1">
        <v>4.0999999999999996</v>
      </c>
      <c r="G413" s="1">
        <v>670</v>
      </c>
    </row>
    <row r="414" spans="1:7" x14ac:dyDescent="0.3">
      <c r="A414" s="1" t="s">
        <v>2360</v>
      </c>
      <c r="B414" s="1" t="s">
        <v>2734</v>
      </c>
      <c r="C414" s="1">
        <v>209</v>
      </c>
      <c r="D414" s="1">
        <v>499</v>
      </c>
      <c r="E414" s="1">
        <v>0.57999999999999996</v>
      </c>
      <c r="F414" s="1">
        <v>3.9</v>
      </c>
      <c r="G414" s="1">
        <v>536</v>
      </c>
    </row>
    <row r="415" spans="1:7" x14ac:dyDescent="0.3">
      <c r="A415" s="1" t="s">
        <v>2360</v>
      </c>
      <c r="B415" s="1" t="s">
        <v>2734</v>
      </c>
      <c r="C415" s="1">
        <v>209</v>
      </c>
      <c r="D415" s="1">
        <v>499</v>
      </c>
      <c r="E415" s="1">
        <v>0.57999999999999996</v>
      </c>
      <c r="F415" s="1">
        <v>3.9</v>
      </c>
      <c r="G415" s="1">
        <v>536</v>
      </c>
    </row>
    <row r="416" spans="1:7" x14ac:dyDescent="0.3">
      <c r="A416" s="1" t="s">
        <v>2364</v>
      </c>
      <c r="B416" s="1" t="s">
        <v>2734</v>
      </c>
      <c r="C416" s="1">
        <v>230</v>
      </c>
      <c r="D416" s="1">
        <v>999</v>
      </c>
      <c r="E416" s="1">
        <v>0.77</v>
      </c>
      <c r="F416" s="1">
        <v>4.2</v>
      </c>
      <c r="G416" s="1">
        <v>1528</v>
      </c>
    </row>
    <row r="417" spans="1:7" x14ac:dyDescent="0.3">
      <c r="A417" s="1" t="s">
        <v>2366</v>
      </c>
      <c r="B417" s="1" t="s">
        <v>2734</v>
      </c>
      <c r="C417" s="1">
        <v>37247</v>
      </c>
      <c r="D417" s="1">
        <v>59890</v>
      </c>
      <c r="E417" s="1">
        <v>0.38</v>
      </c>
      <c r="F417" s="1">
        <v>4</v>
      </c>
      <c r="G417" s="1">
        <v>323</v>
      </c>
    </row>
    <row r="418" spans="1:7" x14ac:dyDescent="0.3">
      <c r="A418" s="1" t="s">
        <v>2388</v>
      </c>
      <c r="B418" s="1" t="s">
        <v>2734</v>
      </c>
      <c r="C418" s="1">
        <v>57.89</v>
      </c>
      <c r="D418" s="1">
        <v>199</v>
      </c>
      <c r="E418" s="1">
        <v>0.71</v>
      </c>
      <c r="F418" s="1">
        <v>4</v>
      </c>
      <c r="G418" s="1">
        <v>9378</v>
      </c>
    </row>
    <row r="419" spans="1:7" x14ac:dyDescent="0.3">
      <c r="A419" s="1" t="s">
        <v>2394</v>
      </c>
      <c r="B419" s="1" t="s">
        <v>2734</v>
      </c>
      <c r="C419" s="1">
        <v>88</v>
      </c>
      <c r="D419" s="1">
        <v>299</v>
      </c>
      <c r="E419" s="1">
        <v>0.71</v>
      </c>
      <c r="F419" s="1">
        <v>4</v>
      </c>
      <c r="G419" s="1">
        <v>9378</v>
      </c>
    </row>
    <row r="420" spans="1:7" x14ac:dyDescent="0.3">
      <c r="A420" s="1" t="s">
        <v>2397</v>
      </c>
      <c r="B420" s="1" t="s">
        <v>2734</v>
      </c>
      <c r="C420" s="1">
        <v>149</v>
      </c>
      <c r="D420" s="1">
        <v>399</v>
      </c>
      <c r="E420" s="1">
        <v>0.63</v>
      </c>
      <c r="F420" s="1">
        <v>3.9</v>
      </c>
      <c r="G420" s="1">
        <v>57</v>
      </c>
    </row>
    <row r="421" spans="1:7" x14ac:dyDescent="0.3">
      <c r="A421" s="1" t="s">
        <v>2415</v>
      </c>
      <c r="B421" s="1" t="s">
        <v>2734</v>
      </c>
      <c r="C421" s="1">
        <v>348</v>
      </c>
      <c r="D421" s="1">
        <v>1499</v>
      </c>
      <c r="E421" s="1">
        <v>0.77</v>
      </c>
      <c r="F421" s="1">
        <v>4.2</v>
      </c>
      <c r="G421" s="1">
        <v>656</v>
      </c>
    </row>
    <row r="422" spans="1:7" x14ac:dyDescent="0.3">
      <c r="A422" s="1" t="s">
        <v>2415</v>
      </c>
      <c r="B422" s="1" t="s">
        <v>2734</v>
      </c>
      <c r="C422" s="1">
        <v>348</v>
      </c>
      <c r="D422" s="1">
        <v>1499</v>
      </c>
      <c r="E422" s="1">
        <v>0.77</v>
      </c>
      <c r="F422" s="1">
        <v>4.2</v>
      </c>
      <c r="G422" s="1">
        <v>656</v>
      </c>
    </row>
    <row r="423" spans="1:7" x14ac:dyDescent="0.3">
      <c r="A423" s="1" t="s">
        <v>2431</v>
      </c>
      <c r="B423" s="1" t="s">
        <v>2734</v>
      </c>
      <c r="C423" s="1">
        <v>149</v>
      </c>
      <c r="D423" s="1">
        <v>999</v>
      </c>
      <c r="E423" s="1">
        <v>0.85</v>
      </c>
      <c r="F423" s="1">
        <v>4</v>
      </c>
      <c r="G423" s="1">
        <v>1313</v>
      </c>
    </row>
    <row r="424" spans="1:7" x14ac:dyDescent="0.3">
      <c r="A424" s="1" t="s">
        <v>2433</v>
      </c>
      <c r="B424" s="1" t="s">
        <v>2734</v>
      </c>
      <c r="C424" s="1">
        <v>199</v>
      </c>
      <c r="D424" s="1">
        <v>999</v>
      </c>
      <c r="E424" s="1">
        <v>0.8</v>
      </c>
      <c r="F424" s="1">
        <v>3.9</v>
      </c>
      <c r="G424" s="1">
        <v>1075</v>
      </c>
    </row>
    <row r="425" spans="1:7" x14ac:dyDescent="0.3">
      <c r="A425" s="1" t="s">
        <v>2433</v>
      </c>
      <c r="B425" s="1" t="s">
        <v>2734</v>
      </c>
      <c r="C425" s="1">
        <v>199</v>
      </c>
      <c r="D425" s="1">
        <v>999</v>
      </c>
      <c r="E425" s="1">
        <v>0.8</v>
      </c>
      <c r="F425" s="1">
        <v>3.9</v>
      </c>
      <c r="G425" s="1">
        <v>1075</v>
      </c>
    </row>
    <row r="426" spans="1:7" x14ac:dyDescent="0.3">
      <c r="A426" s="1" t="s">
        <v>2435</v>
      </c>
      <c r="B426" s="1" t="s">
        <v>2734</v>
      </c>
      <c r="C426" s="1">
        <v>249</v>
      </c>
      <c r="D426" s="1">
        <v>931</v>
      </c>
      <c r="E426" s="1">
        <v>0.73</v>
      </c>
      <c r="F426" s="1">
        <v>3.9</v>
      </c>
      <c r="G426" s="1">
        <v>1075</v>
      </c>
    </row>
    <row r="427" spans="1:7" x14ac:dyDescent="0.3">
      <c r="A427" s="1" t="s">
        <v>2443</v>
      </c>
      <c r="B427" s="1" t="s">
        <v>2734</v>
      </c>
      <c r="C427" s="1">
        <v>89</v>
      </c>
      <c r="D427" s="1">
        <v>800</v>
      </c>
      <c r="E427" s="1">
        <v>0.89</v>
      </c>
      <c r="F427" s="1">
        <v>3.9</v>
      </c>
      <c r="G427" s="1">
        <v>1075</v>
      </c>
    </row>
    <row r="428" spans="1:7" x14ac:dyDescent="0.3">
      <c r="A428" s="1" t="s">
        <v>2445</v>
      </c>
      <c r="B428" s="1" t="s">
        <v>2734</v>
      </c>
      <c r="C428" s="1">
        <v>99</v>
      </c>
      <c r="D428" s="1">
        <v>800</v>
      </c>
      <c r="E428" s="1">
        <v>0.88</v>
      </c>
      <c r="F428" s="1">
        <v>3.9</v>
      </c>
      <c r="G428" s="1">
        <v>1075</v>
      </c>
    </row>
    <row r="429" spans="1:7" x14ac:dyDescent="0.3">
      <c r="A429" s="1" t="s">
        <v>2469</v>
      </c>
      <c r="B429" s="1" t="s">
        <v>2734</v>
      </c>
      <c r="C429" s="1">
        <v>449</v>
      </c>
      <c r="D429" s="1">
        <v>1099</v>
      </c>
      <c r="E429" s="1">
        <v>0.59</v>
      </c>
      <c r="F429" s="1">
        <v>4</v>
      </c>
      <c r="G429" s="1">
        <v>242</v>
      </c>
    </row>
    <row r="430" spans="1:7" x14ac:dyDescent="0.3">
      <c r="A430" s="1" t="s">
        <v>2485</v>
      </c>
      <c r="B430" s="1" t="s">
        <v>2734</v>
      </c>
      <c r="C430" s="1">
        <v>349</v>
      </c>
      <c r="D430" s="1">
        <v>599</v>
      </c>
      <c r="E430" s="1">
        <v>0.42</v>
      </c>
      <c r="F430" s="1">
        <v>4.0999999999999996</v>
      </c>
      <c r="G430" s="1">
        <v>210</v>
      </c>
    </row>
    <row r="431" spans="1:7" x14ac:dyDescent="0.3">
      <c r="A431" s="1" t="s">
        <v>2485</v>
      </c>
      <c r="B431" s="1" t="s">
        <v>2734</v>
      </c>
      <c r="C431" s="1">
        <v>349</v>
      </c>
      <c r="D431" s="1">
        <v>599</v>
      </c>
      <c r="E431" s="1">
        <v>0.42</v>
      </c>
      <c r="F431" s="1">
        <v>4.0999999999999996</v>
      </c>
      <c r="G431" s="1">
        <v>210</v>
      </c>
    </row>
    <row r="432" spans="1:7" x14ac:dyDescent="0.3">
      <c r="A432" s="1" t="s">
        <v>2489</v>
      </c>
      <c r="B432" s="1" t="s">
        <v>2734</v>
      </c>
      <c r="C432" s="1">
        <v>199</v>
      </c>
      <c r="D432" s="1">
        <v>999</v>
      </c>
      <c r="E432" s="1">
        <v>0.8</v>
      </c>
      <c r="F432" s="1">
        <v>4.3</v>
      </c>
      <c r="G432" s="1">
        <v>87</v>
      </c>
    </row>
    <row r="433" spans="1:7" x14ac:dyDescent="0.3">
      <c r="A433" s="1" t="s">
        <v>2491</v>
      </c>
      <c r="B433" s="1" t="s">
        <v>2734</v>
      </c>
      <c r="C433" s="1">
        <v>199</v>
      </c>
      <c r="D433" s="1">
        <v>999</v>
      </c>
      <c r="E433" s="1">
        <v>0.8</v>
      </c>
      <c r="F433" s="1">
        <v>4.2</v>
      </c>
      <c r="G433" s="1">
        <v>85</v>
      </c>
    </row>
    <row r="434" spans="1:7" x14ac:dyDescent="0.3">
      <c r="A434" s="1" t="s">
        <v>2493</v>
      </c>
      <c r="B434" s="1" t="s">
        <v>2734</v>
      </c>
      <c r="C434" s="1">
        <v>139</v>
      </c>
      <c r="D434" s="1">
        <v>549</v>
      </c>
      <c r="E434" s="1">
        <v>0.75</v>
      </c>
      <c r="F434" s="1">
        <v>3.9</v>
      </c>
      <c r="G434" s="1">
        <v>61</v>
      </c>
    </row>
    <row r="435" spans="1:7" x14ac:dyDescent="0.3">
      <c r="A435" s="1" t="s">
        <v>2495</v>
      </c>
      <c r="B435" s="1" t="s">
        <v>2734</v>
      </c>
      <c r="C435" s="1">
        <v>128.31</v>
      </c>
      <c r="D435" s="1">
        <v>549</v>
      </c>
      <c r="E435" s="1">
        <v>0.77</v>
      </c>
      <c r="F435" s="1">
        <v>3.9</v>
      </c>
      <c r="G435" s="1">
        <v>61</v>
      </c>
    </row>
    <row r="436" spans="1:7" x14ac:dyDescent="0.3">
      <c r="A436" s="1" t="s">
        <v>2507</v>
      </c>
      <c r="B436" s="1" t="s">
        <v>2734</v>
      </c>
      <c r="C436" s="1">
        <v>263</v>
      </c>
      <c r="D436" s="1">
        <v>699</v>
      </c>
      <c r="E436" s="1">
        <v>0.62</v>
      </c>
      <c r="F436" s="1">
        <v>3.5</v>
      </c>
      <c r="G436" s="1">
        <v>690</v>
      </c>
    </row>
    <row r="437" spans="1:7" x14ac:dyDescent="0.3">
      <c r="A437" s="1" t="s">
        <v>2525</v>
      </c>
      <c r="B437" s="1" t="s">
        <v>2734</v>
      </c>
      <c r="C437" s="1">
        <v>349</v>
      </c>
      <c r="D437" s="1">
        <v>899</v>
      </c>
      <c r="E437" s="1">
        <v>0.61</v>
      </c>
      <c r="F437" s="1">
        <v>4.5</v>
      </c>
      <c r="G437" s="1">
        <v>149</v>
      </c>
    </row>
    <row r="438" spans="1:7" x14ac:dyDescent="0.3">
      <c r="A438" s="1" t="s">
        <v>2525</v>
      </c>
      <c r="B438" s="1" t="s">
        <v>2734</v>
      </c>
      <c r="C438" s="1">
        <v>349</v>
      </c>
      <c r="D438" s="1">
        <v>899</v>
      </c>
      <c r="E438" s="1">
        <v>0.61</v>
      </c>
      <c r="F438" s="1">
        <v>4.5</v>
      </c>
      <c r="G438" s="1">
        <v>149</v>
      </c>
    </row>
    <row r="439" spans="1:7" x14ac:dyDescent="0.3">
      <c r="A439" s="1" t="s">
        <v>2533</v>
      </c>
      <c r="B439" s="1" t="s">
        <v>2734</v>
      </c>
      <c r="C439" s="1">
        <v>949</v>
      </c>
      <c r="D439" s="1">
        <v>1999</v>
      </c>
      <c r="E439" s="1">
        <v>0.53</v>
      </c>
      <c r="F439" s="1">
        <v>4.4000000000000004</v>
      </c>
      <c r="G439" s="1">
        <v>13552</v>
      </c>
    </row>
    <row r="440" spans="1:7" x14ac:dyDescent="0.3">
      <c r="A440" s="1" t="s">
        <v>2535</v>
      </c>
      <c r="B440" s="1" t="s">
        <v>2734</v>
      </c>
      <c r="C440" s="1">
        <v>949</v>
      </c>
      <c r="D440" s="1">
        <v>1999</v>
      </c>
      <c r="E440" s="1">
        <v>0.53</v>
      </c>
      <c r="F440" s="1">
        <v>4.4000000000000004</v>
      </c>
      <c r="G440" s="1">
        <v>13552</v>
      </c>
    </row>
    <row r="441" spans="1:7" x14ac:dyDescent="0.3">
      <c r="A441" s="1" t="s">
        <v>2537</v>
      </c>
      <c r="B441" s="1" t="s">
        <v>2734</v>
      </c>
      <c r="C441" s="1">
        <v>799</v>
      </c>
      <c r="D441" s="1">
        <v>1999</v>
      </c>
      <c r="E441" s="1">
        <v>0.6</v>
      </c>
      <c r="F441" s="1">
        <v>4.2</v>
      </c>
      <c r="G441" s="1">
        <v>8583</v>
      </c>
    </row>
    <row r="442" spans="1:7" x14ac:dyDescent="0.3">
      <c r="A442" s="1" t="s">
        <v>2551</v>
      </c>
      <c r="B442" s="1" t="s">
        <v>2734</v>
      </c>
      <c r="C442" s="1">
        <v>199</v>
      </c>
      <c r="D442" s="1">
        <v>999</v>
      </c>
      <c r="E442" s="1">
        <v>0.8</v>
      </c>
      <c r="F442" s="1">
        <v>3</v>
      </c>
      <c r="G442" s="1"/>
    </row>
    <row r="443" spans="1:7" x14ac:dyDescent="0.3">
      <c r="A443" s="1" t="s">
        <v>2567</v>
      </c>
      <c r="B443" s="1" t="s">
        <v>2734</v>
      </c>
      <c r="C443" s="1">
        <v>129</v>
      </c>
      <c r="D443" s="1">
        <v>999</v>
      </c>
      <c r="E443" s="1">
        <v>0.87</v>
      </c>
      <c r="F443" s="1">
        <v>4.2</v>
      </c>
      <c r="G443" s="1">
        <v>491</v>
      </c>
    </row>
    <row r="444" spans="1:7" x14ac:dyDescent="0.3">
      <c r="A444" s="1" t="s">
        <v>2587</v>
      </c>
      <c r="B444" s="1" t="s">
        <v>2734</v>
      </c>
      <c r="C444" s="1">
        <v>289</v>
      </c>
      <c r="D444" s="1">
        <v>999</v>
      </c>
      <c r="E444" s="1">
        <v>0.71</v>
      </c>
      <c r="F444" s="1">
        <v>4.0999999999999996</v>
      </c>
      <c r="G444" s="1">
        <v>401</v>
      </c>
    </row>
    <row r="445" spans="1:7" x14ac:dyDescent="0.3">
      <c r="A445" s="1" t="s">
        <v>2609</v>
      </c>
      <c r="B445" s="1" t="s">
        <v>2734</v>
      </c>
      <c r="C445" s="1">
        <v>499</v>
      </c>
      <c r="D445" s="1">
        <v>1299</v>
      </c>
      <c r="E445" s="1">
        <v>0.62</v>
      </c>
      <c r="F445" s="1">
        <v>4.5</v>
      </c>
      <c r="G445" s="1">
        <v>434</v>
      </c>
    </row>
    <row r="446" spans="1:7" x14ac:dyDescent="0.3">
      <c r="A446" s="1" t="s">
        <v>2622</v>
      </c>
      <c r="B446" s="1" t="s">
        <v>2734</v>
      </c>
      <c r="C446" s="1">
        <v>199</v>
      </c>
      <c r="D446" s="1">
        <v>999</v>
      </c>
      <c r="E446" s="1">
        <v>0.8</v>
      </c>
      <c r="F446" s="1">
        <v>4.2</v>
      </c>
      <c r="G446" s="1">
        <v>362</v>
      </c>
    </row>
    <row r="447" spans="1:7" x14ac:dyDescent="0.3">
      <c r="A447" s="1" t="s">
        <v>2638</v>
      </c>
      <c r="B447" s="1" t="s">
        <v>2734</v>
      </c>
      <c r="C447" s="1">
        <v>199</v>
      </c>
      <c r="D447" s="1">
        <v>349</v>
      </c>
      <c r="E447" s="1">
        <v>0.43</v>
      </c>
      <c r="F447" s="1">
        <v>4.0999999999999996</v>
      </c>
      <c r="G447" s="1">
        <v>314</v>
      </c>
    </row>
    <row r="448" spans="1:7" x14ac:dyDescent="0.3">
      <c r="A448" s="1" t="s">
        <v>2638</v>
      </c>
      <c r="B448" s="1" t="s">
        <v>2734</v>
      </c>
      <c r="C448" s="1">
        <v>199</v>
      </c>
      <c r="D448" s="1">
        <v>349</v>
      </c>
      <c r="E448" s="1">
        <v>0.43</v>
      </c>
      <c r="F448" s="1">
        <v>4.0999999999999996</v>
      </c>
      <c r="G448" s="1">
        <v>314</v>
      </c>
    </row>
    <row r="449" spans="1:7" x14ac:dyDescent="0.3">
      <c r="A449" s="1" t="s">
        <v>2640</v>
      </c>
      <c r="B449" s="1" t="s">
        <v>2734</v>
      </c>
      <c r="C449" s="1">
        <v>499</v>
      </c>
      <c r="D449" s="1">
        <v>775</v>
      </c>
      <c r="E449" s="1">
        <v>0.36</v>
      </c>
      <c r="F449" s="1">
        <v>4.3</v>
      </c>
      <c r="G449" s="1">
        <v>74</v>
      </c>
    </row>
    <row r="450" spans="1:7" x14ac:dyDescent="0.3">
      <c r="A450" s="1" t="s">
        <v>2648</v>
      </c>
      <c r="B450" s="1" t="s">
        <v>2734</v>
      </c>
      <c r="C450" s="1">
        <v>398</v>
      </c>
      <c r="D450" s="1">
        <v>1949</v>
      </c>
      <c r="E450" s="1">
        <v>0.8</v>
      </c>
      <c r="F450" s="1">
        <v>4</v>
      </c>
      <c r="G450" s="1">
        <v>75</v>
      </c>
    </row>
    <row r="451" spans="1:7" x14ac:dyDescent="0.3">
      <c r="A451" s="1" t="s">
        <v>2650</v>
      </c>
      <c r="B451" s="1" t="s">
        <v>2734</v>
      </c>
      <c r="C451" s="1">
        <v>1149</v>
      </c>
      <c r="D451" s="1">
        <v>1499</v>
      </c>
      <c r="E451" s="1">
        <v>0.23</v>
      </c>
      <c r="F451" s="1">
        <v>4.0999999999999996</v>
      </c>
      <c r="G451" s="1">
        <v>10443</v>
      </c>
    </row>
    <row r="452" spans="1:7" x14ac:dyDescent="0.3">
      <c r="A452" s="1" t="s">
        <v>2690</v>
      </c>
      <c r="B452" s="1" t="s">
        <v>2734</v>
      </c>
      <c r="C452" s="1">
        <v>199</v>
      </c>
      <c r="D452" s="1">
        <v>999</v>
      </c>
      <c r="E452" s="1">
        <v>0.8</v>
      </c>
      <c r="F452" s="1">
        <v>4.5</v>
      </c>
      <c r="G452" s="1">
        <v>127</v>
      </c>
    </row>
    <row r="453" spans="1:7" x14ac:dyDescent="0.3">
      <c r="A453" s="1" t="s">
        <v>2690</v>
      </c>
      <c r="B453" s="1" t="s">
        <v>2734</v>
      </c>
      <c r="C453" s="1">
        <v>199</v>
      </c>
      <c r="D453" s="1">
        <v>999</v>
      </c>
      <c r="E453" s="1">
        <v>0.8</v>
      </c>
      <c r="F453" s="1">
        <v>4.5</v>
      </c>
      <c r="G453" s="1">
        <v>127</v>
      </c>
    </row>
    <row r="454" spans="1:7" x14ac:dyDescent="0.3">
      <c r="A454" s="1" t="s">
        <v>2716</v>
      </c>
      <c r="B454" s="1" t="s">
        <v>2734</v>
      </c>
      <c r="C454" s="1">
        <v>399</v>
      </c>
      <c r="D454" s="1">
        <v>1999</v>
      </c>
      <c r="E454" s="1">
        <v>0.8</v>
      </c>
      <c r="F454" s="1">
        <v>5</v>
      </c>
      <c r="G454" s="1">
        <v>5</v>
      </c>
    </row>
    <row r="455" spans="1:7" x14ac:dyDescent="0.3">
      <c r="A455" s="1" t="s">
        <v>2730</v>
      </c>
      <c r="B455" s="1" t="s">
        <v>2734</v>
      </c>
      <c r="C455" s="1">
        <v>249</v>
      </c>
      <c r="D455" s="1">
        <v>999</v>
      </c>
      <c r="E455" s="1">
        <v>0.75</v>
      </c>
      <c r="F455" s="1">
        <v>5</v>
      </c>
      <c r="G455" s="1"/>
    </row>
    <row r="456" spans="1:7" x14ac:dyDescent="0.3">
      <c r="A456" s="1" t="s">
        <v>13</v>
      </c>
      <c r="B456" s="1" t="s">
        <v>15</v>
      </c>
      <c r="C456" s="1">
        <v>399</v>
      </c>
      <c r="D456" s="1">
        <v>499</v>
      </c>
      <c r="E456" s="1">
        <v>0.2</v>
      </c>
      <c r="F456" s="1">
        <v>4.3</v>
      </c>
      <c r="G456" s="1">
        <v>27201</v>
      </c>
    </row>
    <row r="457" spans="1:7" x14ac:dyDescent="0.3">
      <c r="A457" s="1" t="s">
        <v>23</v>
      </c>
      <c r="B457" s="1" t="s">
        <v>15</v>
      </c>
      <c r="C457" s="1">
        <v>416</v>
      </c>
      <c r="D457" s="1">
        <v>599</v>
      </c>
      <c r="E457" s="1">
        <v>0.31</v>
      </c>
      <c r="F457" s="1">
        <v>4.2</v>
      </c>
      <c r="G457" s="1">
        <v>30023</v>
      </c>
    </row>
    <row r="458" spans="1:7" x14ac:dyDescent="0.3">
      <c r="A458" s="1" t="s">
        <v>25</v>
      </c>
      <c r="B458" s="1" t="s">
        <v>15</v>
      </c>
      <c r="C458" s="1">
        <v>486</v>
      </c>
      <c r="D458" s="1">
        <v>1999</v>
      </c>
      <c r="E458" s="1">
        <v>0.76</v>
      </c>
      <c r="F458" s="1">
        <v>4.2</v>
      </c>
      <c r="G458" s="1">
        <v>30023</v>
      </c>
    </row>
    <row r="459" spans="1:7" x14ac:dyDescent="0.3">
      <c r="A459" s="1" t="s">
        <v>27</v>
      </c>
      <c r="B459" s="1" t="s">
        <v>15</v>
      </c>
      <c r="C459" s="1">
        <v>399</v>
      </c>
      <c r="D459" s="1">
        <v>795</v>
      </c>
      <c r="E459" s="1">
        <v>0.5</v>
      </c>
      <c r="F459" s="1">
        <v>4.4000000000000004</v>
      </c>
      <c r="G459" s="1">
        <v>12091</v>
      </c>
    </row>
    <row r="460" spans="1:7" x14ac:dyDescent="0.3">
      <c r="A460" s="1" t="s">
        <v>31</v>
      </c>
      <c r="B460" s="1" t="s">
        <v>15</v>
      </c>
      <c r="C460" s="1">
        <v>1289</v>
      </c>
      <c r="D460" s="1">
        <v>1499</v>
      </c>
      <c r="E460" s="1">
        <v>0.14000000000000001</v>
      </c>
      <c r="F460" s="1">
        <v>4.5</v>
      </c>
      <c r="G460" s="1">
        <v>20668</v>
      </c>
    </row>
    <row r="461" spans="1:7" x14ac:dyDescent="0.3">
      <c r="A461" s="1" t="s">
        <v>93</v>
      </c>
      <c r="B461" s="1" t="s">
        <v>15</v>
      </c>
      <c r="C461" s="1">
        <v>250</v>
      </c>
      <c r="D461" s="1">
        <v>250</v>
      </c>
      <c r="E461" s="1">
        <v>0</v>
      </c>
      <c r="F461" s="1">
        <v>3.9</v>
      </c>
      <c r="G461" s="1">
        <v>13971</v>
      </c>
    </row>
    <row r="462" spans="1:7" x14ac:dyDescent="0.3">
      <c r="A462" s="1" t="s">
        <v>101</v>
      </c>
      <c r="B462" s="1" t="s">
        <v>15</v>
      </c>
      <c r="C462" s="1">
        <v>879</v>
      </c>
      <c r="D462" s="1">
        <v>1109</v>
      </c>
      <c r="E462" s="1">
        <v>0.21</v>
      </c>
      <c r="F462" s="1">
        <v>4.4000000000000004</v>
      </c>
      <c r="G462" s="1">
        <v>31599</v>
      </c>
    </row>
    <row r="463" spans="1:7" x14ac:dyDescent="0.3">
      <c r="A463" s="1" t="s">
        <v>113</v>
      </c>
      <c r="B463" s="1" t="s">
        <v>15</v>
      </c>
      <c r="C463" s="1">
        <v>467</v>
      </c>
      <c r="D463" s="1">
        <v>599</v>
      </c>
      <c r="E463" s="1">
        <v>0.22</v>
      </c>
      <c r="F463" s="1">
        <v>4.4000000000000004</v>
      </c>
      <c r="G463" s="1">
        <v>44054</v>
      </c>
    </row>
    <row r="464" spans="1:7" x14ac:dyDescent="0.3">
      <c r="A464" s="1" t="s">
        <v>167</v>
      </c>
      <c r="B464" s="1" t="s">
        <v>15</v>
      </c>
      <c r="C464" s="1">
        <v>225</v>
      </c>
      <c r="D464" s="1">
        <v>250</v>
      </c>
      <c r="E464" s="1">
        <v>0.1</v>
      </c>
      <c r="F464" s="1">
        <v>4.4000000000000004</v>
      </c>
      <c r="G464" s="1">
        <v>26556</v>
      </c>
    </row>
    <row r="465" spans="1:7" x14ac:dyDescent="0.3">
      <c r="A465" s="1" t="s">
        <v>191</v>
      </c>
      <c r="B465" s="1" t="s">
        <v>15</v>
      </c>
      <c r="C465" s="1">
        <v>299</v>
      </c>
      <c r="D465" s="1">
        <v>400</v>
      </c>
      <c r="E465" s="1">
        <v>0.25</v>
      </c>
      <c r="F465" s="1">
        <v>3.8</v>
      </c>
      <c r="G465" s="1">
        <v>40895</v>
      </c>
    </row>
    <row r="466" spans="1:7" x14ac:dyDescent="0.3">
      <c r="A466" s="1" t="s">
        <v>227</v>
      </c>
      <c r="B466" s="1" t="s">
        <v>15</v>
      </c>
      <c r="C466" s="1">
        <v>549</v>
      </c>
      <c r="D466" s="1">
        <v>549</v>
      </c>
      <c r="E466" s="1">
        <v>0</v>
      </c>
      <c r="F466" s="1">
        <v>4.5</v>
      </c>
      <c r="G466" s="1">
        <v>4875</v>
      </c>
    </row>
    <row r="467" spans="1:7" x14ac:dyDescent="0.3">
      <c r="A467" s="1" t="s">
        <v>229</v>
      </c>
      <c r="B467" s="1" t="s">
        <v>15</v>
      </c>
      <c r="C467" s="1">
        <v>195</v>
      </c>
      <c r="D467" s="1">
        <v>499</v>
      </c>
      <c r="E467" s="1">
        <v>0.61</v>
      </c>
      <c r="F467" s="1">
        <v>3.7</v>
      </c>
      <c r="G467" s="1">
        <v>1383</v>
      </c>
    </row>
    <row r="468" spans="1:7" x14ac:dyDescent="0.3">
      <c r="A468" s="1" t="s">
        <v>259</v>
      </c>
      <c r="B468" s="1" t="s">
        <v>15</v>
      </c>
      <c r="C468" s="1">
        <v>745</v>
      </c>
      <c r="D468" s="1">
        <v>795</v>
      </c>
      <c r="E468" s="1">
        <v>0.06</v>
      </c>
      <c r="F468" s="1">
        <v>4</v>
      </c>
      <c r="G468" s="1">
        <v>13797</v>
      </c>
    </row>
    <row r="469" spans="1:7" x14ac:dyDescent="0.3">
      <c r="A469" s="1" t="s">
        <v>265</v>
      </c>
      <c r="B469" s="1" t="s">
        <v>15</v>
      </c>
      <c r="C469" s="1">
        <v>159</v>
      </c>
      <c r="D469" s="1">
        <v>180</v>
      </c>
      <c r="E469" s="1">
        <v>0.12</v>
      </c>
      <c r="F469" s="1">
        <v>4.3</v>
      </c>
      <c r="G469" s="1">
        <v>989</v>
      </c>
    </row>
    <row r="470" spans="1:7" x14ac:dyDescent="0.3">
      <c r="A470" s="1" t="s">
        <v>269</v>
      </c>
      <c r="B470" s="1" t="s">
        <v>15</v>
      </c>
      <c r="C470" s="1">
        <v>99</v>
      </c>
      <c r="D470" s="1">
        <v>171</v>
      </c>
      <c r="E470" s="1">
        <v>0.42</v>
      </c>
      <c r="F470" s="1">
        <v>4.5</v>
      </c>
      <c r="G470" s="1">
        <v>11339</v>
      </c>
    </row>
    <row r="471" spans="1:7" x14ac:dyDescent="0.3">
      <c r="A471" s="1" t="s">
        <v>289</v>
      </c>
      <c r="B471" s="1" t="s">
        <v>15</v>
      </c>
      <c r="C471" s="1">
        <v>309</v>
      </c>
      <c r="D471" s="1">
        <v>475</v>
      </c>
      <c r="E471" s="1">
        <v>0.35</v>
      </c>
      <c r="F471" s="1">
        <v>4.4000000000000004</v>
      </c>
      <c r="G471" s="1" t="s">
        <v>291</v>
      </c>
    </row>
    <row r="472" spans="1:7" x14ac:dyDescent="0.3">
      <c r="A472" s="1" t="s">
        <v>292</v>
      </c>
      <c r="B472" s="1" t="s">
        <v>15</v>
      </c>
      <c r="C472" s="1">
        <v>309</v>
      </c>
      <c r="D472" s="1">
        <v>1400</v>
      </c>
      <c r="E472" s="1">
        <v>0.78</v>
      </c>
      <c r="F472" s="1">
        <v>4.4000000000000004</v>
      </c>
      <c r="G472" s="1" t="s">
        <v>291</v>
      </c>
    </row>
    <row r="473" spans="1:7" x14ac:dyDescent="0.3">
      <c r="A473" s="1" t="s">
        <v>294</v>
      </c>
      <c r="B473" s="1" t="s">
        <v>15</v>
      </c>
      <c r="C473" s="1">
        <v>266</v>
      </c>
      <c r="D473" s="1">
        <v>315</v>
      </c>
      <c r="E473" s="1">
        <v>0.16</v>
      </c>
      <c r="F473" s="1">
        <v>4.5</v>
      </c>
      <c r="G473" s="1">
        <v>28030</v>
      </c>
    </row>
    <row r="474" spans="1:7" x14ac:dyDescent="0.3">
      <c r="A474" s="1" t="s">
        <v>296</v>
      </c>
      <c r="B474" s="1" t="s">
        <v>15</v>
      </c>
      <c r="C474" s="1">
        <v>380</v>
      </c>
      <c r="D474" s="1">
        <v>400</v>
      </c>
      <c r="E474" s="1">
        <v>0.05</v>
      </c>
      <c r="F474" s="1">
        <v>4.4000000000000004</v>
      </c>
      <c r="G474" s="1">
        <v>2111</v>
      </c>
    </row>
    <row r="475" spans="1:7" x14ac:dyDescent="0.3">
      <c r="A475" s="1" t="s">
        <v>300</v>
      </c>
      <c r="B475" s="1" t="s">
        <v>15</v>
      </c>
      <c r="C475" s="1">
        <v>799</v>
      </c>
      <c r="D475" s="1">
        <v>1700</v>
      </c>
      <c r="E475" s="1">
        <v>0.53</v>
      </c>
      <c r="F475" s="1">
        <v>4.0999999999999996</v>
      </c>
      <c r="G475" s="1">
        <v>28638</v>
      </c>
    </row>
    <row r="476" spans="1:7" x14ac:dyDescent="0.3">
      <c r="A476" s="1" t="s">
        <v>302</v>
      </c>
      <c r="B476" s="1" t="s">
        <v>15</v>
      </c>
      <c r="C476" s="1">
        <v>479</v>
      </c>
      <c r="D476" s="1">
        <v>599</v>
      </c>
      <c r="E476" s="1">
        <v>0.2</v>
      </c>
      <c r="F476" s="1">
        <v>4.3</v>
      </c>
      <c r="G476" s="1">
        <v>11687</v>
      </c>
    </row>
    <row r="477" spans="1:7" x14ac:dyDescent="0.3">
      <c r="A477" s="1" t="s">
        <v>308</v>
      </c>
      <c r="B477" s="1" t="s">
        <v>15</v>
      </c>
      <c r="C477" s="1">
        <v>185</v>
      </c>
      <c r="D477" s="1">
        <v>499</v>
      </c>
      <c r="E477" s="1">
        <v>0.63</v>
      </c>
      <c r="F477" s="1">
        <v>4.2</v>
      </c>
      <c r="G477" s="1">
        <v>25</v>
      </c>
    </row>
    <row r="478" spans="1:7" x14ac:dyDescent="0.3">
      <c r="A478" s="1" t="s">
        <v>330</v>
      </c>
      <c r="B478" s="1" t="s">
        <v>15</v>
      </c>
      <c r="C478" s="1">
        <v>489</v>
      </c>
      <c r="D478" s="1">
        <v>1200</v>
      </c>
      <c r="E478" s="1">
        <v>0.59</v>
      </c>
      <c r="F478" s="1">
        <v>4.4000000000000004</v>
      </c>
      <c r="G478" s="1">
        <v>69538</v>
      </c>
    </row>
    <row r="479" spans="1:7" x14ac:dyDescent="0.3">
      <c r="A479" s="1" t="s">
        <v>332</v>
      </c>
      <c r="B479" s="1" t="s">
        <v>15</v>
      </c>
      <c r="C479" s="1">
        <v>229</v>
      </c>
      <c r="D479" s="1">
        <v>595</v>
      </c>
      <c r="E479" s="1">
        <v>0.62</v>
      </c>
      <c r="F479" s="1">
        <v>4.3</v>
      </c>
      <c r="G479" s="1">
        <v>12835</v>
      </c>
    </row>
    <row r="480" spans="1:7" x14ac:dyDescent="0.3">
      <c r="A480" s="1" t="s">
        <v>334</v>
      </c>
      <c r="B480" s="1" t="s">
        <v>15</v>
      </c>
      <c r="C480" s="1">
        <v>299</v>
      </c>
      <c r="D480" s="1">
        <v>700</v>
      </c>
      <c r="E480" s="1">
        <v>0.56999999999999995</v>
      </c>
      <c r="F480" s="1">
        <v>4.4000000000000004</v>
      </c>
      <c r="G480" s="1">
        <v>8714</v>
      </c>
    </row>
    <row r="481" spans="1:7" x14ac:dyDescent="0.3">
      <c r="A481" s="1" t="s">
        <v>336</v>
      </c>
      <c r="B481" s="1" t="s">
        <v>15</v>
      </c>
      <c r="C481" s="1">
        <v>599</v>
      </c>
      <c r="D481" s="1">
        <v>999</v>
      </c>
      <c r="E481" s="1">
        <v>0.4</v>
      </c>
      <c r="F481" s="1">
        <v>4.0999999999999996</v>
      </c>
      <c r="G481" s="1" t="s">
        <v>338</v>
      </c>
    </row>
    <row r="482" spans="1:7" x14ac:dyDescent="0.3">
      <c r="A482" s="1" t="s">
        <v>336</v>
      </c>
      <c r="B482" s="1" t="s">
        <v>15</v>
      </c>
      <c r="C482" s="1">
        <v>599</v>
      </c>
      <c r="D482" s="1">
        <v>999</v>
      </c>
      <c r="E482" s="1">
        <v>0.4</v>
      </c>
      <c r="F482" s="1">
        <v>4.0999999999999996</v>
      </c>
      <c r="G482" s="1" t="s">
        <v>339</v>
      </c>
    </row>
    <row r="483" spans="1:7" x14ac:dyDescent="0.3">
      <c r="A483" s="1" t="s">
        <v>340</v>
      </c>
      <c r="B483" s="1" t="s">
        <v>15</v>
      </c>
      <c r="C483" s="1">
        <v>599</v>
      </c>
      <c r="D483" s="1">
        <v>1299</v>
      </c>
      <c r="E483" s="1">
        <v>0.54</v>
      </c>
      <c r="F483" s="1">
        <v>4.0999999999999996</v>
      </c>
      <c r="G483" s="1" t="s">
        <v>342</v>
      </c>
    </row>
    <row r="484" spans="1:7" x14ac:dyDescent="0.3">
      <c r="A484" s="1" t="s">
        <v>345</v>
      </c>
      <c r="B484" s="1" t="s">
        <v>15</v>
      </c>
      <c r="C484" s="1">
        <v>269</v>
      </c>
      <c r="D484" s="1">
        <v>315</v>
      </c>
      <c r="E484" s="1">
        <v>0.15</v>
      </c>
      <c r="F484" s="1">
        <v>4.5</v>
      </c>
      <c r="G484" s="1">
        <v>17810</v>
      </c>
    </row>
    <row r="485" spans="1:7" x14ac:dyDescent="0.3">
      <c r="A485" s="1" t="s">
        <v>353</v>
      </c>
      <c r="B485" s="1" t="s">
        <v>15</v>
      </c>
      <c r="C485" s="1">
        <v>499</v>
      </c>
      <c r="D485" s="1">
        <v>499</v>
      </c>
      <c r="E485" s="1">
        <v>0</v>
      </c>
      <c r="F485" s="1">
        <v>4.2</v>
      </c>
      <c r="G485" s="1">
        <v>31539</v>
      </c>
    </row>
    <row r="486" spans="1:7" x14ac:dyDescent="0.3">
      <c r="A486" s="1" t="s">
        <v>355</v>
      </c>
      <c r="B486" s="1" t="s">
        <v>15</v>
      </c>
      <c r="C486" s="1">
        <v>949</v>
      </c>
      <c r="D486" s="1">
        <v>999</v>
      </c>
      <c r="E486" s="1">
        <v>0.05</v>
      </c>
      <c r="F486" s="1">
        <v>4.2</v>
      </c>
      <c r="G486" s="1">
        <v>31539</v>
      </c>
    </row>
    <row r="487" spans="1:7" x14ac:dyDescent="0.3">
      <c r="A487" s="1" t="s">
        <v>359</v>
      </c>
      <c r="B487" s="1" t="s">
        <v>15</v>
      </c>
      <c r="C487" s="1">
        <v>1399</v>
      </c>
      <c r="D487" s="1">
        <v>2990</v>
      </c>
      <c r="E487" s="1">
        <v>0.53</v>
      </c>
      <c r="F487" s="1">
        <v>4.0999999999999996</v>
      </c>
      <c r="G487" s="1">
        <v>97175</v>
      </c>
    </row>
    <row r="488" spans="1:7" x14ac:dyDescent="0.3">
      <c r="A488" s="1" t="s">
        <v>359</v>
      </c>
      <c r="B488" s="1" t="s">
        <v>15</v>
      </c>
      <c r="C488" s="1">
        <v>1399</v>
      </c>
      <c r="D488" s="1">
        <v>2990</v>
      </c>
      <c r="E488" s="1">
        <v>0.53</v>
      </c>
      <c r="F488" s="1">
        <v>4.0999999999999996</v>
      </c>
      <c r="G488" s="1">
        <v>97174</v>
      </c>
    </row>
    <row r="489" spans="1:7" x14ac:dyDescent="0.3">
      <c r="A489" s="1" t="s">
        <v>378</v>
      </c>
      <c r="B489" s="1" t="s">
        <v>15</v>
      </c>
      <c r="C489" s="1">
        <v>299</v>
      </c>
      <c r="D489" s="1">
        <v>499</v>
      </c>
      <c r="E489" s="1">
        <v>0.4</v>
      </c>
      <c r="F489" s="1">
        <v>4.2</v>
      </c>
      <c r="G489" s="1">
        <v>24432</v>
      </c>
    </row>
    <row r="490" spans="1:7" x14ac:dyDescent="0.3">
      <c r="A490" s="1" t="s">
        <v>415</v>
      </c>
      <c r="B490" s="1" t="s">
        <v>15</v>
      </c>
      <c r="C490" s="1">
        <v>199</v>
      </c>
      <c r="D490" s="1">
        <v>699</v>
      </c>
      <c r="E490" s="1">
        <v>0.72</v>
      </c>
      <c r="F490" s="1">
        <v>4.2</v>
      </c>
      <c r="G490" s="1">
        <v>12153</v>
      </c>
    </row>
    <row r="491" spans="1:7" x14ac:dyDescent="0.3">
      <c r="A491" s="1" t="s">
        <v>415</v>
      </c>
      <c r="B491" s="1" t="s">
        <v>15</v>
      </c>
      <c r="C491" s="1">
        <v>199</v>
      </c>
      <c r="D491" s="1">
        <v>699</v>
      </c>
      <c r="E491" s="1">
        <v>0.72</v>
      </c>
      <c r="F491" s="1">
        <v>4.2</v>
      </c>
      <c r="G491" s="1">
        <v>12153</v>
      </c>
    </row>
    <row r="492" spans="1:7" x14ac:dyDescent="0.3">
      <c r="A492" s="1" t="s">
        <v>417</v>
      </c>
      <c r="B492" s="1" t="s">
        <v>15</v>
      </c>
      <c r="C492" s="1">
        <v>379</v>
      </c>
      <c r="D492" s="1">
        <v>999</v>
      </c>
      <c r="E492" s="1">
        <v>0.62</v>
      </c>
      <c r="F492" s="1">
        <v>4.2</v>
      </c>
      <c r="G492" s="1">
        <v>12153</v>
      </c>
    </row>
    <row r="493" spans="1:7" x14ac:dyDescent="0.3">
      <c r="A493" s="1" t="s">
        <v>429</v>
      </c>
      <c r="B493" s="1" t="s">
        <v>15</v>
      </c>
      <c r="C493" s="1">
        <v>699</v>
      </c>
      <c r="D493" s="1">
        <v>999</v>
      </c>
      <c r="E493" s="1">
        <v>0.3</v>
      </c>
      <c r="F493" s="1">
        <v>4.0999999999999996</v>
      </c>
      <c r="G493" s="1" t="s">
        <v>431</v>
      </c>
    </row>
    <row r="494" spans="1:7" x14ac:dyDescent="0.3">
      <c r="A494" s="1" t="s">
        <v>451</v>
      </c>
      <c r="B494" s="1" t="s">
        <v>15</v>
      </c>
      <c r="C494" s="1">
        <v>230</v>
      </c>
      <c r="D494" s="1">
        <v>499</v>
      </c>
      <c r="E494" s="1">
        <v>0.54</v>
      </c>
      <c r="F494" s="1">
        <v>3.7</v>
      </c>
      <c r="G494" s="1">
        <v>2960</v>
      </c>
    </row>
    <row r="495" spans="1:7" x14ac:dyDescent="0.3">
      <c r="A495" s="1" t="s">
        <v>459</v>
      </c>
      <c r="B495" s="1" t="s">
        <v>15</v>
      </c>
      <c r="C495" s="1">
        <v>439</v>
      </c>
      <c r="D495" s="1">
        <v>758</v>
      </c>
      <c r="E495" s="1">
        <v>0.42</v>
      </c>
      <c r="F495" s="1">
        <v>4.2</v>
      </c>
      <c r="G495" s="1">
        <v>4296</v>
      </c>
    </row>
    <row r="496" spans="1:7" x14ac:dyDescent="0.3">
      <c r="A496" s="1" t="s">
        <v>461</v>
      </c>
      <c r="B496" s="1" t="s">
        <v>15</v>
      </c>
      <c r="C496" s="1">
        <v>7999</v>
      </c>
      <c r="D496" s="1">
        <v>15999</v>
      </c>
      <c r="E496" s="1">
        <v>0.5</v>
      </c>
      <c r="F496" s="1">
        <v>3.8</v>
      </c>
      <c r="G496" s="1">
        <v>3022</v>
      </c>
    </row>
    <row r="497" spans="1:7" x14ac:dyDescent="0.3">
      <c r="A497" s="1" t="s">
        <v>467</v>
      </c>
      <c r="B497" s="1" t="s">
        <v>15</v>
      </c>
      <c r="C497" s="1">
        <v>209</v>
      </c>
      <c r="D497" s="1">
        <v>600</v>
      </c>
      <c r="E497" s="1">
        <v>0.65</v>
      </c>
      <c r="F497" s="1">
        <v>4.4000000000000004</v>
      </c>
      <c r="G497" s="1">
        <v>18872</v>
      </c>
    </row>
    <row r="498" spans="1:7" x14ac:dyDescent="0.3">
      <c r="A498" s="1" t="s">
        <v>469</v>
      </c>
      <c r="B498" s="1" t="s">
        <v>15</v>
      </c>
      <c r="C498" s="1">
        <v>571</v>
      </c>
      <c r="D498" s="1">
        <v>999</v>
      </c>
      <c r="E498" s="1">
        <v>0.43</v>
      </c>
      <c r="F498" s="1">
        <v>4.3</v>
      </c>
      <c r="G498" s="1">
        <v>38221</v>
      </c>
    </row>
    <row r="499" spans="1:7" x14ac:dyDescent="0.3">
      <c r="A499" s="1" t="s">
        <v>477</v>
      </c>
      <c r="B499" s="1" t="s">
        <v>15</v>
      </c>
      <c r="C499" s="1">
        <v>598</v>
      </c>
      <c r="D499" s="1">
        <v>4999</v>
      </c>
      <c r="E499" s="1">
        <v>0.88</v>
      </c>
      <c r="F499" s="1">
        <v>4.2</v>
      </c>
      <c r="G499" s="1">
        <v>910</v>
      </c>
    </row>
    <row r="500" spans="1:7" x14ac:dyDescent="0.3">
      <c r="A500" s="1" t="s">
        <v>483</v>
      </c>
      <c r="B500" s="1" t="s">
        <v>15</v>
      </c>
      <c r="C500" s="1">
        <v>399</v>
      </c>
      <c r="D500" s="1">
        <v>399</v>
      </c>
      <c r="E500" s="1">
        <v>0</v>
      </c>
      <c r="F500" s="1">
        <v>3.9</v>
      </c>
      <c r="G500" s="1">
        <v>1951</v>
      </c>
    </row>
    <row r="501" spans="1:7" x14ac:dyDescent="0.3">
      <c r="A501" s="1" t="s">
        <v>487</v>
      </c>
      <c r="B501" s="1" t="s">
        <v>15</v>
      </c>
      <c r="C501" s="1">
        <v>365</v>
      </c>
      <c r="D501" s="1">
        <v>999</v>
      </c>
      <c r="E501" s="1">
        <v>0.63</v>
      </c>
      <c r="F501" s="1">
        <v>4.0999999999999996</v>
      </c>
      <c r="G501" s="1" t="s">
        <v>489</v>
      </c>
    </row>
    <row r="502" spans="1:7" x14ac:dyDescent="0.3">
      <c r="A502" s="1" t="s">
        <v>500</v>
      </c>
      <c r="B502" s="1" t="s">
        <v>15</v>
      </c>
      <c r="C502" s="1">
        <v>349</v>
      </c>
      <c r="D502" s="1">
        <v>999</v>
      </c>
      <c r="E502" s="1">
        <v>0.65</v>
      </c>
      <c r="F502" s="1">
        <v>3.9</v>
      </c>
      <c r="G502" s="1">
        <v>46399</v>
      </c>
    </row>
    <row r="503" spans="1:7" x14ac:dyDescent="0.3">
      <c r="A503" s="1" t="s">
        <v>506</v>
      </c>
      <c r="B503" s="1" t="s">
        <v>15</v>
      </c>
      <c r="C503" s="1">
        <v>1549</v>
      </c>
      <c r="D503" s="1">
        <v>2495</v>
      </c>
      <c r="E503" s="1">
        <v>0.38</v>
      </c>
      <c r="F503" s="1">
        <v>4.4000000000000004</v>
      </c>
      <c r="G503" s="1">
        <v>15137</v>
      </c>
    </row>
    <row r="504" spans="1:7" x14ac:dyDescent="0.3">
      <c r="A504" s="1" t="s">
        <v>516</v>
      </c>
      <c r="B504" s="1" t="s">
        <v>15</v>
      </c>
      <c r="C504" s="1">
        <v>399</v>
      </c>
      <c r="D504" s="1">
        <v>999</v>
      </c>
      <c r="E504" s="1">
        <v>0.6</v>
      </c>
      <c r="F504" s="1">
        <v>4</v>
      </c>
      <c r="G504" s="1">
        <v>1236</v>
      </c>
    </row>
    <row r="505" spans="1:7" x14ac:dyDescent="0.3">
      <c r="A505" s="1" t="s">
        <v>520</v>
      </c>
      <c r="B505" s="1" t="s">
        <v>15</v>
      </c>
      <c r="C505" s="1">
        <v>1500</v>
      </c>
      <c r="D505" s="1">
        <v>1500</v>
      </c>
      <c r="E505" s="1">
        <v>0</v>
      </c>
      <c r="F505" s="1">
        <v>4.4000000000000004</v>
      </c>
      <c r="G505" s="1">
        <v>25996</v>
      </c>
    </row>
    <row r="506" spans="1:7" x14ac:dyDescent="0.3">
      <c r="A506" s="1" t="s">
        <v>528</v>
      </c>
      <c r="B506" s="1" t="s">
        <v>15</v>
      </c>
      <c r="C506" s="1">
        <v>917</v>
      </c>
      <c r="D506" s="1">
        <v>2299</v>
      </c>
      <c r="E506" s="1">
        <v>0.6</v>
      </c>
      <c r="F506" s="1">
        <v>4.2</v>
      </c>
      <c r="G506" s="1">
        <v>3300</v>
      </c>
    </row>
    <row r="507" spans="1:7" x14ac:dyDescent="0.3">
      <c r="A507" s="1" t="s">
        <v>530</v>
      </c>
      <c r="B507" s="1" t="s">
        <v>15</v>
      </c>
      <c r="C507" s="1">
        <v>269</v>
      </c>
      <c r="D507" s="1">
        <v>650</v>
      </c>
      <c r="E507" s="1">
        <v>0.59</v>
      </c>
      <c r="F507" s="1">
        <v>4.4000000000000004</v>
      </c>
      <c r="G507" s="1">
        <v>35877</v>
      </c>
    </row>
    <row r="508" spans="1:7" x14ac:dyDescent="0.3">
      <c r="A508" s="1" t="s">
        <v>550</v>
      </c>
      <c r="B508" s="1" t="s">
        <v>15</v>
      </c>
      <c r="C508" s="1">
        <v>699</v>
      </c>
      <c r="D508" s="1">
        <v>1199</v>
      </c>
      <c r="E508" s="1">
        <v>0.42</v>
      </c>
      <c r="F508" s="1">
        <v>4</v>
      </c>
      <c r="G508" s="1">
        <v>14404</v>
      </c>
    </row>
    <row r="509" spans="1:7" x14ac:dyDescent="0.3">
      <c r="A509" s="1" t="s">
        <v>550</v>
      </c>
      <c r="B509" s="1" t="s">
        <v>15</v>
      </c>
      <c r="C509" s="1">
        <v>699</v>
      </c>
      <c r="D509" s="1">
        <v>1199</v>
      </c>
      <c r="E509" s="1">
        <v>0.42</v>
      </c>
      <c r="F509" s="1">
        <v>4</v>
      </c>
      <c r="G509" s="1">
        <v>14403</v>
      </c>
    </row>
    <row r="510" spans="1:7" x14ac:dyDescent="0.3">
      <c r="A510" s="1" t="s">
        <v>568</v>
      </c>
      <c r="B510" s="1" t="s">
        <v>15</v>
      </c>
      <c r="C510" s="1">
        <v>849</v>
      </c>
      <c r="D510" s="1">
        <v>2490</v>
      </c>
      <c r="E510" s="1">
        <v>0.66</v>
      </c>
      <c r="F510" s="1">
        <v>4.2</v>
      </c>
      <c r="G510" s="1">
        <v>91188</v>
      </c>
    </row>
    <row r="511" spans="1:7" x14ac:dyDescent="0.3">
      <c r="A511" s="1" t="s">
        <v>576</v>
      </c>
      <c r="B511" s="1" t="s">
        <v>15</v>
      </c>
      <c r="C511" s="1">
        <v>1599</v>
      </c>
      <c r="D511" s="1">
        <v>2999</v>
      </c>
      <c r="E511" s="1">
        <v>0.47</v>
      </c>
      <c r="F511" s="1">
        <v>4.2</v>
      </c>
      <c r="G511" s="1">
        <v>2727</v>
      </c>
    </row>
    <row r="512" spans="1:7" x14ac:dyDescent="0.3">
      <c r="A512" s="1" t="s">
        <v>586</v>
      </c>
      <c r="B512" s="1" t="s">
        <v>15</v>
      </c>
      <c r="C512" s="1">
        <v>179</v>
      </c>
      <c r="D512" s="1">
        <v>799</v>
      </c>
      <c r="E512" s="1">
        <v>0.78</v>
      </c>
      <c r="F512" s="1">
        <v>3.7</v>
      </c>
      <c r="G512" s="1">
        <v>2201</v>
      </c>
    </row>
    <row r="513" spans="1:7" x14ac:dyDescent="0.3">
      <c r="A513" s="1" t="s">
        <v>590</v>
      </c>
      <c r="B513" s="1" t="s">
        <v>15</v>
      </c>
      <c r="C513" s="1">
        <v>1999</v>
      </c>
      <c r="D513" s="1">
        <v>2999</v>
      </c>
      <c r="E513" s="1">
        <v>0.33</v>
      </c>
      <c r="F513" s="1">
        <v>4.3</v>
      </c>
      <c r="G513" s="1">
        <v>63899</v>
      </c>
    </row>
    <row r="514" spans="1:7" x14ac:dyDescent="0.3">
      <c r="A514" s="1" t="s">
        <v>596</v>
      </c>
      <c r="B514" s="1" t="s">
        <v>15</v>
      </c>
      <c r="C514" s="1">
        <v>429</v>
      </c>
      <c r="D514" s="1">
        <v>599</v>
      </c>
      <c r="E514" s="1">
        <v>0.28000000000000003</v>
      </c>
      <c r="F514" s="1">
        <v>4.0999999999999996</v>
      </c>
      <c r="G514" s="1" t="s">
        <v>598</v>
      </c>
    </row>
    <row r="515" spans="1:7" x14ac:dyDescent="0.3">
      <c r="A515" s="1" t="s">
        <v>614</v>
      </c>
      <c r="B515" s="1" t="s">
        <v>15</v>
      </c>
      <c r="C515" s="1">
        <v>799</v>
      </c>
      <c r="D515" s="1">
        <v>1499</v>
      </c>
      <c r="E515" s="1">
        <v>0.47</v>
      </c>
      <c r="F515" s="1">
        <v>4.0999999999999996</v>
      </c>
      <c r="G515" s="1">
        <v>53648</v>
      </c>
    </row>
    <row r="516" spans="1:7" x14ac:dyDescent="0.3">
      <c r="A516" s="1" t="s">
        <v>620</v>
      </c>
      <c r="B516" s="1" t="s">
        <v>15</v>
      </c>
      <c r="C516" s="1">
        <v>369</v>
      </c>
      <c r="D516" s="1">
        <v>1600</v>
      </c>
      <c r="E516" s="1">
        <v>0.77</v>
      </c>
      <c r="F516" s="1">
        <v>4</v>
      </c>
      <c r="G516" s="1">
        <v>32625</v>
      </c>
    </row>
    <row r="517" spans="1:7" x14ac:dyDescent="0.3">
      <c r="A517" s="1" t="s">
        <v>620</v>
      </c>
      <c r="B517" s="1" t="s">
        <v>15</v>
      </c>
      <c r="C517" s="1">
        <v>369</v>
      </c>
      <c r="D517" s="1">
        <v>1600</v>
      </c>
      <c r="E517" s="1">
        <v>0.77</v>
      </c>
      <c r="F517" s="1">
        <v>4</v>
      </c>
      <c r="G517" s="1">
        <v>32625</v>
      </c>
    </row>
    <row r="518" spans="1:7" x14ac:dyDescent="0.3">
      <c r="A518" s="1" t="s">
        <v>622</v>
      </c>
      <c r="B518" s="1" t="s">
        <v>15</v>
      </c>
      <c r="C518" s="1">
        <v>119</v>
      </c>
      <c r="D518" s="1">
        <v>499</v>
      </c>
      <c r="E518" s="1">
        <v>0.76</v>
      </c>
      <c r="F518" s="1">
        <v>4.3</v>
      </c>
      <c r="G518" s="1">
        <v>15032</v>
      </c>
    </row>
    <row r="519" spans="1:7" x14ac:dyDescent="0.3">
      <c r="A519" s="1" t="s">
        <v>624</v>
      </c>
      <c r="B519" s="1" t="s">
        <v>15</v>
      </c>
      <c r="C519" s="1">
        <v>299</v>
      </c>
      <c r="D519" s="1">
        <v>899</v>
      </c>
      <c r="E519" s="1">
        <v>0.67</v>
      </c>
      <c r="F519" s="1">
        <v>4</v>
      </c>
      <c r="G519" s="1">
        <v>1588</v>
      </c>
    </row>
    <row r="520" spans="1:7" x14ac:dyDescent="0.3">
      <c r="A520" s="1" t="s">
        <v>658</v>
      </c>
      <c r="B520" s="1" t="s">
        <v>15</v>
      </c>
      <c r="C520" s="1">
        <v>599</v>
      </c>
      <c r="D520" s="1">
        <v>999</v>
      </c>
      <c r="E520" s="1">
        <v>0.4</v>
      </c>
      <c r="F520" s="1">
        <v>4</v>
      </c>
      <c r="G520" s="1">
        <v>18654</v>
      </c>
    </row>
    <row r="521" spans="1:7" x14ac:dyDescent="0.3">
      <c r="A521" s="1" t="s">
        <v>660</v>
      </c>
      <c r="B521" s="1" t="s">
        <v>15</v>
      </c>
      <c r="C521" s="1">
        <v>349</v>
      </c>
      <c r="D521" s="1">
        <v>999</v>
      </c>
      <c r="E521" s="1">
        <v>0.65</v>
      </c>
      <c r="F521" s="1">
        <v>4.0999999999999996</v>
      </c>
      <c r="G521" s="1" t="s">
        <v>662</v>
      </c>
    </row>
    <row r="522" spans="1:7" x14ac:dyDescent="0.3">
      <c r="A522" s="1" t="s">
        <v>663</v>
      </c>
      <c r="B522" s="1" t="s">
        <v>15</v>
      </c>
      <c r="C522" s="1">
        <v>379</v>
      </c>
      <c r="D522" s="1">
        <v>999</v>
      </c>
      <c r="E522" s="1">
        <v>0.62</v>
      </c>
      <c r="F522" s="1">
        <v>4.0999999999999996</v>
      </c>
      <c r="G522" s="1" t="s">
        <v>662</v>
      </c>
    </row>
    <row r="523" spans="1:7" x14ac:dyDescent="0.3">
      <c r="A523" s="1" t="s">
        <v>671</v>
      </c>
      <c r="B523" s="1" t="s">
        <v>15</v>
      </c>
      <c r="C523" s="1">
        <v>99</v>
      </c>
      <c r="D523" s="1">
        <v>499</v>
      </c>
      <c r="E523" s="1">
        <v>0.8</v>
      </c>
      <c r="F523" s="1">
        <v>4.3</v>
      </c>
      <c r="G523" s="1">
        <v>42641</v>
      </c>
    </row>
    <row r="524" spans="1:7" x14ac:dyDescent="0.3">
      <c r="A524" s="1" t="s">
        <v>675</v>
      </c>
      <c r="B524" s="1" t="s">
        <v>15</v>
      </c>
      <c r="C524" s="1">
        <v>89</v>
      </c>
      <c r="D524" s="1">
        <v>499</v>
      </c>
      <c r="E524" s="1">
        <v>0.82</v>
      </c>
      <c r="F524" s="1">
        <v>4.0999999999999996</v>
      </c>
      <c r="G524" s="1">
        <v>9340</v>
      </c>
    </row>
    <row r="525" spans="1:7" x14ac:dyDescent="0.3">
      <c r="A525" s="1" t="s">
        <v>715</v>
      </c>
      <c r="B525" s="1" t="s">
        <v>15</v>
      </c>
      <c r="C525" s="1">
        <v>499</v>
      </c>
      <c r="D525" s="1">
        <v>999</v>
      </c>
      <c r="E525" s="1">
        <v>0.5</v>
      </c>
      <c r="F525" s="1">
        <v>3.9</v>
      </c>
      <c r="G525" s="1">
        <v>92995</v>
      </c>
    </row>
    <row r="526" spans="1:7" x14ac:dyDescent="0.3">
      <c r="A526" s="1" t="s">
        <v>737</v>
      </c>
      <c r="B526" s="1" t="s">
        <v>15</v>
      </c>
      <c r="C526" s="1">
        <v>1089</v>
      </c>
      <c r="D526" s="1">
        <v>1600</v>
      </c>
      <c r="E526" s="1">
        <v>0.32</v>
      </c>
      <c r="F526" s="1">
        <v>4</v>
      </c>
      <c r="G526" s="1">
        <v>3565</v>
      </c>
    </row>
    <row r="527" spans="1:7" x14ac:dyDescent="0.3">
      <c r="A527" s="1" t="s">
        <v>739</v>
      </c>
      <c r="B527" s="1" t="s">
        <v>15</v>
      </c>
      <c r="C527" s="1">
        <v>219</v>
      </c>
      <c r="D527" s="1">
        <v>700</v>
      </c>
      <c r="E527" s="1">
        <v>0.69</v>
      </c>
      <c r="F527" s="1">
        <v>4.4000000000000004</v>
      </c>
      <c r="G527" s="1" t="s">
        <v>291</v>
      </c>
    </row>
    <row r="528" spans="1:7" x14ac:dyDescent="0.3">
      <c r="A528" s="1" t="s">
        <v>739</v>
      </c>
      <c r="B528" s="1" t="s">
        <v>15</v>
      </c>
      <c r="C528" s="1">
        <v>219</v>
      </c>
      <c r="D528" s="1">
        <v>700</v>
      </c>
      <c r="E528" s="1">
        <v>0.69</v>
      </c>
      <c r="F528" s="1">
        <v>4.4000000000000004</v>
      </c>
      <c r="G528" s="1" t="s">
        <v>741</v>
      </c>
    </row>
    <row r="529" spans="1:7" x14ac:dyDescent="0.3">
      <c r="A529" s="1" t="s">
        <v>742</v>
      </c>
      <c r="B529" s="1" t="s">
        <v>15</v>
      </c>
      <c r="C529" s="1">
        <v>449</v>
      </c>
      <c r="D529" s="1">
        <v>1290</v>
      </c>
      <c r="E529" s="1">
        <v>0.65</v>
      </c>
      <c r="F529" s="1">
        <v>4.0999999999999996</v>
      </c>
      <c r="G529" s="1">
        <v>91770</v>
      </c>
    </row>
    <row r="530" spans="1:7" x14ac:dyDescent="0.3">
      <c r="A530" s="1" t="s">
        <v>746</v>
      </c>
      <c r="B530" s="1" t="s">
        <v>15</v>
      </c>
      <c r="C530" s="1">
        <v>499</v>
      </c>
      <c r="D530" s="1">
        <v>799</v>
      </c>
      <c r="E530" s="1">
        <v>0.38</v>
      </c>
      <c r="F530" s="1">
        <v>3.9</v>
      </c>
      <c r="G530" s="1">
        <v>6742</v>
      </c>
    </row>
    <row r="531" spans="1:7" x14ac:dyDescent="0.3">
      <c r="A531" s="1" t="s">
        <v>750</v>
      </c>
      <c r="B531" s="1" t="s">
        <v>15</v>
      </c>
      <c r="C531" s="1">
        <v>599</v>
      </c>
      <c r="D531" s="1">
        <v>1399</v>
      </c>
      <c r="E531" s="1">
        <v>0.56999999999999995</v>
      </c>
      <c r="F531" s="1">
        <v>3.8</v>
      </c>
      <c r="G531" s="1">
        <v>60026</v>
      </c>
    </row>
    <row r="532" spans="1:7" x14ac:dyDescent="0.3">
      <c r="A532" s="1" t="s">
        <v>762</v>
      </c>
      <c r="B532" s="1" t="s">
        <v>15</v>
      </c>
      <c r="C532" s="1">
        <v>899</v>
      </c>
      <c r="D532" s="1">
        <v>4499</v>
      </c>
      <c r="E532" s="1">
        <v>0.8</v>
      </c>
      <c r="F532" s="1">
        <v>3.8</v>
      </c>
      <c r="G532" s="1" t="s">
        <v>764</v>
      </c>
    </row>
    <row r="533" spans="1:7" x14ac:dyDescent="0.3">
      <c r="A533" s="1" t="s">
        <v>771</v>
      </c>
      <c r="B533" s="1" t="s">
        <v>15</v>
      </c>
      <c r="C533" s="1">
        <v>5699</v>
      </c>
      <c r="D533" s="1">
        <v>11000</v>
      </c>
      <c r="E533" s="1">
        <v>0.48</v>
      </c>
      <c r="F533" s="1">
        <v>4.2</v>
      </c>
      <c r="G533" s="1">
        <v>4003</v>
      </c>
    </row>
    <row r="534" spans="1:7" x14ac:dyDescent="0.3">
      <c r="A534" s="1" t="s">
        <v>773</v>
      </c>
      <c r="B534" s="1" t="s">
        <v>15</v>
      </c>
      <c r="C534" s="1">
        <v>6999</v>
      </c>
      <c r="D534" s="1">
        <v>12999</v>
      </c>
      <c r="E534" s="1">
        <v>0.46</v>
      </c>
      <c r="F534" s="1">
        <v>4.2</v>
      </c>
      <c r="G534" s="1">
        <v>4003</v>
      </c>
    </row>
    <row r="535" spans="1:7" x14ac:dyDescent="0.3">
      <c r="A535" s="1" t="s">
        <v>783</v>
      </c>
      <c r="B535" s="1" t="s">
        <v>15</v>
      </c>
      <c r="C535" s="1">
        <v>799</v>
      </c>
      <c r="D535" s="1">
        <v>3990</v>
      </c>
      <c r="E535" s="1">
        <v>0.8</v>
      </c>
      <c r="F535" s="1">
        <v>4.3</v>
      </c>
      <c r="G535" s="1">
        <v>27139</v>
      </c>
    </row>
    <row r="536" spans="1:7" x14ac:dyDescent="0.3">
      <c r="A536" s="1" t="s">
        <v>785</v>
      </c>
      <c r="B536" s="1" t="s">
        <v>15</v>
      </c>
      <c r="C536" s="1">
        <v>134</v>
      </c>
      <c r="D536" s="1">
        <v>699</v>
      </c>
      <c r="E536" s="1">
        <v>0.81</v>
      </c>
      <c r="F536" s="1">
        <v>4.0999999999999996</v>
      </c>
      <c r="G536" s="1">
        <v>16685</v>
      </c>
    </row>
    <row r="537" spans="1:7" x14ac:dyDescent="0.3">
      <c r="A537" s="1" t="s">
        <v>787</v>
      </c>
      <c r="B537" s="1" t="s">
        <v>15</v>
      </c>
      <c r="C537" s="1">
        <v>1799</v>
      </c>
      <c r="D537" s="1">
        <v>4990</v>
      </c>
      <c r="E537" s="1">
        <v>0.64</v>
      </c>
      <c r="F537" s="1">
        <v>4.2</v>
      </c>
      <c r="G537" s="1">
        <v>41226</v>
      </c>
    </row>
    <row r="538" spans="1:7" x14ac:dyDescent="0.3">
      <c r="A538" s="1" t="s">
        <v>807</v>
      </c>
      <c r="B538" s="1" t="s">
        <v>15</v>
      </c>
      <c r="C538" s="1">
        <v>139</v>
      </c>
      <c r="D538" s="1">
        <v>495</v>
      </c>
      <c r="E538" s="1">
        <v>0.72</v>
      </c>
      <c r="F538" s="1">
        <v>4.3</v>
      </c>
      <c r="G538" s="1">
        <v>14185</v>
      </c>
    </row>
    <row r="539" spans="1:7" x14ac:dyDescent="0.3">
      <c r="A539" s="1" t="s">
        <v>811</v>
      </c>
      <c r="B539" s="1" t="s">
        <v>15</v>
      </c>
      <c r="C539" s="1">
        <v>1220</v>
      </c>
      <c r="D539" s="1">
        <v>3990</v>
      </c>
      <c r="E539" s="1">
        <v>0.69</v>
      </c>
      <c r="F539" s="1">
        <v>4.0999999999999996</v>
      </c>
      <c r="G539" s="1" t="s">
        <v>813</v>
      </c>
    </row>
    <row r="540" spans="1:7" x14ac:dyDescent="0.3">
      <c r="A540" s="1" t="s">
        <v>816</v>
      </c>
      <c r="B540" s="1" t="s">
        <v>15</v>
      </c>
      <c r="C540" s="1">
        <v>269</v>
      </c>
      <c r="D540" s="1">
        <v>1499</v>
      </c>
      <c r="E540" s="1">
        <v>0.82</v>
      </c>
      <c r="F540" s="1">
        <v>4.5</v>
      </c>
      <c r="G540" s="1">
        <v>28978</v>
      </c>
    </row>
    <row r="541" spans="1:7" x14ac:dyDescent="0.3">
      <c r="A541" s="1" t="s">
        <v>818</v>
      </c>
      <c r="B541" s="1" t="s">
        <v>15</v>
      </c>
      <c r="C541" s="1">
        <v>149</v>
      </c>
      <c r="D541" s="1">
        <v>180</v>
      </c>
      <c r="E541" s="1">
        <v>0.17</v>
      </c>
      <c r="F541" s="1">
        <v>4.4000000000000004</v>
      </c>
      <c r="G541" s="1">
        <v>644</v>
      </c>
    </row>
    <row r="542" spans="1:7" x14ac:dyDescent="0.3">
      <c r="A542" s="1" t="s">
        <v>820</v>
      </c>
      <c r="B542" s="1" t="s">
        <v>15</v>
      </c>
      <c r="C542" s="1">
        <v>599</v>
      </c>
      <c r="D542" s="1">
        <v>1399</v>
      </c>
      <c r="E542" s="1">
        <v>0.56999999999999995</v>
      </c>
      <c r="F542" s="1">
        <v>4.0999999999999996</v>
      </c>
      <c r="G542" s="1">
        <v>14560</v>
      </c>
    </row>
    <row r="543" spans="1:7" x14ac:dyDescent="0.3">
      <c r="A543" s="1" t="s">
        <v>828</v>
      </c>
      <c r="B543" s="1" t="s">
        <v>15</v>
      </c>
      <c r="C543" s="1">
        <v>399</v>
      </c>
      <c r="D543" s="1">
        <v>1290</v>
      </c>
      <c r="E543" s="1">
        <v>0.69</v>
      </c>
      <c r="F543" s="1">
        <v>4.2</v>
      </c>
      <c r="G543" s="1">
        <v>206</v>
      </c>
    </row>
    <row r="544" spans="1:7" x14ac:dyDescent="0.3">
      <c r="A544" s="1" t="s">
        <v>836</v>
      </c>
      <c r="B544" s="1" t="s">
        <v>15</v>
      </c>
      <c r="C544" s="1">
        <v>1799</v>
      </c>
      <c r="D544" s="1">
        <v>2499</v>
      </c>
      <c r="E544" s="1">
        <v>0.28000000000000003</v>
      </c>
      <c r="F544" s="1">
        <v>4.0999999999999996</v>
      </c>
      <c r="G544" s="1">
        <v>18678</v>
      </c>
    </row>
    <row r="545" spans="1:7" x14ac:dyDescent="0.3">
      <c r="A545" s="1" t="s">
        <v>836</v>
      </c>
      <c r="B545" s="1" t="s">
        <v>15</v>
      </c>
      <c r="C545" s="1">
        <v>1799</v>
      </c>
      <c r="D545" s="1">
        <v>2499</v>
      </c>
      <c r="E545" s="1">
        <v>0.28000000000000003</v>
      </c>
      <c r="F545" s="1">
        <v>4.0999999999999996</v>
      </c>
      <c r="G545" s="1">
        <v>18678</v>
      </c>
    </row>
    <row r="546" spans="1:7" x14ac:dyDescent="0.3">
      <c r="A546" s="1" t="s">
        <v>838</v>
      </c>
      <c r="B546" s="1" t="s">
        <v>15</v>
      </c>
      <c r="C546" s="1">
        <v>499</v>
      </c>
      <c r="D546" s="1">
        <v>900</v>
      </c>
      <c r="E546" s="1">
        <v>0.45</v>
      </c>
      <c r="F546" s="1">
        <v>4.4000000000000004</v>
      </c>
      <c r="G546" s="1">
        <v>2165</v>
      </c>
    </row>
    <row r="547" spans="1:7" x14ac:dyDescent="0.3">
      <c r="A547" s="1" t="s">
        <v>842</v>
      </c>
      <c r="B547" s="1" t="s">
        <v>15</v>
      </c>
      <c r="C547" s="1">
        <v>609</v>
      </c>
      <c r="D547" s="1">
        <v>1500</v>
      </c>
      <c r="E547" s="1">
        <v>0.59</v>
      </c>
      <c r="F547" s="1">
        <v>4.5</v>
      </c>
      <c r="G547" s="1">
        <v>1029</v>
      </c>
    </row>
    <row r="548" spans="1:7" x14ac:dyDescent="0.3">
      <c r="A548" s="1" t="s">
        <v>844</v>
      </c>
      <c r="B548" s="1" t="s">
        <v>15</v>
      </c>
      <c r="C548" s="1">
        <v>326</v>
      </c>
      <c r="D548" s="1">
        <v>799</v>
      </c>
      <c r="E548" s="1">
        <v>0.59</v>
      </c>
      <c r="F548" s="1">
        <v>4.4000000000000004</v>
      </c>
      <c r="G548" s="1">
        <v>10773</v>
      </c>
    </row>
    <row r="549" spans="1:7" x14ac:dyDescent="0.3">
      <c r="A549" s="1" t="s">
        <v>852</v>
      </c>
      <c r="B549" s="1" t="s">
        <v>15</v>
      </c>
      <c r="C549" s="1">
        <v>599</v>
      </c>
      <c r="D549" s="1">
        <v>1490</v>
      </c>
      <c r="E549" s="1">
        <v>0.6</v>
      </c>
      <c r="F549" s="1">
        <v>4.0999999999999996</v>
      </c>
      <c r="G549" s="1" t="s">
        <v>854</v>
      </c>
    </row>
    <row r="550" spans="1:7" x14ac:dyDescent="0.3">
      <c r="A550" s="1" t="s">
        <v>871</v>
      </c>
      <c r="B550" s="1" t="s">
        <v>15</v>
      </c>
      <c r="C550" s="1">
        <v>149</v>
      </c>
      <c r="D550" s="1">
        <v>399</v>
      </c>
      <c r="E550" s="1">
        <v>0.63</v>
      </c>
      <c r="F550" s="1">
        <v>3.5</v>
      </c>
      <c r="G550" s="1">
        <v>21764</v>
      </c>
    </row>
    <row r="551" spans="1:7" x14ac:dyDescent="0.3">
      <c r="A551" s="1" t="s">
        <v>877</v>
      </c>
      <c r="B551" s="1" t="s">
        <v>15</v>
      </c>
      <c r="C551" s="1">
        <v>329</v>
      </c>
      <c r="D551" s="1">
        <v>999</v>
      </c>
      <c r="E551" s="1">
        <v>0.67</v>
      </c>
      <c r="F551" s="1">
        <v>3.9</v>
      </c>
      <c r="G551" s="1">
        <v>77027</v>
      </c>
    </row>
    <row r="552" spans="1:7" x14ac:dyDescent="0.3">
      <c r="A552" s="1" t="s">
        <v>887</v>
      </c>
      <c r="B552" s="1" t="s">
        <v>15</v>
      </c>
      <c r="C552" s="1">
        <v>299</v>
      </c>
      <c r="D552" s="1">
        <v>1199</v>
      </c>
      <c r="E552" s="1">
        <v>0.75</v>
      </c>
      <c r="F552" s="1">
        <v>3.5</v>
      </c>
      <c r="G552" s="1">
        <v>466</v>
      </c>
    </row>
    <row r="553" spans="1:7" x14ac:dyDescent="0.3">
      <c r="A553" s="1" t="s">
        <v>891</v>
      </c>
      <c r="B553" s="1" t="s">
        <v>15</v>
      </c>
      <c r="C553" s="1">
        <v>299</v>
      </c>
      <c r="D553" s="1">
        <v>599</v>
      </c>
      <c r="E553" s="1">
        <v>0.5</v>
      </c>
      <c r="F553" s="1">
        <v>4</v>
      </c>
      <c r="G553" s="1">
        <v>171</v>
      </c>
    </row>
    <row r="554" spans="1:7" x14ac:dyDescent="0.3">
      <c r="A554" s="1" t="s">
        <v>897</v>
      </c>
      <c r="B554" s="1" t="s">
        <v>15</v>
      </c>
      <c r="C554" s="1">
        <v>637</v>
      </c>
      <c r="D554" s="1">
        <v>1499</v>
      </c>
      <c r="E554" s="1">
        <v>0.57999999999999996</v>
      </c>
      <c r="F554" s="1">
        <v>4.0999999999999996</v>
      </c>
      <c r="G554" s="1">
        <v>24</v>
      </c>
    </row>
    <row r="555" spans="1:7" x14ac:dyDescent="0.3">
      <c r="A555" s="1" t="s">
        <v>903</v>
      </c>
      <c r="B555" s="1" t="s">
        <v>15</v>
      </c>
      <c r="C555" s="1">
        <v>96</v>
      </c>
      <c r="D555" s="1">
        <v>399</v>
      </c>
      <c r="E555" s="1">
        <v>0.76</v>
      </c>
      <c r="F555" s="1">
        <v>3.6</v>
      </c>
      <c r="G555" s="1">
        <v>1796</v>
      </c>
    </row>
    <row r="556" spans="1:7" x14ac:dyDescent="0.3">
      <c r="A556" s="1" t="s">
        <v>915</v>
      </c>
      <c r="B556" s="1" t="s">
        <v>15</v>
      </c>
      <c r="C556" s="1">
        <v>899</v>
      </c>
      <c r="D556" s="1">
        <v>1999</v>
      </c>
      <c r="E556" s="1">
        <v>0.55000000000000004</v>
      </c>
      <c r="F556" s="1">
        <v>4.0999999999999996</v>
      </c>
      <c r="G556" s="1">
        <v>30469</v>
      </c>
    </row>
    <row r="557" spans="1:7" x14ac:dyDescent="0.3">
      <c r="A557" s="1" t="s">
        <v>917</v>
      </c>
      <c r="B557" s="1" t="s">
        <v>15</v>
      </c>
      <c r="C557" s="1">
        <v>1499</v>
      </c>
      <c r="D557" s="1">
        <v>2999</v>
      </c>
      <c r="E557" s="1">
        <v>0.5</v>
      </c>
      <c r="F557" s="1">
        <v>4.0999999999999996</v>
      </c>
      <c r="G557" s="1">
        <v>25262</v>
      </c>
    </row>
    <row r="558" spans="1:7" x14ac:dyDescent="0.3">
      <c r="A558" s="1" t="s">
        <v>921</v>
      </c>
      <c r="B558" s="1" t="s">
        <v>15</v>
      </c>
      <c r="C558" s="1">
        <v>20999</v>
      </c>
      <c r="D558" s="1">
        <v>29990</v>
      </c>
      <c r="E558" s="1">
        <v>0.3</v>
      </c>
      <c r="F558" s="1">
        <v>4.3</v>
      </c>
      <c r="G558" s="1">
        <v>9499</v>
      </c>
    </row>
    <row r="559" spans="1:7" x14ac:dyDescent="0.3">
      <c r="A559" s="1" t="s">
        <v>923</v>
      </c>
      <c r="B559" s="1" t="s">
        <v>15</v>
      </c>
      <c r="C559" s="1">
        <v>15499</v>
      </c>
      <c r="D559" s="1">
        <v>18999</v>
      </c>
      <c r="E559" s="1">
        <v>0.18</v>
      </c>
      <c r="F559" s="1">
        <v>4.0999999999999996</v>
      </c>
      <c r="G559" s="1">
        <v>19252</v>
      </c>
    </row>
    <row r="560" spans="1:7" x14ac:dyDescent="0.3">
      <c r="A560" s="1" t="s">
        <v>925</v>
      </c>
      <c r="B560" s="1" t="s">
        <v>15</v>
      </c>
      <c r="C560" s="1">
        <v>28999</v>
      </c>
      <c r="D560" s="1">
        <v>34999</v>
      </c>
      <c r="E560" s="1">
        <v>0.17</v>
      </c>
      <c r="F560" s="1">
        <v>4.4000000000000004</v>
      </c>
      <c r="G560" s="1">
        <v>20311</v>
      </c>
    </row>
    <row r="561" spans="1:7" x14ac:dyDescent="0.3">
      <c r="A561" s="1" t="s">
        <v>927</v>
      </c>
      <c r="B561" s="1" t="s">
        <v>15</v>
      </c>
      <c r="C561" s="1">
        <v>13999</v>
      </c>
      <c r="D561" s="1">
        <v>19999</v>
      </c>
      <c r="E561" s="1">
        <v>0.3</v>
      </c>
      <c r="F561" s="1">
        <v>4.0999999999999996</v>
      </c>
      <c r="G561" s="1">
        <v>19252</v>
      </c>
    </row>
    <row r="562" spans="1:7" x14ac:dyDescent="0.3">
      <c r="A562" s="1" t="s">
        <v>929</v>
      </c>
      <c r="B562" s="1" t="s">
        <v>15</v>
      </c>
      <c r="C562" s="1">
        <v>19999</v>
      </c>
      <c r="D562" s="1">
        <v>27990</v>
      </c>
      <c r="E562" s="1">
        <v>0.28999999999999998</v>
      </c>
      <c r="F562" s="1">
        <v>4.3</v>
      </c>
      <c r="G562" s="1">
        <v>9499</v>
      </c>
    </row>
    <row r="563" spans="1:7" x14ac:dyDescent="0.3">
      <c r="A563" s="1" t="s">
        <v>931</v>
      </c>
      <c r="B563" s="1" t="s">
        <v>15</v>
      </c>
      <c r="C563" s="1">
        <v>349</v>
      </c>
      <c r="D563" s="1">
        <v>1299</v>
      </c>
      <c r="E563" s="1">
        <v>0.73</v>
      </c>
      <c r="F563" s="1">
        <v>4</v>
      </c>
      <c r="G563" s="1">
        <v>14282</v>
      </c>
    </row>
    <row r="564" spans="1:7" x14ac:dyDescent="0.3">
      <c r="A564" s="1" t="s">
        <v>931</v>
      </c>
      <c r="B564" s="1" t="s">
        <v>15</v>
      </c>
      <c r="C564" s="1">
        <v>349</v>
      </c>
      <c r="D564" s="1">
        <v>1299</v>
      </c>
      <c r="E564" s="1">
        <v>0.73</v>
      </c>
      <c r="F564" s="1">
        <v>4</v>
      </c>
      <c r="G564" s="1">
        <v>14283</v>
      </c>
    </row>
    <row r="565" spans="1:7" x14ac:dyDescent="0.3">
      <c r="A565" s="1" t="s">
        <v>933</v>
      </c>
      <c r="B565" s="1" t="s">
        <v>15</v>
      </c>
      <c r="C565" s="1">
        <v>16499</v>
      </c>
      <c r="D565" s="1">
        <v>20999</v>
      </c>
      <c r="E565" s="1">
        <v>0.21</v>
      </c>
      <c r="F565" s="1">
        <v>4</v>
      </c>
      <c r="G565" s="1">
        <v>21350</v>
      </c>
    </row>
    <row r="566" spans="1:7" x14ac:dyDescent="0.3">
      <c r="A566" s="1" t="s">
        <v>937</v>
      </c>
      <c r="B566" s="1" t="s">
        <v>15</v>
      </c>
      <c r="C566" s="1">
        <v>15499</v>
      </c>
      <c r="D566" s="1">
        <v>20999</v>
      </c>
      <c r="E566" s="1">
        <v>0.26</v>
      </c>
      <c r="F566" s="1">
        <v>4.0999999999999996</v>
      </c>
      <c r="G566" s="1">
        <v>19253</v>
      </c>
    </row>
    <row r="567" spans="1:7" x14ac:dyDescent="0.3">
      <c r="A567" s="1" t="s">
        <v>939</v>
      </c>
      <c r="B567" s="1" t="s">
        <v>15</v>
      </c>
      <c r="C567" s="1">
        <v>13999</v>
      </c>
      <c r="D567" s="1">
        <v>19999</v>
      </c>
      <c r="E567" s="1">
        <v>0.3</v>
      </c>
      <c r="F567" s="1">
        <v>4.0999999999999996</v>
      </c>
      <c r="G567" s="1">
        <v>19252</v>
      </c>
    </row>
    <row r="568" spans="1:7" x14ac:dyDescent="0.3">
      <c r="A568" s="1" t="s">
        <v>941</v>
      </c>
      <c r="B568" s="1" t="s">
        <v>15</v>
      </c>
      <c r="C568" s="1">
        <v>17999</v>
      </c>
      <c r="D568" s="1">
        <v>21990</v>
      </c>
      <c r="E568" s="1">
        <v>0.18</v>
      </c>
      <c r="F568" s="1">
        <v>4</v>
      </c>
      <c r="G568" s="1">
        <v>21350</v>
      </c>
    </row>
    <row r="569" spans="1:7" x14ac:dyDescent="0.3">
      <c r="A569" s="1" t="s">
        <v>943</v>
      </c>
      <c r="B569" s="1" t="s">
        <v>15</v>
      </c>
      <c r="C569" s="1">
        <v>15499</v>
      </c>
      <c r="D569" s="1">
        <v>20999</v>
      </c>
      <c r="E569" s="1">
        <v>0.26</v>
      </c>
      <c r="F569" s="1">
        <v>4.0999999999999996</v>
      </c>
      <c r="G569" s="1">
        <v>19252</v>
      </c>
    </row>
    <row r="570" spans="1:7" x14ac:dyDescent="0.3">
      <c r="A570" s="1" t="s">
        <v>945</v>
      </c>
      <c r="B570" s="1" t="s">
        <v>15</v>
      </c>
      <c r="C570" s="1">
        <v>29990</v>
      </c>
      <c r="D570" s="1">
        <v>39990</v>
      </c>
      <c r="E570" s="1">
        <v>0.25</v>
      </c>
      <c r="F570" s="1">
        <v>4.3</v>
      </c>
      <c r="G570" s="1">
        <v>8399</v>
      </c>
    </row>
    <row r="571" spans="1:7" x14ac:dyDescent="0.3">
      <c r="A571" s="1" t="s">
        <v>947</v>
      </c>
      <c r="B571" s="1" t="s">
        <v>15</v>
      </c>
      <c r="C571" s="1">
        <v>20999</v>
      </c>
      <c r="D571" s="1">
        <v>29990</v>
      </c>
      <c r="E571" s="1">
        <v>0.3</v>
      </c>
      <c r="F571" s="1">
        <v>4.3</v>
      </c>
      <c r="G571" s="1">
        <v>9499</v>
      </c>
    </row>
    <row r="572" spans="1:7" x14ac:dyDescent="0.3">
      <c r="A572" s="1" t="s">
        <v>949</v>
      </c>
      <c r="B572" s="1" t="s">
        <v>15</v>
      </c>
      <c r="C572" s="1">
        <v>15499</v>
      </c>
      <c r="D572" s="1">
        <v>18999</v>
      </c>
      <c r="E572" s="1">
        <v>0.18</v>
      </c>
      <c r="F572" s="1">
        <v>4.0999999999999996</v>
      </c>
      <c r="G572" s="1">
        <v>19252</v>
      </c>
    </row>
    <row r="573" spans="1:7" x14ac:dyDescent="0.3">
      <c r="A573" s="1" t="s">
        <v>951</v>
      </c>
      <c r="B573" s="1" t="s">
        <v>15</v>
      </c>
      <c r="C573" s="1">
        <v>16499</v>
      </c>
      <c r="D573" s="1">
        <v>20990</v>
      </c>
      <c r="E573" s="1">
        <v>0.21</v>
      </c>
      <c r="F573" s="1">
        <v>4</v>
      </c>
      <c r="G573" s="1">
        <v>21350</v>
      </c>
    </row>
    <row r="574" spans="1:7" x14ac:dyDescent="0.3">
      <c r="A574" s="1" t="s">
        <v>968</v>
      </c>
      <c r="B574" s="1" t="s">
        <v>15</v>
      </c>
      <c r="C574" s="1">
        <v>900</v>
      </c>
      <c r="D574" s="1">
        <v>2499</v>
      </c>
      <c r="E574" s="1">
        <v>0.64</v>
      </c>
      <c r="F574" s="1">
        <v>4</v>
      </c>
      <c r="G574" s="1">
        <v>36384</v>
      </c>
    </row>
    <row r="575" spans="1:7" x14ac:dyDescent="0.3">
      <c r="A575" s="1" t="s">
        <v>972</v>
      </c>
      <c r="B575" s="1" t="s">
        <v>15</v>
      </c>
      <c r="C575" s="1">
        <v>1679</v>
      </c>
      <c r="D575" s="1">
        <v>1999</v>
      </c>
      <c r="E575" s="1">
        <v>0.16</v>
      </c>
      <c r="F575" s="1">
        <v>4.0999999999999996</v>
      </c>
      <c r="G575" s="1">
        <v>72563</v>
      </c>
    </row>
    <row r="576" spans="1:7" x14ac:dyDescent="0.3">
      <c r="A576" s="1" t="s">
        <v>978</v>
      </c>
      <c r="B576" s="1" t="s">
        <v>15</v>
      </c>
      <c r="C576" s="1">
        <v>2499</v>
      </c>
      <c r="D576" s="1">
        <v>3299</v>
      </c>
      <c r="E576" s="1">
        <v>0.24</v>
      </c>
      <c r="F576" s="1">
        <v>4.2</v>
      </c>
      <c r="G576" s="1">
        <v>93112</v>
      </c>
    </row>
    <row r="577" spans="1:7" x14ac:dyDescent="0.3">
      <c r="A577" s="1" t="s">
        <v>990</v>
      </c>
      <c r="B577" s="1" t="s">
        <v>15</v>
      </c>
      <c r="C577" s="1">
        <v>2299</v>
      </c>
      <c r="D577" s="1">
        <v>7500</v>
      </c>
      <c r="E577" s="1">
        <v>0.69</v>
      </c>
      <c r="F577" s="1">
        <v>4.0999999999999996</v>
      </c>
      <c r="G577" s="1">
        <v>5554</v>
      </c>
    </row>
    <row r="578" spans="1:7" x14ac:dyDescent="0.3">
      <c r="A578" s="1" t="s">
        <v>996</v>
      </c>
      <c r="B578" s="1" t="s">
        <v>15</v>
      </c>
      <c r="C578" s="1">
        <v>549</v>
      </c>
      <c r="D578" s="1">
        <v>999</v>
      </c>
      <c r="E578" s="1">
        <v>0.45</v>
      </c>
      <c r="F578" s="1">
        <v>3.9</v>
      </c>
      <c r="G578" s="1">
        <v>64705</v>
      </c>
    </row>
    <row r="579" spans="1:7" x14ac:dyDescent="0.3">
      <c r="A579" s="1" t="s">
        <v>1008</v>
      </c>
      <c r="B579" s="1" t="s">
        <v>15</v>
      </c>
      <c r="C579" s="1">
        <v>1499</v>
      </c>
      <c r="D579" s="1">
        <v>4999</v>
      </c>
      <c r="E579" s="1">
        <v>0.7</v>
      </c>
      <c r="F579" s="1">
        <v>4</v>
      </c>
      <c r="G579" s="1">
        <v>92588</v>
      </c>
    </row>
    <row r="580" spans="1:7" x14ac:dyDescent="0.3">
      <c r="A580" s="1" t="s">
        <v>1010</v>
      </c>
      <c r="B580" s="1" t="s">
        <v>15</v>
      </c>
      <c r="C580" s="1">
        <v>1249</v>
      </c>
      <c r="D580" s="1">
        <v>2299</v>
      </c>
      <c r="E580" s="1">
        <v>0.46</v>
      </c>
      <c r="F580" s="1">
        <v>4.3</v>
      </c>
      <c r="G580" s="1">
        <v>7636</v>
      </c>
    </row>
    <row r="581" spans="1:7" x14ac:dyDescent="0.3">
      <c r="A581" s="1" t="s">
        <v>1028</v>
      </c>
      <c r="B581" s="1" t="s">
        <v>15</v>
      </c>
      <c r="C581" s="1">
        <v>239</v>
      </c>
      <c r="D581" s="1">
        <v>699</v>
      </c>
      <c r="E581" s="1">
        <v>0.66</v>
      </c>
      <c r="F581" s="1">
        <v>4.4000000000000004</v>
      </c>
      <c r="G581" s="1">
        <v>2640</v>
      </c>
    </row>
    <row r="582" spans="1:7" x14ac:dyDescent="0.3">
      <c r="A582" s="1" t="s">
        <v>1036</v>
      </c>
      <c r="B582" s="1" t="s">
        <v>15</v>
      </c>
      <c r="C582" s="1">
        <v>899</v>
      </c>
      <c r="D582" s="1">
        <v>1199</v>
      </c>
      <c r="E582" s="1">
        <v>0.25</v>
      </c>
      <c r="F582" s="1">
        <v>3.8</v>
      </c>
      <c r="G582" s="1">
        <v>10751</v>
      </c>
    </row>
    <row r="583" spans="1:7" x14ac:dyDescent="0.3">
      <c r="A583" s="1" t="s">
        <v>1048</v>
      </c>
      <c r="B583" s="1" t="s">
        <v>15</v>
      </c>
      <c r="C583" s="1">
        <v>299</v>
      </c>
      <c r="D583" s="1">
        <v>1199</v>
      </c>
      <c r="E583" s="1">
        <v>0.75</v>
      </c>
      <c r="F583" s="1">
        <v>3.9</v>
      </c>
      <c r="G583" s="1">
        <v>1193</v>
      </c>
    </row>
    <row r="584" spans="1:7" x14ac:dyDescent="0.3">
      <c r="A584" s="1" t="s">
        <v>1082</v>
      </c>
      <c r="B584" s="1" t="s">
        <v>15</v>
      </c>
      <c r="C584" s="1">
        <v>399</v>
      </c>
      <c r="D584" s="1">
        <v>799</v>
      </c>
      <c r="E584" s="1">
        <v>0.5</v>
      </c>
      <c r="F584" s="1">
        <v>4.0999999999999996</v>
      </c>
      <c r="G584" s="1">
        <v>1161</v>
      </c>
    </row>
    <row r="585" spans="1:7" x14ac:dyDescent="0.3">
      <c r="A585" s="1" t="s">
        <v>1096</v>
      </c>
      <c r="B585" s="1" t="s">
        <v>15</v>
      </c>
      <c r="C585" s="1">
        <v>1490</v>
      </c>
      <c r="D585" s="1">
        <v>1990</v>
      </c>
      <c r="E585" s="1">
        <v>0.25</v>
      </c>
      <c r="F585" s="1">
        <v>4.0999999999999996</v>
      </c>
      <c r="G585" s="1">
        <v>98250</v>
      </c>
    </row>
    <row r="586" spans="1:7" x14ac:dyDescent="0.3">
      <c r="A586" s="1" t="s">
        <v>1098</v>
      </c>
      <c r="B586" s="1" t="s">
        <v>15</v>
      </c>
      <c r="C586" s="1">
        <v>299</v>
      </c>
      <c r="D586" s="1">
        <v>999</v>
      </c>
      <c r="E586" s="1">
        <v>0.7</v>
      </c>
      <c r="F586" s="1">
        <v>3.8</v>
      </c>
      <c r="G586" s="1">
        <v>928</v>
      </c>
    </row>
    <row r="587" spans="1:7" x14ac:dyDescent="0.3">
      <c r="A587" s="1" t="s">
        <v>1100</v>
      </c>
      <c r="B587" s="1" t="s">
        <v>15</v>
      </c>
      <c r="C587" s="1">
        <v>12490</v>
      </c>
      <c r="D587" s="1">
        <v>15990</v>
      </c>
      <c r="E587" s="1">
        <v>0.22</v>
      </c>
      <c r="F587" s="1">
        <v>4.2</v>
      </c>
      <c r="G587" s="1">
        <v>58506</v>
      </c>
    </row>
    <row r="588" spans="1:7" x14ac:dyDescent="0.3">
      <c r="A588" s="1" t="s">
        <v>1106</v>
      </c>
      <c r="B588" s="1" t="s">
        <v>15</v>
      </c>
      <c r="C588" s="1">
        <v>14999</v>
      </c>
      <c r="D588" s="1">
        <v>14999</v>
      </c>
      <c r="E588" s="1">
        <v>0</v>
      </c>
      <c r="F588" s="1">
        <v>4.3</v>
      </c>
      <c r="G588" s="1">
        <v>27508</v>
      </c>
    </row>
    <row r="589" spans="1:7" x14ac:dyDescent="0.3">
      <c r="A589" s="1" t="s">
        <v>1116</v>
      </c>
      <c r="B589" s="1" t="s">
        <v>15</v>
      </c>
      <c r="C589" s="1">
        <v>329</v>
      </c>
      <c r="D589" s="1">
        <v>999</v>
      </c>
      <c r="E589" s="1">
        <v>0.67</v>
      </c>
      <c r="F589" s="1">
        <v>4.2</v>
      </c>
      <c r="G589" s="1">
        <v>3492</v>
      </c>
    </row>
    <row r="590" spans="1:7" x14ac:dyDescent="0.3">
      <c r="A590" s="1" t="s">
        <v>1132</v>
      </c>
      <c r="B590" s="1" t="s">
        <v>15</v>
      </c>
      <c r="C590" s="1">
        <v>279</v>
      </c>
      <c r="D590" s="1">
        <v>499</v>
      </c>
      <c r="E590" s="1">
        <v>0.44</v>
      </c>
      <c r="F590" s="1">
        <v>3.7</v>
      </c>
      <c r="G590" s="1">
        <v>10962</v>
      </c>
    </row>
    <row r="591" spans="1:7" x14ac:dyDescent="0.3">
      <c r="A591" s="1" t="s">
        <v>1132</v>
      </c>
      <c r="B591" s="1" t="s">
        <v>15</v>
      </c>
      <c r="C591" s="1">
        <v>279</v>
      </c>
      <c r="D591" s="1">
        <v>499</v>
      </c>
      <c r="E591" s="1">
        <v>0.44</v>
      </c>
      <c r="F591" s="1">
        <v>3.7</v>
      </c>
      <c r="G591" s="1">
        <v>10962</v>
      </c>
    </row>
    <row r="592" spans="1:7" x14ac:dyDescent="0.3">
      <c r="A592" s="1" t="s">
        <v>1134</v>
      </c>
      <c r="B592" s="1" t="s">
        <v>15</v>
      </c>
      <c r="C592" s="1">
        <v>1199</v>
      </c>
      <c r="D592" s="1">
        <v>2499</v>
      </c>
      <c r="E592" s="1">
        <v>0.52</v>
      </c>
      <c r="F592" s="1">
        <v>4</v>
      </c>
      <c r="G592" s="1">
        <v>33584</v>
      </c>
    </row>
    <row r="593" spans="1:7" x14ac:dyDescent="0.3">
      <c r="A593" s="1" t="s">
        <v>1136</v>
      </c>
      <c r="B593" s="1" t="s">
        <v>15</v>
      </c>
      <c r="C593" s="1">
        <v>1799</v>
      </c>
      <c r="D593" s="1">
        <v>4999</v>
      </c>
      <c r="E593" s="1">
        <v>0.64</v>
      </c>
      <c r="F593" s="1">
        <v>4.0999999999999996</v>
      </c>
      <c r="G593" s="1">
        <v>55192</v>
      </c>
    </row>
    <row r="594" spans="1:7" x14ac:dyDescent="0.3">
      <c r="A594" s="1" t="s">
        <v>1140</v>
      </c>
      <c r="B594" s="1" t="s">
        <v>15</v>
      </c>
      <c r="C594" s="1">
        <v>499</v>
      </c>
      <c r="D594" s="1">
        <v>599</v>
      </c>
      <c r="E594" s="1">
        <v>0.17</v>
      </c>
      <c r="F594" s="1">
        <v>4.2</v>
      </c>
      <c r="G594" s="1">
        <v>21916</v>
      </c>
    </row>
    <row r="595" spans="1:7" x14ac:dyDescent="0.3">
      <c r="A595" s="1" t="s">
        <v>1148</v>
      </c>
      <c r="B595" s="1" t="s">
        <v>15</v>
      </c>
      <c r="C595" s="1">
        <v>599</v>
      </c>
      <c r="D595" s="1">
        <v>1800</v>
      </c>
      <c r="E595" s="1">
        <v>0.67</v>
      </c>
      <c r="F595" s="1">
        <v>3.5</v>
      </c>
      <c r="G595" s="1">
        <v>83996</v>
      </c>
    </row>
    <row r="596" spans="1:7" x14ac:dyDescent="0.3">
      <c r="A596" s="1" t="s">
        <v>1162</v>
      </c>
      <c r="B596" s="1" t="s">
        <v>15</v>
      </c>
      <c r="C596" s="1">
        <v>1199</v>
      </c>
      <c r="D596" s="1">
        <v>5999</v>
      </c>
      <c r="E596" s="1">
        <v>0.8</v>
      </c>
      <c r="F596" s="1">
        <v>3.9</v>
      </c>
      <c r="G596" s="1">
        <v>47521</v>
      </c>
    </row>
    <row r="597" spans="1:7" x14ac:dyDescent="0.3">
      <c r="A597" s="1" t="s">
        <v>1166</v>
      </c>
      <c r="B597" s="1" t="s">
        <v>15</v>
      </c>
      <c r="C597" s="1">
        <v>1499</v>
      </c>
      <c r="D597" s="1">
        <v>3999</v>
      </c>
      <c r="E597" s="1">
        <v>0.63</v>
      </c>
      <c r="F597" s="1">
        <v>4.2</v>
      </c>
      <c r="G597" s="1">
        <v>42775</v>
      </c>
    </row>
    <row r="598" spans="1:7" x14ac:dyDescent="0.3">
      <c r="A598" s="1" t="s">
        <v>1170</v>
      </c>
      <c r="B598" s="1" t="s">
        <v>15</v>
      </c>
      <c r="C598" s="1">
        <v>24499</v>
      </c>
      <c r="D598" s="1">
        <v>50000</v>
      </c>
      <c r="E598" s="1">
        <v>0.51</v>
      </c>
      <c r="F598" s="1">
        <v>3.9</v>
      </c>
      <c r="G598" s="1">
        <v>3518</v>
      </c>
    </row>
    <row r="599" spans="1:7" x14ac:dyDescent="0.3">
      <c r="A599" s="1" t="s">
        <v>1176</v>
      </c>
      <c r="B599" s="1" t="s">
        <v>15</v>
      </c>
      <c r="C599" s="1">
        <v>699</v>
      </c>
      <c r="D599" s="1">
        <v>1299</v>
      </c>
      <c r="E599" s="1">
        <v>0.46</v>
      </c>
      <c r="F599" s="1">
        <v>4.3</v>
      </c>
      <c r="G599" s="1">
        <v>6183</v>
      </c>
    </row>
    <row r="600" spans="1:7" x14ac:dyDescent="0.3">
      <c r="A600" s="1" t="s">
        <v>1180</v>
      </c>
      <c r="B600" s="1" t="s">
        <v>15</v>
      </c>
      <c r="C600" s="1">
        <v>9490</v>
      </c>
      <c r="D600" s="1">
        <v>15990</v>
      </c>
      <c r="E600" s="1">
        <v>0.41</v>
      </c>
      <c r="F600" s="1">
        <v>3.9</v>
      </c>
      <c r="G600" s="1">
        <v>10480</v>
      </c>
    </row>
    <row r="601" spans="1:7" x14ac:dyDescent="0.3">
      <c r="A601" s="1" t="s">
        <v>1182</v>
      </c>
      <c r="B601" s="1" t="s">
        <v>15</v>
      </c>
      <c r="C601" s="1">
        <v>314</v>
      </c>
      <c r="D601" s="1">
        <v>1499</v>
      </c>
      <c r="E601" s="1">
        <v>0.79</v>
      </c>
      <c r="F601" s="1">
        <v>4.5</v>
      </c>
      <c r="G601" s="1">
        <v>28978</v>
      </c>
    </row>
    <row r="602" spans="1:7" x14ac:dyDescent="0.3">
      <c r="A602" s="1" t="s">
        <v>1188</v>
      </c>
      <c r="B602" s="1" t="s">
        <v>15</v>
      </c>
      <c r="C602" s="1">
        <v>249</v>
      </c>
      <c r="D602" s="1">
        <v>649</v>
      </c>
      <c r="E602" s="1">
        <v>0.62</v>
      </c>
      <c r="F602" s="1">
        <v>4</v>
      </c>
      <c r="G602" s="1">
        <v>14404</v>
      </c>
    </row>
    <row r="603" spans="1:7" x14ac:dyDescent="0.3">
      <c r="A603" s="1" t="s">
        <v>1190</v>
      </c>
      <c r="B603" s="1" t="s">
        <v>15</v>
      </c>
      <c r="C603" s="1">
        <v>14999</v>
      </c>
      <c r="D603" s="1">
        <v>19999</v>
      </c>
      <c r="E603" s="1">
        <v>0.25</v>
      </c>
      <c r="F603" s="1">
        <v>4.2</v>
      </c>
      <c r="G603" s="1">
        <v>34899</v>
      </c>
    </row>
    <row r="604" spans="1:7" x14ac:dyDescent="0.3">
      <c r="A604" s="1" t="s">
        <v>1192</v>
      </c>
      <c r="B604" s="1" t="s">
        <v>15</v>
      </c>
      <c r="C604" s="1">
        <v>349</v>
      </c>
      <c r="D604" s="1">
        <v>995</v>
      </c>
      <c r="E604" s="1">
        <v>0.65</v>
      </c>
      <c r="F604" s="1">
        <v>4.2</v>
      </c>
      <c r="G604" s="1">
        <v>6676</v>
      </c>
    </row>
    <row r="605" spans="1:7" x14ac:dyDescent="0.3">
      <c r="A605" s="1" t="s">
        <v>1194</v>
      </c>
      <c r="B605" s="1" t="s">
        <v>15</v>
      </c>
      <c r="C605" s="1">
        <v>120</v>
      </c>
      <c r="D605" s="1">
        <v>999</v>
      </c>
      <c r="E605" s="1">
        <v>0.88</v>
      </c>
      <c r="F605" s="1">
        <v>3.9</v>
      </c>
      <c r="G605" s="1">
        <v>6491</v>
      </c>
    </row>
    <row r="606" spans="1:7" x14ac:dyDescent="0.3">
      <c r="A606" s="1" t="s">
        <v>1194</v>
      </c>
      <c r="B606" s="1" t="s">
        <v>15</v>
      </c>
      <c r="C606" s="1">
        <v>120</v>
      </c>
      <c r="D606" s="1">
        <v>999</v>
      </c>
      <c r="E606" s="1">
        <v>0.88</v>
      </c>
      <c r="F606" s="1">
        <v>3.9</v>
      </c>
      <c r="G606" s="1">
        <v>6491</v>
      </c>
    </row>
    <row r="607" spans="1:7" x14ac:dyDescent="0.3">
      <c r="A607" s="1" t="s">
        <v>1196</v>
      </c>
      <c r="B607" s="1" t="s">
        <v>15</v>
      </c>
      <c r="C607" s="1">
        <v>199</v>
      </c>
      <c r="D607" s="1">
        <v>499</v>
      </c>
      <c r="E607" s="1">
        <v>0.6</v>
      </c>
      <c r="F607" s="1">
        <v>3.8</v>
      </c>
      <c r="G607" s="1">
        <v>538</v>
      </c>
    </row>
    <row r="608" spans="1:7" x14ac:dyDescent="0.3">
      <c r="A608" s="1" t="s">
        <v>1214</v>
      </c>
      <c r="B608" s="1" t="s">
        <v>15</v>
      </c>
      <c r="C608" s="1">
        <v>1199</v>
      </c>
      <c r="D608" s="1">
        <v>7999</v>
      </c>
      <c r="E608" s="1">
        <v>0.85</v>
      </c>
      <c r="F608" s="1">
        <v>3.6</v>
      </c>
      <c r="G608" s="1">
        <v>25910</v>
      </c>
    </row>
    <row r="609" spans="1:7" x14ac:dyDescent="0.3">
      <c r="A609" s="1" t="s">
        <v>1224</v>
      </c>
      <c r="B609" s="1" t="s">
        <v>15</v>
      </c>
      <c r="C609" s="1">
        <v>204</v>
      </c>
      <c r="D609" s="1">
        <v>599</v>
      </c>
      <c r="E609" s="1">
        <v>0.66</v>
      </c>
      <c r="F609" s="1">
        <v>3.6</v>
      </c>
      <c r="G609" s="1">
        <v>339</v>
      </c>
    </row>
    <row r="610" spans="1:7" x14ac:dyDescent="0.3">
      <c r="A610" s="1" t="s">
        <v>1228</v>
      </c>
      <c r="B610" s="1" t="s">
        <v>15</v>
      </c>
      <c r="C610" s="1">
        <v>4999</v>
      </c>
      <c r="D610" s="1">
        <v>12499</v>
      </c>
      <c r="E610" s="1">
        <v>0.6</v>
      </c>
      <c r="F610" s="1">
        <v>4.2</v>
      </c>
      <c r="G610" s="1">
        <v>4541</v>
      </c>
    </row>
    <row r="611" spans="1:7" x14ac:dyDescent="0.3">
      <c r="A611" s="1" t="s">
        <v>1230</v>
      </c>
      <c r="B611" s="1" t="s">
        <v>15</v>
      </c>
      <c r="C611" s="1">
        <v>9999</v>
      </c>
      <c r="D611" s="1">
        <v>12999</v>
      </c>
      <c r="E611" s="1">
        <v>0.23</v>
      </c>
      <c r="F611" s="1">
        <v>4.2</v>
      </c>
      <c r="G611" s="1">
        <v>6088</v>
      </c>
    </row>
    <row r="612" spans="1:7" x14ac:dyDescent="0.3">
      <c r="A612" s="1" t="s">
        <v>1244</v>
      </c>
      <c r="B612" s="1" t="s">
        <v>15</v>
      </c>
      <c r="C612" s="1">
        <v>1499</v>
      </c>
      <c r="D612" s="1">
        <v>8999</v>
      </c>
      <c r="E612" s="1">
        <v>0.83</v>
      </c>
      <c r="F612" s="1">
        <v>3.7</v>
      </c>
      <c r="G612" s="1">
        <v>28324</v>
      </c>
    </row>
    <row r="613" spans="1:7" x14ac:dyDescent="0.3">
      <c r="A613" s="1" t="s">
        <v>1250</v>
      </c>
      <c r="B613" s="1" t="s">
        <v>15</v>
      </c>
      <c r="C613" s="1">
        <v>299</v>
      </c>
      <c r="D613" s="1">
        <v>1900</v>
      </c>
      <c r="E613" s="1">
        <v>0.84</v>
      </c>
      <c r="F613" s="1">
        <v>3.6</v>
      </c>
      <c r="G613" s="1">
        <v>18202</v>
      </c>
    </row>
    <row r="614" spans="1:7" x14ac:dyDescent="0.3">
      <c r="A614" s="1" t="s">
        <v>1252</v>
      </c>
      <c r="B614" s="1" t="s">
        <v>15</v>
      </c>
      <c r="C614" s="1">
        <v>599</v>
      </c>
      <c r="D614" s="1">
        <v>2499</v>
      </c>
      <c r="E614" s="1">
        <v>0.76</v>
      </c>
      <c r="F614" s="1">
        <v>3.9</v>
      </c>
      <c r="G614" s="1">
        <v>58162</v>
      </c>
    </row>
    <row r="615" spans="1:7" x14ac:dyDescent="0.3">
      <c r="A615" s="1" t="s">
        <v>1258</v>
      </c>
      <c r="B615" s="1" t="s">
        <v>15</v>
      </c>
      <c r="C615" s="1">
        <v>209</v>
      </c>
      <c r="D615" s="1">
        <v>499</v>
      </c>
      <c r="E615" s="1">
        <v>0.57999999999999996</v>
      </c>
      <c r="F615" s="1">
        <v>4</v>
      </c>
      <c r="G615" s="1">
        <v>479</v>
      </c>
    </row>
    <row r="616" spans="1:7" x14ac:dyDescent="0.3">
      <c r="A616" s="1" t="s">
        <v>1262</v>
      </c>
      <c r="B616" s="1" t="s">
        <v>15</v>
      </c>
      <c r="C616" s="1">
        <v>13490</v>
      </c>
      <c r="D616" s="1">
        <v>21990</v>
      </c>
      <c r="E616" s="1">
        <v>0.39</v>
      </c>
      <c r="F616" s="1">
        <v>4.3</v>
      </c>
      <c r="G616" s="1">
        <v>11976</v>
      </c>
    </row>
    <row r="617" spans="1:7" x14ac:dyDescent="0.3">
      <c r="A617" s="1" t="s">
        <v>1262</v>
      </c>
      <c r="B617" s="1" t="s">
        <v>15</v>
      </c>
      <c r="C617" s="1">
        <v>13490</v>
      </c>
      <c r="D617" s="1">
        <v>21990</v>
      </c>
      <c r="E617" s="1">
        <v>0.39</v>
      </c>
      <c r="F617" s="1">
        <v>4.3</v>
      </c>
      <c r="G617" s="1">
        <v>11976</v>
      </c>
    </row>
    <row r="618" spans="1:7" x14ac:dyDescent="0.3">
      <c r="A618" s="1" t="s">
        <v>1266</v>
      </c>
      <c r="B618" s="1" t="s">
        <v>15</v>
      </c>
      <c r="C618" s="1">
        <v>1499</v>
      </c>
      <c r="D618" s="1">
        <v>2999</v>
      </c>
      <c r="E618" s="1">
        <v>0.5</v>
      </c>
      <c r="F618" s="1">
        <v>3.7</v>
      </c>
      <c r="G618" s="1">
        <v>87798</v>
      </c>
    </row>
    <row r="619" spans="1:7" x14ac:dyDescent="0.3">
      <c r="A619" s="1" t="s">
        <v>1268</v>
      </c>
      <c r="B619" s="1" t="s">
        <v>15</v>
      </c>
      <c r="C619" s="1">
        <v>24990</v>
      </c>
      <c r="D619" s="1">
        <v>51990</v>
      </c>
      <c r="E619" s="1">
        <v>0.52</v>
      </c>
      <c r="F619" s="1">
        <v>4.2</v>
      </c>
      <c r="G619" s="1">
        <v>2951</v>
      </c>
    </row>
    <row r="620" spans="1:7" x14ac:dyDescent="0.3">
      <c r="A620" s="1" t="s">
        <v>1272</v>
      </c>
      <c r="B620" s="1" t="s">
        <v>15</v>
      </c>
      <c r="C620" s="1">
        <v>4790</v>
      </c>
      <c r="D620" s="1">
        <v>15990</v>
      </c>
      <c r="E620" s="1">
        <v>0.7</v>
      </c>
      <c r="F620" s="1">
        <v>4</v>
      </c>
      <c r="G620" s="1">
        <v>4390</v>
      </c>
    </row>
    <row r="621" spans="1:7" x14ac:dyDescent="0.3">
      <c r="A621" s="1" t="s">
        <v>1274</v>
      </c>
      <c r="B621" s="1" t="s">
        <v>15</v>
      </c>
      <c r="C621" s="1">
        <v>499</v>
      </c>
      <c r="D621" s="1">
        <v>1999</v>
      </c>
      <c r="E621" s="1">
        <v>0.75</v>
      </c>
      <c r="F621" s="1">
        <v>3.7</v>
      </c>
      <c r="G621" s="1">
        <v>3369</v>
      </c>
    </row>
    <row r="622" spans="1:7" x14ac:dyDescent="0.3">
      <c r="A622" s="1" t="s">
        <v>1276</v>
      </c>
      <c r="B622" s="1" t="s">
        <v>15</v>
      </c>
      <c r="C622" s="1">
        <v>649</v>
      </c>
      <c r="D622" s="1">
        <v>2499</v>
      </c>
      <c r="E622" s="1">
        <v>0.74</v>
      </c>
      <c r="F622" s="1">
        <v>3.9</v>
      </c>
      <c r="G622" s="1">
        <v>13049</v>
      </c>
    </row>
    <row r="623" spans="1:7" x14ac:dyDescent="0.3">
      <c r="A623" s="1" t="s">
        <v>1282</v>
      </c>
      <c r="B623" s="1" t="s">
        <v>15</v>
      </c>
      <c r="C623" s="1">
        <v>399</v>
      </c>
      <c r="D623" s="1">
        <v>699</v>
      </c>
      <c r="E623" s="1">
        <v>0.43</v>
      </c>
      <c r="F623" s="1">
        <v>4</v>
      </c>
      <c r="G623" s="1">
        <v>37817</v>
      </c>
    </row>
    <row r="624" spans="1:7" x14ac:dyDescent="0.3">
      <c r="A624" s="1" t="s">
        <v>1290</v>
      </c>
      <c r="B624" s="1" t="s">
        <v>15</v>
      </c>
      <c r="C624" s="1">
        <v>299</v>
      </c>
      <c r="D624" s="1">
        <v>1199</v>
      </c>
      <c r="E624" s="1">
        <v>0.75</v>
      </c>
      <c r="F624" s="1">
        <v>3.7</v>
      </c>
      <c r="G624" s="1">
        <v>490</v>
      </c>
    </row>
    <row r="625" spans="1:7" x14ac:dyDescent="0.3">
      <c r="A625" s="1" t="s">
        <v>1298</v>
      </c>
      <c r="B625" s="1" t="s">
        <v>15</v>
      </c>
      <c r="C625" s="1">
        <v>449</v>
      </c>
      <c r="D625" s="1">
        <v>800</v>
      </c>
      <c r="E625" s="1">
        <v>0.44</v>
      </c>
      <c r="F625" s="1">
        <v>4.4000000000000004</v>
      </c>
      <c r="G625" s="1">
        <v>69585</v>
      </c>
    </row>
    <row r="626" spans="1:7" x14ac:dyDescent="0.3">
      <c r="A626" s="1" t="s">
        <v>1300</v>
      </c>
      <c r="B626" s="1" t="s">
        <v>15</v>
      </c>
      <c r="C626" s="1">
        <v>2599</v>
      </c>
      <c r="D626" s="1">
        <v>2999</v>
      </c>
      <c r="E626" s="1">
        <v>0.13</v>
      </c>
      <c r="F626" s="1">
        <v>3.9</v>
      </c>
      <c r="G626" s="1">
        <v>14266</v>
      </c>
    </row>
    <row r="627" spans="1:7" x14ac:dyDescent="0.3">
      <c r="A627" s="1" t="s">
        <v>1310</v>
      </c>
      <c r="B627" s="1" t="s">
        <v>15</v>
      </c>
      <c r="C627" s="1">
        <v>455</v>
      </c>
      <c r="D627" s="1">
        <v>1490</v>
      </c>
      <c r="E627" s="1">
        <v>0.69</v>
      </c>
      <c r="F627" s="1">
        <v>4.0999999999999996</v>
      </c>
      <c r="G627" s="1" t="s">
        <v>1312</v>
      </c>
    </row>
    <row r="628" spans="1:7" x14ac:dyDescent="0.3">
      <c r="A628" s="1" t="s">
        <v>1321</v>
      </c>
      <c r="B628" s="1" t="s">
        <v>15</v>
      </c>
      <c r="C628" s="1">
        <v>1599</v>
      </c>
      <c r="D628" s="1">
        <v>3499</v>
      </c>
      <c r="E628" s="1">
        <v>0.54</v>
      </c>
      <c r="F628" s="1">
        <v>4</v>
      </c>
      <c r="G628" s="1">
        <v>36384</v>
      </c>
    </row>
    <row r="629" spans="1:7" x14ac:dyDescent="0.3">
      <c r="A629" s="1" t="s">
        <v>1329</v>
      </c>
      <c r="B629" s="1" t="s">
        <v>15</v>
      </c>
      <c r="C629" s="1">
        <v>1499</v>
      </c>
      <c r="D629" s="1">
        <v>4999</v>
      </c>
      <c r="E629" s="1">
        <v>0.7</v>
      </c>
      <c r="F629" s="1">
        <v>4</v>
      </c>
      <c r="G629" s="1">
        <v>92588</v>
      </c>
    </row>
    <row r="630" spans="1:7" x14ac:dyDescent="0.3">
      <c r="A630" s="1" t="s">
        <v>1331</v>
      </c>
      <c r="B630" s="1" t="s">
        <v>15</v>
      </c>
      <c r="C630" s="1">
        <v>2049</v>
      </c>
      <c r="D630" s="1">
        <v>2199</v>
      </c>
      <c r="E630" s="1">
        <v>7.0000000000000007E-2</v>
      </c>
      <c r="F630" s="1">
        <v>4.3</v>
      </c>
      <c r="G630" s="1" t="s">
        <v>1333</v>
      </c>
    </row>
    <row r="631" spans="1:7" x14ac:dyDescent="0.3">
      <c r="A631" s="1" t="s">
        <v>1334</v>
      </c>
      <c r="B631" s="1" t="s">
        <v>15</v>
      </c>
      <c r="C631" s="1">
        <v>1149</v>
      </c>
      <c r="D631" s="1">
        <v>2199</v>
      </c>
      <c r="E631" s="1">
        <v>0.48</v>
      </c>
      <c r="F631" s="1">
        <v>4.3</v>
      </c>
      <c r="G631" s="1" t="s">
        <v>1333</v>
      </c>
    </row>
    <row r="632" spans="1:7" x14ac:dyDescent="0.3">
      <c r="A632" s="1" t="s">
        <v>1336</v>
      </c>
      <c r="B632" s="1" t="s">
        <v>15</v>
      </c>
      <c r="C632" s="1">
        <v>1149</v>
      </c>
      <c r="D632" s="1">
        <v>2199</v>
      </c>
      <c r="E632" s="1">
        <v>0.48</v>
      </c>
      <c r="F632" s="1">
        <v>4.3</v>
      </c>
      <c r="G632" s="1" t="s">
        <v>1333</v>
      </c>
    </row>
    <row r="633" spans="1:7" x14ac:dyDescent="0.3">
      <c r="A633" s="1" t="s">
        <v>1348</v>
      </c>
      <c r="B633" s="1" t="s">
        <v>15</v>
      </c>
      <c r="C633" s="1">
        <v>999</v>
      </c>
      <c r="D633" s="1">
        <v>2490</v>
      </c>
      <c r="E633" s="1">
        <v>0.6</v>
      </c>
      <c r="F633" s="1">
        <v>4.0999999999999996</v>
      </c>
      <c r="G633" s="1">
        <v>18331</v>
      </c>
    </row>
    <row r="634" spans="1:7" x14ac:dyDescent="0.3">
      <c r="A634" s="1" t="s">
        <v>1350</v>
      </c>
      <c r="B634" s="1" t="s">
        <v>15</v>
      </c>
      <c r="C634" s="1">
        <v>1299</v>
      </c>
      <c r="D634" s="1">
        <v>2990</v>
      </c>
      <c r="E634" s="1">
        <v>0.56999999999999995</v>
      </c>
      <c r="F634" s="1">
        <v>3.8</v>
      </c>
      <c r="G634" s="1" t="s">
        <v>1352</v>
      </c>
    </row>
    <row r="635" spans="1:7" x14ac:dyDescent="0.3">
      <c r="A635" s="1" t="s">
        <v>1355</v>
      </c>
      <c r="B635" s="1" t="s">
        <v>15</v>
      </c>
      <c r="C635" s="1">
        <v>2179</v>
      </c>
      <c r="D635" s="1">
        <v>3999</v>
      </c>
      <c r="E635" s="1">
        <v>0.46</v>
      </c>
      <c r="F635" s="1">
        <v>4</v>
      </c>
      <c r="G635" s="1">
        <v>8380</v>
      </c>
    </row>
    <row r="636" spans="1:7" x14ac:dyDescent="0.3">
      <c r="A636" s="1" t="s">
        <v>1359</v>
      </c>
      <c r="B636" s="1" t="s">
        <v>15</v>
      </c>
      <c r="C636" s="1">
        <v>349</v>
      </c>
      <c r="D636" s="1">
        <v>999</v>
      </c>
      <c r="E636" s="1">
        <v>0.65</v>
      </c>
      <c r="F636" s="1">
        <v>3.8</v>
      </c>
      <c r="G636" s="1">
        <v>16557</v>
      </c>
    </row>
    <row r="637" spans="1:7" x14ac:dyDescent="0.3">
      <c r="A637" s="1" t="s">
        <v>1359</v>
      </c>
      <c r="B637" s="1" t="s">
        <v>15</v>
      </c>
      <c r="C637" s="1">
        <v>349</v>
      </c>
      <c r="D637" s="1">
        <v>999</v>
      </c>
      <c r="E637" s="1">
        <v>0.65</v>
      </c>
      <c r="F637" s="1">
        <v>3.8</v>
      </c>
      <c r="G637" s="1">
        <v>16557</v>
      </c>
    </row>
    <row r="638" spans="1:7" x14ac:dyDescent="0.3">
      <c r="A638" s="1" t="s">
        <v>1361</v>
      </c>
      <c r="B638" s="1" t="s">
        <v>15</v>
      </c>
      <c r="C638" s="1">
        <v>349</v>
      </c>
      <c r="D638" s="1">
        <v>999</v>
      </c>
      <c r="E638" s="1">
        <v>0.65</v>
      </c>
      <c r="F638" s="1">
        <v>3.8</v>
      </c>
      <c r="G638" s="1">
        <v>16557</v>
      </c>
    </row>
    <row r="639" spans="1:7" x14ac:dyDescent="0.3">
      <c r="A639" s="1" t="s">
        <v>1369</v>
      </c>
      <c r="B639" s="1" t="s">
        <v>15</v>
      </c>
      <c r="C639" s="1">
        <v>2025</v>
      </c>
      <c r="D639" s="1">
        <v>5999</v>
      </c>
      <c r="E639" s="1">
        <v>0.66</v>
      </c>
      <c r="F639" s="1">
        <v>4.2</v>
      </c>
      <c r="G639" s="1">
        <v>6233</v>
      </c>
    </row>
    <row r="640" spans="1:7" x14ac:dyDescent="0.3">
      <c r="A640" s="1" t="s">
        <v>1376</v>
      </c>
      <c r="B640" s="1" t="s">
        <v>15</v>
      </c>
      <c r="C640" s="1">
        <v>349</v>
      </c>
      <c r="D640" s="1">
        <v>1299</v>
      </c>
      <c r="E640" s="1">
        <v>0.73</v>
      </c>
      <c r="F640" s="1">
        <v>4</v>
      </c>
      <c r="G640" s="1">
        <v>3295</v>
      </c>
    </row>
    <row r="641" spans="1:7" x14ac:dyDescent="0.3">
      <c r="A641" s="1" t="s">
        <v>1378</v>
      </c>
      <c r="B641" s="1" t="s">
        <v>15</v>
      </c>
      <c r="C641" s="1">
        <v>649</v>
      </c>
      <c r="D641" s="1">
        <v>2400</v>
      </c>
      <c r="E641" s="1">
        <v>0.73</v>
      </c>
      <c r="F641" s="1">
        <v>4.4000000000000004</v>
      </c>
      <c r="G641" s="1">
        <v>67260</v>
      </c>
    </row>
    <row r="642" spans="1:7" x14ac:dyDescent="0.3">
      <c r="A642" s="1" t="s">
        <v>1380</v>
      </c>
      <c r="B642" s="1" t="s">
        <v>15</v>
      </c>
      <c r="C642" s="1">
        <v>369</v>
      </c>
      <c r="D642" s="1">
        <v>700</v>
      </c>
      <c r="E642" s="1">
        <v>0.47</v>
      </c>
      <c r="F642" s="1">
        <v>4.4000000000000004</v>
      </c>
      <c r="G642" s="1">
        <v>67259</v>
      </c>
    </row>
    <row r="643" spans="1:7" x14ac:dyDescent="0.3">
      <c r="A643" s="1" t="s">
        <v>1390</v>
      </c>
      <c r="B643" s="1" t="s">
        <v>15</v>
      </c>
      <c r="C643" s="1">
        <v>399</v>
      </c>
      <c r="D643" s="1">
        <v>995</v>
      </c>
      <c r="E643" s="1">
        <v>0.6</v>
      </c>
      <c r="F643" s="1">
        <v>3.9</v>
      </c>
      <c r="G643" s="1">
        <v>21372</v>
      </c>
    </row>
    <row r="644" spans="1:7" x14ac:dyDescent="0.3">
      <c r="A644" s="1" t="s">
        <v>1398</v>
      </c>
      <c r="B644" s="1" t="s">
        <v>15</v>
      </c>
      <c r="C644" s="1">
        <v>299</v>
      </c>
      <c r="D644" s="1">
        <v>599</v>
      </c>
      <c r="E644" s="1">
        <v>0.5</v>
      </c>
      <c r="F644" s="1">
        <v>4.3</v>
      </c>
      <c r="G644" s="1">
        <v>4674</v>
      </c>
    </row>
    <row r="645" spans="1:7" x14ac:dyDescent="0.3">
      <c r="A645" s="1" t="s">
        <v>1400</v>
      </c>
      <c r="B645" s="1" t="s">
        <v>15</v>
      </c>
      <c r="C645" s="1">
        <v>1499</v>
      </c>
      <c r="D645" s="1">
        <v>2499</v>
      </c>
      <c r="E645" s="1">
        <v>0.4</v>
      </c>
      <c r="F645" s="1">
        <v>4.3</v>
      </c>
      <c r="G645" s="1">
        <v>15970</v>
      </c>
    </row>
    <row r="646" spans="1:7" x14ac:dyDescent="0.3">
      <c r="A646" s="1" t="s">
        <v>1402</v>
      </c>
      <c r="B646" s="1" t="s">
        <v>15</v>
      </c>
      <c r="C646" s="1">
        <v>799</v>
      </c>
      <c r="D646" s="1">
        <v>1999</v>
      </c>
      <c r="E646" s="1">
        <v>0.6</v>
      </c>
      <c r="F646" s="1">
        <v>3.8</v>
      </c>
      <c r="G646" s="1">
        <v>12958</v>
      </c>
    </row>
    <row r="647" spans="1:7" x14ac:dyDescent="0.3">
      <c r="A647" s="1" t="s">
        <v>1404</v>
      </c>
      <c r="B647" s="1" t="s">
        <v>15</v>
      </c>
      <c r="C647" s="1">
        <v>119</v>
      </c>
      <c r="D647" s="1">
        <v>299</v>
      </c>
      <c r="E647" s="1">
        <v>0.6</v>
      </c>
      <c r="F647" s="1">
        <v>4.0999999999999996</v>
      </c>
      <c r="G647" s="1">
        <v>5999</v>
      </c>
    </row>
    <row r="648" spans="1:7" x14ac:dyDescent="0.3">
      <c r="A648" s="1" t="s">
        <v>1404</v>
      </c>
      <c r="B648" s="1" t="s">
        <v>15</v>
      </c>
      <c r="C648" s="1">
        <v>119</v>
      </c>
      <c r="D648" s="1">
        <v>299</v>
      </c>
      <c r="E648" s="1">
        <v>0.6</v>
      </c>
      <c r="F648" s="1">
        <v>4.0999999999999996</v>
      </c>
      <c r="G648" s="1">
        <v>5999</v>
      </c>
    </row>
    <row r="649" spans="1:7" x14ac:dyDescent="0.3">
      <c r="A649" s="1" t="s">
        <v>1406</v>
      </c>
      <c r="B649" s="1" t="s">
        <v>15</v>
      </c>
      <c r="C649" s="1">
        <v>399</v>
      </c>
      <c r="D649" s="1">
        <v>1290</v>
      </c>
      <c r="E649" s="1">
        <v>0.69</v>
      </c>
      <c r="F649" s="1">
        <v>4.2</v>
      </c>
      <c r="G649" s="1">
        <v>76042</v>
      </c>
    </row>
    <row r="650" spans="1:7" x14ac:dyDescent="0.3">
      <c r="A650" s="1" t="s">
        <v>1414</v>
      </c>
      <c r="B650" s="1" t="s">
        <v>15</v>
      </c>
      <c r="C650" s="1">
        <v>279</v>
      </c>
      <c r="D650" s="1">
        <v>1299</v>
      </c>
      <c r="E650" s="1">
        <v>0.79</v>
      </c>
      <c r="F650" s="1">
        <v>4</v>
      </c>
      <c r="G650" s="1">
        <v>5072</v>
      </c>
    </row>
    <row r="651" spans="1:7" x14ac:dyDescent="0.3">
      <c r="A651" s="1" t="s">
        <v>1434</v>
      </c>
      <c r="B651" s="1" t="s">
        <v>15</v>
      </c>
      <c r="C651" s="1">
        <v>197</v>
      </c>
      <c r="D651" s="1">
        <v>499</v>
      </c>
      <c r="E651" s="1">
        <v>0.61</v>
      </c>
      <c r="F651" s="1">
        <v>3.8</v>
      </c>
      <c r="G651" s="1">
        <v>136</v>
      </c>
    </row>
    <row r="652" spans="1:7" x14ac:dyDescent="0.3">
      <c r="A652" s="1" t="s">
        <v>1436</v>
      </c>
      <c r="B652" s="1" t="s">
        <v>15</v>
      </c>
      <c r="C652" s="1">
        <v>173</v>
      </c>
      <c r="D652" s="1">
        <v>999</v>
      </c>
      <c r="E652" s="1">
        <v>0.83</v>
      </c>
      <c r="F652" s="1">
        <v>4.3</v>
      </c>
      <c r="G652" s="1">
        <v>1237</v>
      </c>
    </row>
    <row r="653" spans="1:7" x14ac:dyDescent="0.3">
      <c r="A653" s="1" t="s">
        <v>1442</v>
      </c>
      <c r="B653" s="1" t="s">
        <v>15</v>
      </c>
      <c r="C653" s="1">
        <v>15490</v>
      </c>
      <c r="D653" s="1">
        <v>20900</v>
      </c>
      <c r="E653" s="1">
        <v>0.26</v>
      </c>
      <c r="F653" s="1">
        <v>4.3</v>
      </c>
      <c r="G653" s="1">
        <v>16299</v>
      </c>
    </row>
    <row r="654" spans="1:7" x14ac:dyDescent="0.3">
      <c r="A654" s="1" t="s">
        <v>1444</v>
      </c>
      <c r="B654" s="1" t="s">
        <v>15</v>
      </c>
      <c r="C654" s="1">
        <v>8999</v>
      </c>
      <c r="D654" s="1">
        <v>18999</v>
      </c>
      <c r="E654" s="1">
        <v>0.53</v>
      </c>
      <c r="F654" s="1">
        <v>4</v>
      </c>
      <c r="G654" s="1">
        <v>6347</v>
      </c>
    </row>
    <row r="655" spans="1:7" x14ac:dyDescent="0.3">
      <c r="A655" s="1" t="s">
        <v>1446</v>
      </c>
      <c r="B655" s="1" t="s">
        <v>15</v>
      </c>
      <c r="C655" s="1">
        <v>190</v>
      </c>
      <c r="D655" s="1">
        <v>220</v>
      </c>
      <c r="E655" s="1">
        <v>0.14000000000000001</v>
      </c>
      <c r="F655" s="1">
        <v>4.4000000000000004</v>
      </c>
      <c r="G655" s="1">
        <v>2866</v>
      </c>
    </row>
    <row r="656" spans="1:7" x14ac:dyDescent="0.3">
      <c r="A656" s="1" t="s">
        <v>1458</v>
      </c>
      <c r="B656" s="1" t="s">
        <v>15</v>
      </c>
      <c r="C656" s="1">
        <v>7299</v>
      </c>
      <c r="D656" s="1">
        <v>19125</v>
      </c>
      <c r="E656" s="1">
        <v>0.62</v>
      </c>
      <c r="F656" s="1">
        <v>3.4</v>
      </c>
      <c r="G656" s="1">
        <v>902</v>
      </c>
    </row>
    <row r="657" spans="1:7" x14ac:dyDescent="0.3">
      <c r="A657" s="1" t="s">
        <v>1466</v>
      </c>
      <c r="B657" s="1" t="s">
        <v>15</v>
      </c>
      <c r="C657" s="1">
        <v>235</v>
      </c>
      <c r="D657" s="1">
        <v>599</v>
      </c>
      <c r="E657" s="1">
        <v>0.61</v>
      </c>
      <c r="F657" s="1">
        <v>3.5</v>
      </c>
      <c r="G657" s="1">
        <v>197</v>
      </c>
    </row>
    <row r="658" spans="1:7" x14ac:dyDescent="0.3">
      <c r="A658" s="1" t="s">
        <v>1470</v>
      </c>
      <c r="B658" s="1" t="s">
        <v>15</v>
      </c>
      <c r="C658" s="1">
        <v>399</v>
      </c>
      <c r="D658" s="1">
        <v>899</v>
      </c>
      <c r="E658" s="1">
        <v>0.56000000000000005</v>
      </c>
      <c r="F658" s="1">
        <v>3.9</v>
      </c>
      <c r="G658" s="1">
        <v>254</v>
      </c>
    </row>
    <row r="659" spans="1:7" x14ac:dyDescent="0.3">
      <c r="A659" s="1" t="s">
        <v>1472</v>
      </c>
      <c r="B659" s="1" t="s">
        <v>15</v>
      </c>
      <c r="C659" s="1">
        <v>655</v>
      </c>
      <c r="D659" s="1">
        <v>1099</v>
      </c>
      <c r="E659" s="1">
        <v>0.4</v>
      </c>
      <c r="F659" s="1">
        <v>3.2</v>
      </c>
      <c r="G659" s="1">
        <v>285</v>
      </c>
    </row>
    <row r="660" spans="1:7" x14ac:dyDescent="0.3">
      <c r="A660" s="1" t="s">
        <v>1474</v>
      </c>
      <c r="B660" s="1" t="s">
        <v>15</v>
      </c>
      <c r="C660" s="1">
        <v>215</v>
      </c>
      <c r="D660" s="1">
        <v>499</v>
      </c>
      <c r="E660" s="1">
        <v>0.56999999999999995</v>
      </c>
      <c r="F660" s="1">
        <v>3.5</v>
      </c>
      <c r="G660" s="1">
        <v>121</v>
      </c>
    </row>
    <row r="661" spans="1:7" x14ac:dyDescent="0.3">
      <c r="A661" s="1" t="s">
        <v>1476</v>
      </c>
      <c r="B661" s="1" t="s">
        <v>15</v>
      </c>
      <c r="C661" s="1">
        <v>999</v>
      </c>
      <c r="D661" s="1">
        <v>1999</v>
      </c>
      <c r="E661" s="1">
        <v>0.5</v>
      </c>
      <c r="F661" s="1">
        <v>4.3</v>
      </c>
      <c r="G661" s="1">
        <v>1777</v>
      </c>
    </row>
    <row r="662" spans="1:7" x14ac:dyDescent="0.3">
      <c r="A662" s="1" t="s">
        <v>1480</v>
      </c>
      <c r="B662" s="1" t="s">
        <v>15</v>
      </c>
      <c r="C662" s="1">
        <v>799</v>
      </c>
      <c r="D662" s="1">
        <v>1999</v>
      </c>
      <c r="E662" s="1">
        <v>0.6</v>
      </c>
      <c r="F662" s="1">
        <v>3.7</v>
      </c>
      <c r="G662" s="1">
        <v>418</v>
      </c>
    </row>
    <row r="663" spans="1:7" x14ac:dyDescent="0.3">
      <c r="A663" s="1" t="s">
        <v>1492</v>
      </c>
      <c r="B663" s="1" t="s">
        <v>15</v>
      </c>
      <c r="C663" s="1">
        <v>1199</v>
      </c>
      <c r="D663" s="1">
        <v>3990</v>
      </c>
      <c r="E663" s="1">
        <v>0.7</v>
      </c>
      <c r="F663" s="1">
        <v>4.2</v>
      </c>
      <c r="G663" s="1">
        <v>2908</v>
      </c>
    </row>
    <row r="664" spans="1:7" x14ac:dyDescent="0.3">
      <c r="A664" s="1" t="s">
        <v>1500</v>
      </c>
      <c r="B664" s="1" t="s">
        <v>15</v>
      </c>
      <c r="C664" s="1">
        <v>999</v>
      </c>
      <c r="D664" s="1">
        <v>2399</v>
      </c>
      <c r="E664" s="1">
        <v>0.57999999999999996</v>
      </c>
      <c r="F664" s="1">
        <v>4.5999999999999996</v>
      </c>
      <c r="G664" s="1">
        <v>3664</v>
      </c>
    </row>
    <row r="665" spans="1:7" x14ac:dyDescent="0.3">
      <c r="A665" s="1" t="s">
        <v>1510</v>
      </c>
      <c r="B665" s="1" t="s">
        <v>15</v>
      </c>
      <c r="C665" s="1">
        <v>1399</v>
      </c>
      <c r="D665" s="1">
        <v>3990</v>
      </c>
      <c r="E665" s="1">
        <v>0.65</v>
      </c>
      <c r="F665" s="1">
        <v>4.0999999999999996</v>
      </c>
      <c r="G665" s="1" t="s">
        <v>1512</v>
      </c>
    </row>
    <row r="666" spans="1:7" x14ac:dyDescent="0.3">
      <c r="A666" s="1" t="s">
        <v>1513</v>
      </c>
      <c r="B666" s="1" t="s">
        <v>15</v>
      </c>
      <c r="C666" s="1">
        <v>299</v>
      </c>
      <c r="D666" s="1">
        <v>599</v>
      </c>
      <c r="E666" s="1">
        <v>0.5</v>
      </c>
      <c r="F666" s="1">
        <v>3.7</v>
      </c>
      <c r="G666" s="1">
        <v>708</v>
      </c>
    </row>
    <row r="667" spans="1:7" x14ac:dyDescent="0.3">
      <c r="A667" s="1" t="s">
        <v>1517</v>
      </c>
      <c r="B667" s="1" t="s">
        <v>15</v>
      </c>
      <c r="C667" s="1">
        <v>15490</v>
      </c>
      <c r="D667" s="1">
        <v>20990</v>
      </c>
      <c r="E667" s="1">
        <v>0.26</v>
      </c>
      <c r="F667" s="1">
        <v>4.2</v>
      </c>
      <c r="G667" s="1">
        <v>32916</v>
      </c>
    </row>
    <row r="668" spans="1:7" x14ac:dyDescent="0.3">
      <c r="A668" s="1" t="s">
        <v>1519</v>
      </c>
      <c r="B668" s="1" t="s">
        <v>15</v>
      </c>
      <c r="C668" s="1">
        <v>15490</v>
      </c>
      <c r="D668" s="1">
        <v>20990</v>
      </c>
      <c r="E668" s="1">
        <v>0.26</v>
      </c>
      <c r="F668" s="1">
        <v>4.2</v>
      </c>
      <c r="G668" s="1">
        <v>32916</v>
      </c>
    </row>
    <row r="669" spans="1:7" x14ac:dyDescent="0.3">
      <c r="A669" s="1" t="s">
        <v>1521</v>
      </c>
      <c r="B669" s="1" t="s">
        <v>15</v>
      </c>
      <c r="C669" s="1">
        <v>37990</v>
      </c>
      <c r="D669" s="1">
        <v>74999</v>
      </c>
      <c r="E669" s="1">
        <v>0.49</v>
      </c>
      <c r="F669" s="1">
        <v>4.2</v>
      </c>
      <c r="G669" s="1">
        <v>27790</v>
      </c>
    </row>
    <row r="670" spans="1:7" x14ac:dyDescent="0.3">
      <c r="A670" s="1" t="s">
        <v>1523</v>
      </c>
      <c r="B670" s="1" t="s">
        <v>15</v>
      </c>
      <c r="C670" s="1">
        <v>1075</v>
      </c>
      <c r="D670" s="1">
        <v>1699</v>
      </c>
      <c r="E670" s="1">
        <v>0.37</v>
      </c>
      <c r="F670" s="1">
        <v>4.4000000000000004</v>
      </c>
      <c r="G670" s="1">
        <v>7462</v>
      </c>
    </row>
    <row r="671" spans="1:7" x14ac:dyDescent="0.3">
      <c r="A671" s="1" t="s">
        <v>1525</v>
      </c>
      <c r="B671" s="1" t="s">
        <v>15</v>
      </c>
      <c r="C671" s="1">
        <v>1219</v>
      </c>
      <c r="D671" s="1">
        <v>1699</v>
      </c>
      <c r="E671" s="1">
        <v>0.28000000000000003</v>
      </c>
      <c r="F671" s="1">
        <v>4.4000000000000004</v>
      </c>
      <c r="G671" s="1">
        <v>8891</v>
      </c>
    </row>
    <row r="672" spans="1:7" x14ac:dyDescent="0.3">
      <c r="A672" s="1" t="s">
        <v>1535</v>
      </c>
      <c r="B672" s="1" t="s">
        <v>15</v>
      </c>
      <c r="C672" s="1">
        <v>399</v>
      </c>
      <c r="D672" s="1">
        <v>699</v>
      </c>
      <c r="E672" s="1">
        <v>0.43</v>
      </c>
      <c r="F672" s="1">
        <v>3.4</v>
      </c>
      <c r="G672" s="1">
        <v>3454</v>
      </c>
    </row>
    <row r="673" spans="1:7" x14ac:dyDescent="0.3">
      <c r="A673" s="1" t="s">
        <v>1537</v>
      </c>
      <c r="B673" s="1" t="s">
        <v>15</v>
      </c>
      <c r="C673" s="1">
        <v>529</v>
      </c>
      <c r="D673" s="1">
        <v>1499</v>
      </c>
      <c r="E673" s="1">
        <v>0.65</v>
      </c>
      <c r="F673" s="1">
        <v>4.0999999999999996</v>
      </c>
      <c r="G673" s="1">
        <v>8599</v>
      </c>
    </row>
    <row r="674" spans="1:7" x14ac:dyDescent="0.3">
      <c r="A674" s="1" t="s">
        <v>1563</v>
      </c>
      <c r="B674" s="1" t="s">
        <v>15</v>
      </c>
      <c r="C674" s="1">
        <v>99</v>
      </c>
      <c r="D674" s="1">
        <v>999</v>
      </c>
      <c r="E674" s="1">
        <v>0.9</v>
      </c>
      <c r="F674" s="1">
        <v>3.8</v>
      </c>
      <c r="G674" s="1">
        <v>594</v>
      </c>
    </row>
    <row r="675" spans="1:7" x14ac:dyDescent="0.3">
      <c r="A675" s="1" t="s">
        <v>1569</v>
      </c>
      <c r="B675" s="1" t="s">
        <v>15</v>
      </c>
      <c r="C675" s="1">
        <v>799</v>
      </c>
      <c r="D675" s="1">
        <v>1999</v>
      </c>
      <c r="E675" s="1">
        <v>0.6</v>
      </c>
      <c r="F675" s="1">
        <v>3.3</v>
      </c>
      <c r="G675" s="1">
        <v>576</v>
      </c>
    </row>
    <row r="676" spans="1:7" x14ac:dyDescent="0.3">
      <c r="A676" s="1" t="s">
        <v>1573</v>
      </c>
      <c r="B676" s="1" t="s">
        <v>15</v>
      </c>
      <c r="C676" s="1">
        <v>29999</v>
      </c>
      <c r="D676" s="1">
        <v>50999</v>
      </c>
      <c r="E676" s="1">
        <v>0.41</v>
      </c>
      <c r="F676" s="1">
        <v>4.4000000000000004</v>
      </c>
      <c r="G676" s="1">
        <v>1712</v>
      </c>
    </row>
    <row r="677" spans="1:7" x14ac:dyDescent="0.3">
      <c r="A677" s="1" t="s">
        <v>1581</v>
      </c>
      <c r="B677" s="1" t="s">
        <v>15</v>
      </c>
      <c r="C677" s="1">
        <v>32999</v>
      </c>
      <c r="D677" s="1">
        <v>44999</v>
      </c>
      <c r="E677" s="1">
        <v>0.27</v>
      </c>
      <c r="F677" s="1">
        <v>4.2</v>
      </c>
      <c r="G677" s="1">
        <v>45238</v>
      </c>
    </row>
    <row r="678" spans="1:7" x14ac:dyDescent="0.3">
      <c r="A678" s="1" t="s">
        <v>1583</v>
      </c>
      <c r="B678" s="1" t="s">
        <v>15</v>
      </c>
      <c r="C678" s="1">
        <v>116</v>
      </c>
      <c r="D678" s="1">
        <v>200</v>
      </c>
      <c r="E678" s="1">
        <v>0.42</v>
      </c>
      <c r="F678" s="1">
        <v>4.3</v>
      </c>
      <c r="G678" s="1">
        <v>485</v>
      </c>
    </row>
    <row r="679" spans="1:7" x14ac:dyDescent="0.3">
      <c r="A679" s="1" t="s">
        <v>1587</v>
      </c>
      <c r="B679" s="1" t="s">
        <v>15</v>
      </c>
      <c r="C679" s="1">
        <v>116</v>
      </c>
      <c r="D679" s="1">
        <v>200</v>
      </c>
      <c r="E679" s="1">
        <v>0.42</v>
      </c>
      <c r="F679" s="1">
        <v>4.4000000000000004</v>
      </c>
      <c r="G679" s="1">
        <v>357</v>
      </c>
    </row>
    <row r="680" spans="1:7" x14ac:dyDescent="0.3">
      <c r="A680" s="1" t="s">
        <v>1601</v>
      </c>
      <c r="B680" s="1" t="s">
        <v>15</v>
      </c>
      <c r="C680" s="1">
        <v>247</v>
      </c>
      <c r="D680" s="1">
        <v>399</v>
      </c>
      <c r="E680" s="1">
        <v>0.38</v>
      </c>
      <c r="F680" s="1">
        <v>3.9</v>
      </c>
      <c r="G680" s="1">
        <v>200</v>
      </c>
    </row>
    <row r="681" spans="1:7" x14ac:dyDescent="0.3">
      <c r="A681" s="1" t="s">
        <v>1607</v>
      </c>
      <c r="B681" s="1" t="s">
        <v>15</v>
      </c>
      <c r="C681" s="1">
        <v>539</v>
      </c>
      <c r="D681" s="1">
        <v>1599</v>
      </c>
      <c r="E681" s="1">
        <v>0.66</v>
      </c>
      <c r="F681" s="1">
        <v>3.8</v>
      </c>
      <c r="G681" s="1">
        <v>14648</v>
      </c>
    </row>
    <row r="682" spans="1:7" x14ac:dyDescent="0.3">
      <c r="A682" s="1" t="s">
        <v>1611</v>
      </c>
      <c r="B682" s="1" t="s">
        <v>15</v>
      </c>
      <c r="C682" s="1">
        <v>299</v>
      </c>
      <c r="D682" s="1">
        <v>899</v>
      </c>
      <c r="E682" s="1">
        <v>0.67</v>
      </c>
      <c r="F682" s="1">
        <v>3.8</v>
      </c>
      <c r="G682" s="1">
        <v>425</v>
      </c>
    </row>
    <row r="683" spans="1:7" x14ac:dyDescent="0.3">
      <c r="A683" s="1" t="s">
        <v>1617</v>
      </c>
      <c r="B683" s="1" t="s">
        <v>15</v>
      </c>
      <c r="C683" s="1">
        <v>499</v>
      </c>
      <c r="D683" s="1">
        <v>1299</v>
      </c>
      <c r="E683" s="1">
        <v>0.62</v>
      </c>
      <c r="F683" s="1">
        <v>3.9</v>
      </c>
      <c r="G683" s="1">
        <v>1173</v>
      </c>
    </row>
    <row r="684" spans="1:7" x14ac:dyDescent="0.3">
      <c r="A684" s="1" t="s">
        <v>1623</v>
      </c>
      <c r="B684" s="1" t="s">
        <v>15</v>
      </c>
      <c r="C684" s="1">
        <v>89</v>
      </c>
      <c r="D684" s="1">
        <v>599</v>
      </c>
      <c r="E684" s="1">
        <v>0.85</v>
      </c>
      <c r="F684" s="1">
        <v>4.3</v>
      </c>
      <c r="G684" s="1">
        <v>2351</v>
      </c>
    </row>
    <row r="685" spans="1:7" x14ac:dyDescent="0.3">
      <c r="A685" s="1" t="s">
        <v>1625</v>
      </c>
      <c r="B685" s="1" t="s">
        <v>15</v>
      </c>
      <c r="C685" s="1">
        <v>30990</v>
      </c>
      <c r="D685" s="1">
        <v>52900</v>
      </c>
      <c r="E685" s="1">
        <v>0.41</v>
      </c>
      <c r="F685" s="1">
        <v>4.3</v>
      </c>
      <c r="G685" s="1">
        <v>7109</v>
      </c>
    </row>
    <row r="686" spans="1:7" x14ac:dyDescent="0.3">
      <c r="A686" s="1" t="s">
        <v>1627</v>
      </c>
      <c r="B686" s="1" t="s">
        <v>15</v>
      </c>
      <c r="C686" s="1">
        <v>45999</v>
      </c>
      <c r="D686" s="1">
        <v>69900</v>
      </c>
      <c r="E686" s="1">
        <v>0.34</v>
      </c>
      <c r="F686" s="1">
        <v>4.3</v>
      </c>
      <c r="G686" s="1">
        <v>7109</v>
      </c>
    </row>
    <row r="687" spans="1:7" x14ac:dyDescent="0.3">
      <c r="A687" s="1" t="s">
        <v>1629</v>
      </c>
      <c r="B687" s="1" t="s">
        <v>15</v>
      </c>
      <c r="C687" s="1">
        <v>251</v>
      </c>
      <c r="D687" s="1">
        <v>999</v>
      </c>
      <c r="E687" s="1">
        <v>0.75</v>
      </c>
      <c r="F687" s="1">
        <v>3.7</v>
      </c>
      <c r="G687" s="1">
        <v>3234</v>
      </c>
    </row>
    <row r="688" spans="1:7" x14ac:dyDescent="0.3">
      <c r="A688" s="1" t="s">
        <v>1633</v>
      </c>
      <c r="B688" s="1" t="s">
        <v>15</v>
      </c>
      <c r="C688" s="1">
        <v>1499</v>
      </c>
      <c r="D688" s="1">
        <v>3990</v>
      </c>
      <c r="E688" s="1">
        <v>0.62</v>
      </c>
      <c r="F688" s="1">
        <v>4.0999999999999996</v>
      </c>
      <c r="G688" s="1" t="s">
        <v>1635</v>
      </c>
    </row>
    <row r="689" spans="1:7" x14ac:dyDescent="0.3">
      <c r="A689" s="1" t="s">
        <v>1638</v>
      </c>
      <c r="B689" s="1" t="s">
        <v>15</v>
      </c>
      <c r="C689" s="1">
        <v>249</v>
      </c>
      <c r="D689" s="1">
        <v>799</v>
      </c>
      <c r="E689" s="1">
        <v>0.69</v>
      </c>
      <c r="F689" s="1">
        <v>3.8</v>
      </c>
      <c r="G689" s="1">
        <v>1079</v>
      </c>
    </row>
    <row r="690" spans="1:7" x14ac:dyDescent="0.3">
      <c r="A690" s="1" t="s">
        <v>1646</v>
      </c>
      <c r="B690" s="1" t="s">
        <v>15</v>
      </c>
      <c r="C690" s="1">
        <v>1799</v>
      </c>
      <c r="D690" s="1">
        <v>6990</v>
      </c>
      <c r="E690" s="1">
        <v>0.74</v>
      </c>
      <c r="F690" s="1">
        <v>4</v>
      </c>
      <c r="G690" s="1">
        <v>26880</v>
      </c>
    </row>
    <row r="691" spans="1:7" x14ac:dyDescent="0.3">
      <c r="A691" s="1" t="s">
        <v>1646</v>
      </c>
      <c r="B691" s="1" t="s">
        <v>15</v>
      </c>
      <c r="C691" s="1">
        <v>1799</v>
      </c>
      <c r="D691" s="1">
        <v>6990</v>
      </c>
      <c r="E691" s="1">
        <v>0.74</v>
      </c>
      <c r="F691" s="1">
        <v>4</v>
      </c>
      <c r="G691" s="1">
        <v>26880</v>
      </c>
    </row>
    <row r="692" spans="1:7" x14ac:dyDescent="0.3">
      <c r="A692" s="1" t="s">
        <v>1652</v>
      </c>
      <c r="B692" s="1" t="s">
        <v>15</v>
      </c>
      <c r="C692" s="1">
        <v>2499</v>
      </c>
      <c r="D692" s="1">
        <v>5999</v>
      </c>
      <c r="E692" s="1">
        <v>0.57999999999999996</v>
      </c>
      <c r="F692" s="1">
        <v>4.0999999999999996</v>
      </c>
      <c r="G692" s="1">
        <v>38879</v>
      </c>
    </row>
    <row r="693" spans="1:7" x14ac:dyDescent="0.3">
      <c r="A693" s="1" t="s">
        <v>1658</v>
      </c>
      <c r="B693" s="1" t="s">
        <v>15</v>
      </c>
      <c r="C693" s="1">
        <v>399</v>
      </c>
      <c r="D693" s="1">
        <v>1999</v>
      </c>
      <c r="E693" s="1">
        <v>0.8</v>
      </c>
      <c r="F693" s="1">
        <v>4</v>
      </c>
      <c r="G693" s="1">
        <v>3382</v>
      </c>
    </row>
    <row r="694" spans="1:7" x14ac:dyDescent="0.3">
      <c r="A694" s="1" t="s">
        <v>1658</v>
      </c>
      <c r="B694" s="1" t="s">
        <v>15</v>
      </c>
      <c r="C694" s="1">
        <v>399</v>
      </c>
      <c r="D694" s="1">
        <v>1999</v>
      </c>
      <c r="E694" s="1">
        <v>0.8</v>
      </c>
      <c r="F694" s="1">
        <v>4</v>
      </c>
      <c r="G694" s="1">
        <v>3382</v>
      </c>
    </row>
    <row r="695" spans="1:7" x14ac:dyDescent="0.3">
      <c r="A695" s="1" t="s">
        <v>1662</v>
      </c>
      <c r="B695" s="1" t="s">
        <v>15</v>
      </c>
      <c r="C695" s="1">
        <v>61999</v>
      </c>
      <c r="D695" s="1">
        <v>69999</v>
      </c>
      <c r="E695" s="1">
        <v>0.11</v>
      </c>
      <c r="F695" s="1">
        <v>4.0999999999999996</v>
      </c>
      <c r="G695" s="1">
        <v>6753</v>
      </c>
    </row>
    <row r="696" spans="1:7" x14ac:dyDescent="0.3">
      <c r="A696" s="1" t="s">
        <v>1664</v>
      </c>
      <c r="B696" s="1" t="s">
        <v>15</v>
      </c>
      <c r="C696" s="1">
        <v>42999</v>
      </c>
      <c r="D696" s="1">
        <v>59999</v>
      </c>
      <c r="E696" s="1">
        <v>0.28000000000000003</v>
      </c>
      <c r="F696" s="1">
        <v>4.0999999999999996</v>
      </c>
      <c r="G696" s="1">
        <v>6753</v>
      </c>
    </row>
    <row r="697" spans="1:7" x14ac:dyDescent="0.3">
      <c r="A697" s="1" t="s">
        <v>1670</v>
      </c>
      <c r="B697" s="1" t="s">
        <v>15</v>
      </c>
      <c r="C697" s="1">
        <v>999</v>
      </c>
      <c r="D697" s="1">
        <v>2899</v>
      </c>
      <c r="E697" s="1">
        <v>0.66</v>
      </c>
      <c r="F697" s="1">
        <v>4.5999999999999996</v>
      </c>
      <c r="G697" s="1">
        <v>26603</v>
      </c>
    </row>
    <row r="698" spans="1:7" x14ac:dyDescent="0.3">
      <c r="A698" s="1" t="s">
        <v>1680</v>
      </c>
      <c r="B698" s="1" t="s">
        <v>15</v>
      </c>
      <c r="C698" s="1">
        <v>499</v>
      </c>
      <c r="D698" s="1">
        <v>1899</v>
      </c>
      <c r="E698" s="1">
        <v>0.74</v>
      </c>
      <c r="F698" s="1">
        <v>4.0999999999999996</v>
      </c>
      <c r="G698" s="1">
        <v>1475</v>
      </c>
    </row>
    <row r="699" spans="1:7" x14ac:dyDescent="0.3">
      <c r="A699" s="1" t="s">
        <v>1682</v>
      </c>
      <c r="B699" s="1" t="s">
        <v>15</v>
      </c>
      <c r="C699" s="1">
        <v>2999</v>
      </c>
      <c r="D699" s="1">
        <v>7990</v>
      </c>
      <c r="E699" s="1">
        <v>0.62</v>
      </c>
      <c r="F699" s="1">
        <v>4.0999999999999996</v>
      </c>
      <c r="G699" s="1">
        <v>48449</v>
      </c>
    </row>
    <row r="700" spans="1:7" x14ac:dyDescent="0.3">
      <c r="A700" s="1" t="s">
        <v>1682</v>
      </c>
      <c r="B700" s="1" t="s">
        <v>15</v>
      </c>
      <c r="C700" s="1">
        <v>2999</v>
      </c>
      <c r="D700" s="1">
        <v>7990</v>
      </c>
      <c r="E700" s="1">
        <v>0.62</v>
      </c>
      <c r="F700" s="1">
        <v>4.0999999999999996</v>
      </c>
      <c r="G700" s="1">
        <v>48448</v>
      </c>
    </row>
    <row r="701" spans="1:7" x14ac:dyDescent="0.3">
      <c r="A701" s="1" t="s">
        <v>1686</v>
      </c>
      <c r="B701" s="1" t="s">
        <v>15</v>
      </c>
      <c r="C701" s="1">
        <v>337</v>
      </c>
      <c r="D701" s="1">
        <v>699</v>
      </c>
      <c r="E701" s="1">
        <v>0.52</v>
      </c>
      <c r="F701" s="1">
        <v>4.2</v>
      </c>
      <c r="G701" s="1">
        <v>4969</v>
      </c>
    </row>
    <row r="702" spans="1:7" x14ac:dyDescent="0.3">
      <c r="A702" s="1" t="s">
        <v>1688</v>
      </c>
      <c r="B702" s="1" t="s">
        <v>15</v>
      </c>
      <c r="C702" s="1">
        <v>2499</v>
      </c>
      <c r="D702" s="1">
        <v>9999</v>
      </c>
      <c r="E702" s="1">
        <v>0.75</v>
      </c>
      <c r="F702" s="1">
        <v>4.0999999999999996</v>
      </c>
      <c r="G702" s="1">
        <v>42139</v>
      </c>
    </row>
    <row r="703" spans="1:7" x14ac:dyDescent="0.3">
      <c r="A703" s="1" t="s">
        <v>1696</v>
      </c>
      <c r="B703" s="1" t="s">
        <v>15</v>
      </c>
      <c r="C703" s="1">
        <v>1990</v>
      </c>
      <c r="D703" s="1">
        <v>3100</v>
      </c>
      <c r="E703" s="1">
        <v>0.36</v>
      </c>
      <c r="F703" s="1">
        <v>4</v>
      </c>
      <c r="G703" s="1">
        <v>897</v>
      </c>
    </row>
    <row r="704" spans="1:7" x14ac:dyDescent="0.3">
      <c r="A704" s="1" t="s">
        <v>1702</v>
      </c>
      <c r="B704" s="1" t="s">
        <v>15</v>
      </c>
      <c r="C704" s="1">
        <v>2699</v>
      </c>
      <c r="D704" s="1">
        <v>3500</v>
      </c>
      <c r="E704" s="1">
        <v>0.23</v>
      </c>
      <c r="F704" s="1">
        <v>3.5</v>
      </c>
      <c r="G704" s="1">
        <v>621</v>
      </c>
    </row>
    <row r="705" spans="1:7" x14ac:dyDescent="0.3">
      <c r="A705" s="1" t="s">
        <v>1706</v>
      </c>
      <c r="B705" s="1" t="s">
        <v>15</v>
      </c>
      <c r="C705" s="1">
        <v>1599</v>
      </c>
      <c r="D705" s="1">
        <v>4999</v>
      </c>
      <c r="E705" s="1">
        <v>0.68</v>
      </c>
      <c r="F705" s="1">
        <v>4</v>
      </c>
      <c r="G705" s="1">
        <v>67950</v>
      </c>
    </row>
    <row r="706" spans="1:7" x14ac:dyDescent="0.3">
      <c r="A706" s="1" t="s">
        <v>1706</v>
      </c>
      <c r="B706" s="1" t="s">
        <v>15</v>
      </c>
      <c r="C706" s="1">
        <v>1599</v>
      </c>
      <c r="D706" s="1">
        <v>4999</v>
      </c>
      <c r="E706" s="1">
        <v>0.68</v>
      </c>
      <c r="F706" s="1">
        <v>4</v>
      </c>
      <c r="G706" s="1">
        <v>67951</v>
      </c>
    </row>
    <row r="707" spans="1:7" x14ac:dyDescent="0.3">
      <c r="A707" s="1" t="s">
        <v>1722</v>
      </c>
      <c r="B707" s="1" t="s">
        <v>15</v>
      </c>
      <c r="C707" s="1">
        <v>399</v>
      </c>
      <c r="D707" s="1">
        <v>899</v>
      </c>
      <c r="E707" s="1">
        <v>0.56000000000000005</v>
      </c>
      <c r="F707" s="1">
        <v>3.4</v>
      </c>
      <c r="G707" s="1">
        <v>431</v>
      </c>
    </row>
    <row r="708" spans="1:7" x14ac:dyDescent="0.3">
      <c r="A708" s="1" t="s">
        <v>1732</v>
      </c>
      <c r="B708" s="1" t="s">
        <v>15</v>
      </c>
      <c r="C708" s="1">
        <v>349</v>
      </c>
      <c r="D708" s="1">
        <v>999</v>
      </c>
      <c r="E708" s="1">
        <v>0.65</v>
      </c>
      <c r="F708" s="1">
        <v>4.2</v>
      </c>
      <c r="G708" s="1">
        <v>513</v>
      </c>
    </row>
    <row r="709" spans="1:7" x14ac:dyDescent="0.3">
      <c r="A709" s="1" t="s">
        <v>1736</v>
      </c>
      <c r="B709" s="1" t="s">
        <v>15</v>
      </c>
      <c r="C709" s="1">
        <v>2499</v>
      </c>
      <c r="D709" s="1">
        <v>2999</v>
      </c>
      <c r="E709" s="1">
        <v>0.17</v>
      </c>
      <c r="F709" s="1">
        <v>4.0999999999999996</v>
      </c>
      <c r="G709" s="1">
        <v>3156</v>
      </c>
    </row>
    <row r="710" spans="1:7" x14ac:dyDescent="0.3">
      <c r="A710" s="1" t="s">
        <v>1738</v>
      </c>
      <c r="B710" s="1" t="s">
        <v>15</v>
      </c>
      <c r="C710" s="1">
        <v>1299</v>
      </c>
      <c r="D710" s="1">
        <v>2999</v>
      </c>
      <c r="E710" s="1">
        <v>0.56999999999999995</v>
      </c>
      <c r="F710" s="1">
        <v>3.8</v>
      </c>
      <c r="G710" s="1">
        <v>14629</v>
      </c>
    </row>
    <row r="711" spans="1:7" x14ac:dyDescent="0.3">
      <c r="A711" s="1" t="s">
        <v>1742</v>
      </c>
      <c r="B711" s="1" t="s">
        <v>15</v>
      </c>
      <c r="C711" s="1">
        <v>349</v>
      </c>
      <c r="D711" s="1">
        <v>1999</v>
      </c>
      <c r="E711" s="1">
        <v>0.83</v>
      </c>
      <c r="F711" s="1">
        <v>3.8</v>
      </c>
      <c r="G711" s="1">
        <v>197</v>
      </c>
    </row>
    <row r="712" spans="1:7" x14ac:dyDescent="0.3">
      <c r="A712" s="1" t="s">
        <v>1746</v>
      </c>
      <c r="B712" s="1" t="s">
        <v>15</v>
      </c>
      <c r="C712" s="1">
        <v>999</v>
      </c>
      <c r="D712" s="1">
        <v>1599</v>
      </c>
      <c r="E712" s="1">
        <v>0.38</v>
      </c>
      <c r="F712" s="1">
        <v>4</v>
      </c>
      <c r="G712" s="1">
        <v>7222</v>
      </c>
    </row>
    <row r="713" spans="1:7" x14ac:dyDescent="0.3">
      <c r="A713" s="1" t="s">
        <v>1754</v>
      </c>
      <c r="B713" s="1" t="s">
        <v>15</v>
      </c>
      <c r="C713" s="1">
        <v>20990</v>
      </c>
      <c r="D713" s="1">
        <v>44990</v>
      </c>
      <c r="E713" s="1">
        <v>0.53</v>
      </c>
      <c r="F713" s="1">
        <v>4.0999999999999996</v>
      </c>
      <c r="G713" s="1">
        <v>1259</v>
      </c>
    </row>
    <row r="714" spans="1:7" x14ac:dyDescent="0.3">
      <c r="A714" s="1" t="s">
        <v>1764</v>
      </c>
      <c r="B714" s="1" t="s">
        <v>15</v>
      </c>
      <c r="C714" s="1">
        <v>349</v>
      </c>
      <c r="D714" s="1">
        <v>799</v>
      </c>
      <c r="E714" s="1">
        <v>0.56000000000000005</v>
      </c>
      <c r="F714" s="1">
        <v>3.6</v>
      </c>
      <c r="G714" s="1">
        <v>323</v>
      </c>
    </row>
    <row r="715" spans="1:7" x14ac:dyDescent="0.3">
      <c r="A715" s="1" t="s">
        <v>1768</v>
      </c>
      <c r="B715" s="1" t="s">
        <v>15</v>
      </c>
      <c r="C715" s="1">
        <v>139</v>
      </c>
      <c r="D715" s="1">
        <v>499</v>
      </c>
      <c r="E715" s="1">
        <v>0.72</v>
      </c>
      <c r="F715" s="1">
        <v>4.2</v>
      </c>
      <c r="G715" s="1">
        <v>4971</v>
      </c>
    </row>
    <row r="716" spans="1:7" x14ac:dyDescent="0.3">
      <c r="A716" s="1" t="s">
        <v>1770</v>
      </c>
      <c r="B716" s="1" t="s">
        <v>15</v>
      </c>
      <c r="C716" s="1">
        <v>1055</v>
      </c>
      <c r="D716" s="1">
        <v>1249</v>
      </c>
      <c r="E716" s="1">
        <v>0.16</v>
      </c>
      <c r="F716" s="1">
        <v>3.8</v>
      </c>
      <c r="G716" s="1">
        <v>2352</v>
      </c>
    </row>
    <row r="717" spans="1:7" x14ac:dyDescent="0.3">
      <c r="A717" s="1" t="s">
        <v>1774</v>
      </c>
      <c r="B717" s="1" t="s">
        <v>15</v>
      </c>
      <c r="C717" s="1">
        <v>1699</v>
      </c>
      <c r="D717" s="1">
        <v>3495</v>
      </c>
      <c r="E717" s="1">
        <v>0.51</v>
      </c>
      <c r="F717" s="1">
        <v>4.0999999999999996</v>
      </c>
      <c r="G717" s="1">
        <v>14371</v>
      </c>
    </row>
    <row r="718" spans="1:7" x14ac:dyDescent="0.3">
      <c r="A718" s="1" t="s">
        <v>1776</v>
      </c>
      <c r="B718" s="1" t="s">
        <v>15</v>
      </c>
      <c r="C718" s="1">
        <v>2799</v>
      </c>
      <c r="D718" s="1">
        <v>6499</v>
      </c>
      <c r="E718" s="1">
        <v>0.56999999999999995</v>
      </c>
      <c r="F718" s="1">
        <v>4.0999999999999996</v>
      </c>
      <c r="G718" s="1">
        <v>38879</v>
      </c>
    </row>
    <row r="719" spans="1:7" x14ac:dyDescent="0.3">
      <c r="A719" s="1" t="s">
        <v>1782</v>
      </c>
      <c r="B719" s="1" t="s">
        <v>15</v>
      </c>
      <c r="C719" s="1">
        <v>349</v>
      </c>
      <c r="D719" s="1">
        <v>1499</v>
      </c>
      <c r="E719" s="1">
        <v>0.77</v>
      </c>
      <c r="F719" s="1">
        <v>4.3</v>
      </c>
      <c r="G719" s="1">
        <v>4145</v>
      </c>
    </row>
    <row r="720" spans="1:7" x14ac:dyDescent="0.3">
      <c r="A720" s="1" t="s">
        <v>1784</v>
      </c>
      <c r="B720" s="1" t="s">
        <v>15</v>
      </c>
      <c r="C720" s="1">
        <v>349</v>
      </c>
      <c r="D720" s="1">
        <v>999</v>
      </c>
      <c r="E720" s="1">
        <v>0.65</v>
      </c>
      <c r="F720" s="1">
        <v>4</v>
      </c>
      <c r="G720" s="1">
        <v>839</v>
      </c>
    </row>
    <row r="721" spans="1:7" x14ac:dyDescent="0.3">
      <c r="A721" s="1" t="s">
        <v>1808</v>
      </c>
      <c r="B721" s="1" t="s">
        <v>15</v>
      </c>
      <c r="C721" s="1">
        <v>4499</v>
      </c>
      <c r="D721" s="1">
        <v>5999</v>
      </c>
      <c r="E721" s="1">
        <v>0.25</v>
      </c>
      <c r="F721" s="1">
        <v>4.3</v>
      </c>
      <c r="G721" s="1">
        <v>44696</v>
      </c>
    </row>
    <row r="722" spans="1:7" x14ac:dyDescent="0.3">
      <c r="A722" s="1" t="s">
        <v>1810</v>
      </c>
      <c r="B722" s="1" t="s">
        <v>15</v>
      </c>
      <c r="C722" s="1">
        <v>1299</v>
      </c>
      <c r="D722" s="1">
        <v>1999</v>
      </c>
      <c r="E722" s="1">
        <v>0.35</v>
      </c>
      <c r="F722" s="1">
        <v>3.6</v>
      </c>
      <c r="G722" s="1">
        <v>590</v>
      </c>
    </row>
    <row r="723" spans="1:7" x14ac:dyDescent="0.3">
      <c r="A723" s="1" t="s">
        <v>1812</v>
      </c>
      <c r="B723" s="1" t="s">
        <v>15</v>
      </c>
      <c r="C723" s="1">
        <v>12000</v>
      </c>
      <c r="D723" s="1">
        <v>29999</v>
      </c>
      <c r="E723" s="1">
        <v>0.6</v>
      </c>
      <c r="F723" s="1">
        <v>4.3</v>
      </c>
      <c r="G723" s="1">
        <v>4744</v>
      </c>
    </row>
    <row r="724" spans="1:7" x14ac:dyDescent="0.3">
      <c r="A724" s="1" t="s">
        <v>1818</v>
      </c>
      <c r="B724" s="1" t="s">
        <v>15</v>
      </c>
      <c r="C724" s="1">
        <v>10499</v>
      </c>
      <c r="D724" s="1">
        <v>19499</v>
      </c>
      <c r="E724" s="1">
        <v>0.46</v>
      </c>
      <c r="F724" s="1">
        <v>4.2</v>
      </c>
      <c r="G724" s="1">
        <v>1510</v>
      </c>
    </row>
    <row r="725" spans="1:7" x14ac:dyDescent="0.3">
      <c r="A725" s="1" t="s">
        <v>1824</v>
      </c>
      <c r="B725" s="1" t="s">
        <v>15</v>
      </c>
      <c r="C725" s="1">
        <v>790</v>
      </c>
      <c r="D725" s="1">
        <v>1999</v>
      </c>
      <c r="E725" s="1">
        <v>0.6</v>
      </c>
      <c r="F725" s="1">
        <v>3</v>
      </c>
      <c r="G725" s="1">
        <v>103</v>
      </c>
    </row>
    <row r="726" spans="1:7" x14ac:dyDescent="0.3">
      <c r="A726" s="1" t="s">
        <v>1828</v>
      </c>
      <c r="B726" s="1" t="s">
        <v>15</v>
      </c>
      <c r="C726" s="1">
        <v>13490</v>
      </c>
      <c r="D726" s="1">
        <v>22900</v>
      </c>
      <c r="E726" s="1">
        <v>0.41</v>
      </c>
      <c r="F726" s="1">
        <v>4.3</v>
      </c>
      <c r="G726" s="1">
        <v>16299</v>
      </c>
    </row>
    <row r="727" spans="1:7" x14ac:dyDescent="0.3">
      <c r="A727" s="1" t="s">
        <v>1828</v>
      </c>
      <c r="B727" s="1" t="s">
        <v>15</v>
      </c>
      <c r="C727" s="1">
        <v>13490</v>
      </c>
      <c r="D727" s="1">
        <v>22900</v>
      </c>
      <c r="E727" s="1">
        <v>0.41</v>
      </c>
      <c r="F727" s="1">
        <v>4.3</v>
      </c>
      <c r="G727" s="1">
        <v>16299</v>
      </c>
    </row>
    <row r="728" spans="1:7" x14ac:dyDescent="0.3">
      <c r="A728" s="1" t="s">
        <v>1830</v>
      </c>
      <c r="B728" s="1" t="s">
        <v>15</v>
      </c>
      <c r="C728" s="1">
        <v>7390</v>
      </c>
      <c r="D728" s="1">
        <v>20000</v>
      </c>
      <c r="E728" s="1">
        <v>0.63</v>
      </c>
      <c r="F728" s="1">
        <v>4.0999999999999996</v>
      </c>
      <c r="G728" s="1">
        <v>2581</v>
      </c>
    </row>
    <row r="729" spans="1:7" x14ac:dyDescent="0.3">
      <c r="A729" s="1" t="s">
        <v>1832</v>
      </c>
      <c r="B729" s="1" t="s">
        <v>15</v>
      </c>
      <c r="C729" s="1">
        <v>13999</v>
      </c>
      <c r="D729" s="1">
        <v>24999</v>
      </c>
      <c r="E729" s="1">
        <v>0.44</v>
      </c>
      <c r="F729" s="1">
        <v>4.2</v>
      </c>
      <c r="G729" s="1">
        <v>45238</v>
      </c>
    </row>
    <row r="730" spans="1:7" x14ac:dyDescent="0.3">
      <c r="A730" s="1" t="s">
        <v>1832</v>
      </c>
      <c r="B730" s="1" t="s">
        <v>15</v>
      </c>
      <c r="C730" s="1">
        <v>13999</v>
      </c>
      <c r="D730" s="1">
        <v>24999</v>
      </c>
      <c r="E730" s="1">
        <v>0.44</v>
      </c>
      <c r="F730" s="1">
        <v>4.2</v>
      </c>
      <c r="G730" s="1">
        <v>45237</v>
      </c>
    </row>
    <row r="731" spans="1:7" x14ac:dyDescent="0.3">
      <c r="A731" s="1" t="s">
        <v>1834</v>
      </c>
      <c r="B731" s="1" t="s">
        <v>15</v>
      </c>
      <c r="C731" s="1">
        <v>873</v>
      </c>
      <c r="D731" s="1">
        <v>1699</v>
      </c>
      <c r="E731" s="1">
        <v>0.49</v>
      </c>
      <c r="F731" s="1">
        <v>4.4000000000000004</v>
      </c>
      <c r="G731" s="1">
        <v>1680</v>
      </c>
    </row>
    <row r="732" spans="1:7" x14ac:dyDescent="0.3">
      <c r="A732" s="1" t="s">
        <v>1838</v>
      </c>
      <c r="B732" s="1" t="s">
        <v>15</v>
      </c>
      <c r="C732" s="1">
        <v>7499</v>
      </c>
      <c r="D732" s="1">
        <v>7999</v>
      </c>
      <c r="E732" s="1">
        <v>0.06</v>
      </c>
      <c r="F732" s="1">
        <v>4</v>
      </c>
      <c r="G732" s="1">
        <v>30907</v>
      </c>
    </row>
    <row r="733" spans="1:7" x14ac:dyDescent="0.3">
      <c r="A733" s="1" t="s">
        <v>1852</v>
      </c>
      <c r="B733" s="1" t="s">
        <v>15</v>
      </c>
      <c r="C733" s="1">
        <v>6499</v>
      </c>
      <c r="D733" s="1">
        <v>8499</v>
      </c>
      <c r="E733" s="1">
        <v>0.24</v>
      </c>
      <c r="F733" s="1">
        <v>4.0999999999999996</v>
      </c>
      <c r="G733" s="1" t="s">
        <v>1854</v>
      </c>
    </row>
    <row r="734" spans="1:7" x14ac:dyDescent="0.3">
      <c r="A734" s="1" t="s">
        <v>1855</v>
      </c>
      <c r="B734" s="1" t="s">
        <v>15</v>
      </c>
      <c r="C734" s="1">
        <v>6499</v>
      </c>
      <c r="D734" s="1">
        <v>7999</v>
      </c>
      <c r="E734" s="1">
        <v>0.19</v>
      </c>
      <c r="F734" s="1">
        <v>4.0999999999999996</v>
      </c>
      <c r="G734" s="1" t="s">
        <v>1857</v>
      </c>
    </row>
    <row r="735" spans="1:7" x14ac:dyDescent="0.3">
      <c r="A735" s="1" t="s">
        <v>1860</v>
      </c>
      <c r="B735" s="1" t="s">
        <v>15</v>
      </c>
      <c r="C735" s="1">
        <v>7499</v>
      </c>
      <c r="D735" s="1">
        <v>9499</v>
      </c>
      <c r="E735" s="1">
        <v>0.21</v>
      </c>
      <c r="F735" s="1">
        <v>4.0999999999999996</v>
      </c>
      <c r="G735" s="1" t="s">
        <v>1857</v>
      </c>
    </row>
    <row r="736" spans="1:7" x14ac:dyDescent="0.3">
      <c r="A736" s="1" t="s">
        <v>1862</v>
      </c>
      <c r="B736" s="1" t="s">
        <v>15</v>
      </c>
      <c r="C736" s="1">
        <v>8499</v>
      </c>
      <c r="D736" s="1">
        <v>10999</v>
      </c>
      <c r="E736" s="1">
        <v>0.23</v>
      </c>
      <c r="F736" s="1">
        <v>4.0999999999999996</v>
      </c>
      <c r="G736" s="1" t="s">
        <v>1854</v>
      </c>
    </row>
    <row r="737" spans="1:7" x14ac:dyDescent="0.3">
      <c r="A737" s="1" t="s">
        <v>1864</v>
      </c>
      <c r="B737" s="1" t="s">
        <v>15</v>
      </c>
      <c r="C737" s="1">
        <v>499</v>
      </c>
      <c r="D737" s="1">
        <v>1499</v>
      </c>
      <c r="E737" s="1">
        <v>0.67</v>
      </c>
      <c r="F737" s="1">
        <v>3.6</v>
      </c>
      <c r="G737" s="1">
        <v>9169</v>
      </c>
    </row>
    <row r="738" spans="1:7" x14ac:dyDescent="0.3">
      <c r="A738" s="1" t="s">
        <v>1866</v>
      </c>
      <c r="B738" s="1" t="s">
        <v>15</v>
      </c>
      <c r="C738" s="1">
        <v>299</v>
      </c>
      <c r="D738" s="1">
        <v>999</v>
      </c>
      <c r="E738" s="1">
        <v>0.7</v>
      </c>
      <c r="F738" s="1">
        <v>4.3</v>
      </c>
      <c r="G738" s="1">
        <v>8891</v>
      </c>
    </row>
    <row r="739" spans="1:7" x14ac:dyDescent="0.3">
      <c r="A739" s="1" t="s">
        <v>1872</v>
      </c>
      <c r="B739" s="1" t="s">
        <v>15</v>
      </c>
      <c r="C739" s="1">
        <v>213</v>
      </c>
      <c r="D739" s="1">
        <v>499</v>
      </c>
      <c r="E739" s="1">
        <v>0.56999999999999995</v>
      </c>
      <c r="F739" s="1">
        <v>3.7</v>
      </c>
      <c r="G739" s="1">
        <v>246</v>
      </c>
    </row>
    <row r="740" spans="1:7" x14ac:dyDescent="0.3">
      <c r="A740" s="1" t="s">
        <v>1878</v>
      </c>
      <c r="B740" s="1" t="s">
        <v>15</v>
      </c>
      <c r="C740" s="1">
        <v>699</v>
      </c>
      <c r="D740" s="1">
        <v>1899</v>
      </c>
      <c r="E740" s="1">
        <v>0.63</v>
      </c>
      <c r="F740" s="1">
        <v>4.4000000000000004</v>
      </c>
      <c r="G740" s="1">
        <v>390</v>
      </c>
    </row>
    <row r="741" spans="1:7" x14ac:dyDescent="0.3">
      <c r="A741" s="1" t="s">
        <v>1880</v>
      </c>
      <c r="B741" s="1" t="s">
        <v>15</v>
      </c>
      <c r="C741" s="1">
        <v>199</v>
      </c>
      <c r="D741" s="1">
        <v>399</v>
      </c>
      <c r="E741" s="1">
        <v>0.5</v>
      </c>
      <c r="F741" s="1">
        <v>4.2</v>
      </c>
      <c r="G741" s="1">
        <v>1335</v>
      </c>
    </row>
    <row r="742" spans="1:7" x14ac:dyDescent="0.3">
      <c r="A742" s="1" t="s">
        <v>1882</v>
      </c>
      <c r="B742" s="1" t="s">
        <v>15</v>
      </c>
      <c r="C742" s="1">
        <v>1850</v>
      </c>
      <c r="D742" s="1">
        <v>4500</v>
      </c>
      <c r="E742" s="1">
        <v>0.59</v>
      </c>
      <c r="F742" s="1">
        <v>4</v>
      </c>
      <c r="G742" s="1">
        <v>184</v>
      </c>
    </row>
    <row r="743" spans="1:7" x14ac:dyDescent="0.3">
      <c r="A743" s="1" t="s">
        <v>1884</v>
      </c>
      <c r="B743" s="1" t="s">
        <v>15</v>
      </c>
      <c r="C743" s="1">
        <v>21999</v>
      </c>
      <c r="D743" s="1">
        <v>29999</v>
      </c>
      <c r="E743" s="1">
        <v>0.27</v>
      </c>
      <c r="F743" s="1">
        <v>4.2</v>
      </c>
      <c r="G743" s="1">
        <v>32840</v>
      </c>
    </row>
    <row r="744" spans="1:7" x14ac:dyDescent="0.3">
      <c r="A744" s="1" t="s">
        <v>1888</v>
      </c>
      <c r="B744" s="1" t="s">
        <v>15</v>
      </c>
      <c r="C744" s="1">
        <v>7915</v>
      </c>
      <c r="D744" s="1">
        <v>9999</v>
      </c>
      <c r="E744" s="1">
        <v>0.21</v>
      </c>
      <c r="F744" s="1">
        <v>4.3</v>
      </c>
      <c r="G744" s="1">
        <v>1376</v>
      </c>
    </row>
    <row r="745" spans="1:7" x14ac:dyDescent="0.3">
      <c r="A745" s="1" t="s">
        <v>1892</v>
      </c>
      <c r="B745" s="1" t="s">
        <v>15</v>
      </c>
      <c r="C745" s="1">
        <v>279</v>
      </c>
      <c r="D745" s="1">
        <v>1499</v>
      </c>
      <c r="E745" s="1">
        <v>0.81</v>
      </c>
      <c r="F745" s="1">
        <v>4.2</v>
      </c>
      <c r="G745" s="1">
        <v>2646</v>
      </c>
    </row>
    <row r="746" spans="1:7" x14ac:dyDescent="0.3">
      <c r="A746" s="1" t="s">
        <v>1902</v>
      </c>
      <c r="B746" s="1" t="s">
        <v>15</v>
      </c>
      <c r="C746" s="1">
        <v>339</v>
      </c>
      <c r="D746" s="1">
        <v>1999</v>
      </c>
      <c r="E746" s="1">
        <v>0.83</v>
      </c>
      <c r="F746" s="1">
        <v>4</v>
      </c>
      <c r="G746" s="1">
        <v>343</v>
      </c>
    </row>
    <row r="747" spans="1:7" x14ac:dyDescent="0.3">
      <c r="A747" s="1" t="s">
        <v>1906</v>
      </c>
      <c r="B747" s="1" t="s">
        <v>15</v>
      </c>
      <c r="C747" s="1">
        <v>19999</v>
      </c>
      <c r="D747" s="1">
        <v>34999</v>
      </c>
      <c r="E747" s="1">
        <v>0.43</v>
      </c>
      <c r="F747" s="1">
        <v>4.3</v>
      </c>
      <c r="G747" s="1">
        <v>27151</v>
      </c>
    </row>
    <row r="748" spans="1:7" x14ac:dyDescent="0.3">
      <c r="A748" s="1" t="s">
        <v>1908</v>
      </c>
      <c r="B748" s="1" t="s">
        <v>15</v>
      </c>
      <c r="C748" s="1">
        <v>1399</v>
      </c>
      <c r="D748" s="1">
        <v>1630</v>
      </c>
      <c r="E748" s="1">
        <v>0.14000000000000001</v>
      </c>
      <c r="F748" s="1">
        <v>4</v>
      </c>
      <c r="G748" s="1">
        <v>9378</v>
      </c>
    </row>
    <row r="749" spans="1:7" x14ac:dyDescent="0.3">
      <c r="A749" s="1" t="s">
        <v>1910</v>
      </c>
      <c r="B749" s="1" t="s">
        <v>15</v>
      </c>
      <c r="C749" s="1">
        <v>1399</v>
      </c>
      <c r="D749" s="1">
        <v>1630</v>
      </c>
      <c r="E749" s="1">
        <v>0.14000000000000001</v>
      </c>
      <c r="F749" s="1">
        <v>4</v>
      </c>
      <c r="G749" s="1">
        <v>9378</v>
      </c>
    </row>
    <row r="750" spans="1:7" x14ac:dyDescent="0.3">
      <c r="A750" s="1" t="s">
        <v>1914</v>
      </c>
      <c r="B750" s="1" t="s">
        <v>15</v>
      </c>
      <c r="C750" s="1">
        <v>2099</v>
      </c>
      <c r="D750" s="1">
        <v>5999</v>
      </c>
      <c r="E750" s="1">
        <v>0.65</v>
      </c>
      <c r="F750" s="1">
        <v>4.3</v>
      </c>
      <c r="G750" s="1">
        <v>17129</v>
      </c>
    </row>
    <row r="751" spans="1:7" x14ac:dyDescent="0.3">
      <c r="A751" s="1" t="s">
        <v>1914</v>
      </c>
      <c r="B751" s="1" t="s">
        <v>15</v>
      </c>
      <c r="C751" s="1">
        <v>2099</v>
      </c>
      <c r="D751" s="1">
        <v>5999</v>
      </c>
      <c r="E751" s="1">
        <v>0.65</v>
      </c>
      <c r="F751" s="1">
        <v>4.3</v>
      </c>
      <c r="G751" s="1">
        <v>17129</v>
      </c>
    </row>
    <row r="752" spans="1:7" x14ac:dyDescent="0.3">
      <c r="A752" s="1" t="s">
        <v>1926</v>
      </c>
      <c r="B752" s="1" t="s">
        <v>15</v>
      </c>
      <c r="C752" s="1">
        <v>199</v>
      </c>
      <c r="D752" s="1">
        <v>399</v>
      </c>
      <c r="E752" s="1">
        <v>0.5</v>
      </c>
      <c r="F752" s="1">
        <v>4.2</v>
      </c>
      <c r="G752" s="1">
        <v>1335</v>
      </c>
    </row>
    <row r="753" spans="1:7" x14ac:dyDescent="0.3">
      <c r="A753" s="1" t="s">
        <v>1927</v>
      </c>
      <c r="B753" s="1" t="s">
        <v>15</v>
      </c>
      <c r="C753" s="1">
        <v>399</v>
      </c>
      <c r="D753" s="1">
        <v>999</v>
      </c>
      <c r="E753" s="1">
        <v>0.6</v>
      </c>
      <c r="F753" s="1">
        <v>3.6</v>
      </c>
      <c r="G753" s="1">
        <v>493</v>
      </c>
    </row>
    <row r="754" spans="1:7" x14ac:dyDescent="0.3">
      <c r="A754" s="1" t="s">
        <v>1929</v>
      </c>
      <c r="B754" s="1" t="s">
        <v>15</v>
      </c>
      <c r="C754" s="1">
        <v>205</v>
      </c>
      <c r="D754" s="1">
        <v>499</v>
      </c>
      <c r="E754" s="1">
        <v>0.59</v>
      </c>
      <c r="F754" s="1">
        <v>3.8</v>
      </c>
      <c r="G754" s="1">
        <v>313</v>
      </c>
    </row>
    <row r="755" spans="1:7" x14ac:dyDescent="0.3">
      <c r="A755" s="1" t="s">
        <v>1931</v>
      </c>
      <c r="B755" s="1" t="s">
        <v>15</v>
      </c>
      <c r="C755" s="1">
        <v>2490</v>
      </c>
      <c r="D755" s="1">
        <v>3990</v>
      </c>
      <c r="E755" s="1">
        <v>0.38</v>
      </c>
      <c r="F755" s="1">
        <v>4.0999999999999996</v>
      </c>
      <c r="G755" s="1">
        <v>3606</v>
      </c>
    </row>
    <row r="756" spans="1:7" x14ac:dyDescent="0.3">
      <c r="A756" s="1" t="s">
        <v>1937</v>
      </c>
      <c r="B756" s="1" t="s">
        <v>15</v>
      </c>
      <c r="C756" s="1">
        <v>16999</v>
      </c>
      <c r="D756" s="1">
        <v>20999</v>
      </c>
      <c r="E756" s="1">
        <v>0.19</v>
      </c>
      <c r="F756" s="1">
        <v>4.0999999999999996</v>
      </c>
      <c r="G756" s="1">
        <v>31822</v>
      </c>
    </row>
    <row r="757" spans="1:7" x14ac:dyDescent="0.3">
      <c r="A757" s="1" t="s">
        <v>1939</v>
      </c>
      <c r="B757" s="1" t="s">
        <v>15</v>
      </c>
      <c r="C757" s="1">
        <v>16999</v>
      </c>
      <c r="D757" s="1">
        <v>20999</v>
      </c>
      <c r="E757" s="1">
        <v>0.19</v>
      </c>
      <c r="F757" s="1">
        <v>4.0999999999999996</v>
      </c>
      <c r="G757" s="1">
        <v>31822</v>
      </c>
    </row>
    <row r="758" spans="1:7" x14ac:dyDescent="0.3">
      <c r="A758" s="1" t="s">
        <v>1941</v>
      </c>
      <c r="B758" s="1" t="s">
        <v>15</v>
      </c>
      <c r="C758" s="1">
        <v>16999</v>
      </c>
      <c r="D758" s="1">
        <v>20999</v>
      </c>
      <c r="E758" s="1">
        <v>0.19</v>
      </c>
      <c r="F758" s="1">
        <v>4.0999999999999996</v>
      </c>
      <c r="G758" s="1">
        <v>31822</v>
      </c>
    </row>
    <row r="759" spans="1:7" x14ac:dyDescent="0.3">
      <c r="A759" s="1" t="s">
        <v>1947</v>
      </c>
      <c r="B759" s="1" t="s">
        <v>15</v>
      </c>
      <c r="C759" s="1">
        <v>4699</v>
      </c>
      <c r="D759" s="1">
        <v>4699</v>
      </c>
      <c r="E759" s="1">
        <v>0</v>
      </c>
      <c r="F759" s="1">
        <v>4.5</v>
      </c>
      <c r="G759" s="1">
        <v>224</v>
      </c>
    </row>
    <row r="760" spans="1:7" x14ac:dyDescent="0.3">
      <c r="A760" s="1" t="s">
        <v>1949</v>
      </c>
      <c r="B760" s="1" t="s">
        <v>15</v>
      </c>
      <c r="C760" s="1">
        <v>2299</v>
      </c>
      <c r="D760" s="1">
        <v>3999</v>
      </c>
      <c r="E760" s="1">
        <v>0.43</v>
      </c>
      <c r="F760" s="1">
        <v>3.8</v>
      </c>
      <c r="G760" s="1">
        <v>282</v>
      </c>
    </row>
    <row r="761" spans="1:7" x14ac:dyDescent="0.3">
      <c r="A761" s="1" t="s">
        <v>1951</v>
      </c>
      <c r="B761" s="1" t="s">
        <v>15</v>
      </c>
      <c r="C761" s="1">
        <v>399</v>
      </c>
      <c r="D761" s="1">
        <v>999</v>
      </c>
      <c r="E761" s="1">
        <v>0.6</v>
      </c>
      <c r="F761" s="1">
        <v>3.3</v>
      </c>
      <c r="G761" s="1">
        <v>23</v>
      </c>
    </row>
    <row r="762" spans="1:7" x14ac:dyDescent="0.3">
      <c r="A762" s="1" t="s">
        <v>1967</v>
      </c>
      <c r="B762" s="1" t="s">
        <v>15</v>
      </c>
      <c r="C762" s="1">
        <v>31999</v>
      </c>
      <c r="D762" s="1">
        <v>49999</v>
      </c>
      <c r="E762" s="1">
        <v>0.36</v>
      </c>
      <c r="F762" s="1">
        <v>4.3</v>
      </c>
      <c r="G762" s="1">
        <v>21252</v>
      </c>
    </row>
    <row r="763" spans="1:7" x14ac:dyDescent="0.3">
      <c r="A763" s="1" t="s">
        <v>1971</v>
      </c>
      <c r="B763" s="1" t="s">
        <v>15</v>
      </c>
      <c r="C763" s="1">
        <v>8499</v>
      </c>
      <c r="D763" s="1">
        <v>12999</v>
      </c>
      <c r="E763" s="1">
        <v>0.35</v>
      </c>
      <c r="F763" s="1">
        <v>4.0999999999999996</v>
      </c>
      <c r="G763" s="1">
        <v>6662</v>
      </c>
    </row>
    <row r="764" spans="1:7" x14ac:dyDescent="0.3">
      <c r="A764" s="1" t="s">
        <v>1973</v>
      </c>
      <c r="B764" s="1" t="s">
        <v>15</v>
      </c>
      <c r="C764" s="1">
        <v>349</v>
      </c>
      <c r="D764" s="1">
        <v>599</v>
      </c>
      <c r="E764" s="1">
        <v>0.42</v>
      </c>
      <c r="F764" s="1">
        <v>4.2</v>
      </c>
      <c r="G764" s="1">
        <v>284</v>
      </c>
    </row>
    <row r="765" spans="1:7" x14ac:dyDescent="0.3">
      <c r="A765" s="1" t="s">
        <v>1975</v>
      </c>
      <c r="B765" s="1" t="s">
        <v>15</v>
      </c>
      <c r="C765" s="1">
        <v>349</v>
      </c>
      <c r="D765" s="1">
        <v>699</v>
      </c>
      <c r="E765" s="1">
        <v>0.5</v>
      </c>
      <c r="F765" s="1">
        <v>3.9</v>
      </c>
      <c r="G765" s="1">
        <v>214</v>
      </c>
    </row>
    <row r="766" spans="1:7" x14ac:dyDescent="0.3">
      <c r="A766" s="1" t="s">
        <v>1979</v>
      </c>
      <c r="B766" s="1" t="s">
        <v>15</v>
      </c>
      <c r="C766" s="1">
        <v>2299</v>
      </c>
      <c r="D766" s="1">
        <v>7990</v>
      </c>
      <c r="E766" s="1">
        <v>0.71</v>
      </c>
      <c r="F766" s="1">
        <v>4.2</v>
      </c>
      <c r="G766" s="1">
        <v>69622</v>
      </c>
    </row>
    <row r="767" spans="1:7" x14ac:dyDescent="0.3">
      <c r="A767" s="1" t="s">
        <v>1979</v>
      </c>
      <c r="B767" s="1" t="s">
        <v>15</v>
      </c>
      <c r="C767" s="1">
        <v>2299</v>
      </c>
      <c r="D767" s="1">
        <v>7990</v>
      </c>
      <c r="E767" s="1">
        <v>0.71</v>
      </c>
      <c r="F767" s="1">
        <v>4.2</v>
      </c>
      <c r="G767" s="1">
        <v>69619</v>
      </c>
    </row>
    <row r="768" spans="1:7" x14ac:dyDescent="0.3">
      <c r="A768" s="1" t="s">
        <v>1981</v>
      </c>
      <c r="B768" s="1" t="s">
        <v>15</v>
      </c>
      <c r="C768" s="1">
        <v>599</v>
      </c>
      <c r="D768" s="1">
        <v>1899</v>
      </c>
      <c r="E768" s="1">
        <v>0.68</v>
      </c>
      <c r="F768" s="1">
        <v>4.3</v>
      </c>
      <c r="G768" s="1" t="s">
        <v>1983</v>
      </c>
    </row>
    <row r="769" spans="1:7" x14ac:dyDescent="0.3">
      <c r="A769" s="1" t="s">
        <v>1984</v>
      </c>
      <c r="B769" s="1" t="s">
        <v>15</v>
      </c>
      <c r="C769" s="1">
        <v>1149</v>
      </c>
      <c r="D769" s="1">
        <v>3999</v>
      </c>
      <c r="E769" s="1">
        <v>0.71</v>
      </c>
      <c r="F769" s="1">
        <v>4.3</v>
      </c>
      <c r="G769" s="1" t="s">
        <v>1983</v>
      </c>
    </row>
    <row r="770" spans="1:7" x14ac:dyDescent="0.3">
      <c r="A770" s="1" t="s">
        <v>1984</v>
      </c>
      <c r="B770" s="1" t="s">
        <v>15</v>
      </c>
      <c r="C770" s="1">
        <v>1059</v>
      </c>
      <c r="D770" s="1">
        <v>3999</v>
      </c>
      <c r="E770" s="1">
        <v>0.74</v>
      </c>
      <c r="F770" s="1">
        <v>4.3</v>
      </c>
      <c r="G770" s="1" t="s">
        <v>1986</v>
      </c>
    </row>
    <row r="771" spans="1:7" x14ac:dyDescent="0.3">
      <c r="A771" s="1" t="s">
        <v>1991</v>
      </c>
      <c r="B771" s="1" t="s">
        <v>15</v>
      </c>
      <c r="C771" s="1">
        <v>474</v>
      </c>
      <c r="D771" s="1">
        <v>1799</v>
      </c>
      <c r="E771" s="1">
        <v>0.74</v>
      </c>
      <c r="F771" s="1">
        <v>4.3</v>
      </c>
      <c r="G771" s="1">
        <v>1454</v>
      </c>
    </row>
    <row r="772" spans="1:7" x14ac:dyDescent="0.3">
      <c r="A772" s="1" t="s">
        <v>1995</v>
      </c>
      <c r="B772" s="1" t="s">
        <v>15</v>
      </c>
      <c r="C772" s="1">
        <v>999</v>
      </c>
      <c r="D772" s="1">
        <v>1599</v>
      </c>
      <c r="E772" s="1">
        <v>0.38</v>
      </c>
      <c r="F772" s="1">
        <v>4</v>
      </c>
      <c r="G772" s="1">
        <v>7222</v>
      </c>
    </row>
    <row r="773" spans="1:7" x14ac:dyDescent="0.3">
      <c r="A773" s="1" t="s">
        <v>1999</v>
      </c>
      <c r="B773" s="1" t="s">
        <v>15</v>
      </c>
      <c r="C773" s="1">
        <v>1499</v>
      </c>
      <c r="D773" s="1">
        <v>4490</v>
      </c>
      <c r="E773" s="1">
        <v>0.67</v>
      </c>
      <c r="F773" s="1">
        <v>3.9</v>
      </c>
      <c r="G773" s="1" t="s">
        <v>2001</v>
      </c>
    </row>
    <row r="774" spans="1:7" x14ac:dyDescent="0.3">
      <c r="A774" s="1" t="s">
        <v>2006</v>
      </c>
      <c r="B774" s="1" t="s">
        <v>15</v>
      </c>
      <c r="C774" s="1">
        <v>2499</v>
      </c>
      <c r="D774" s="1">
        <v>5999</v>
      </c>
      <c r="E774" s="1">
        <v>0.57999999999999996</v>
      </c>
      <c r="F774" s="1">
        <v>4.0999999999999996</v>
      </c>
      <c r="G774" s="1">
        <v>5852</v>
      </c>
    </row>
    <row r="775" spans="1:7" x14ac:dyDescent="0.3">
      <c r="A775" s="1" t="s">
        <v>2008</v>
      </c>
      <c r="B775" s="1" t="s">
        <v>15</v>
      </c>
      <c r="C775" s="1">
        <v>1099</v>
      </c>
      <c r="D775" s="1">
        <v>5999</v>
      </c>
      <c r="E775" s="1">
        <v>0.82</v>
      </c>
      <c r="F775" s="1">
        <v>3.5</v>
      </c>
      <c r="G775" s="1">
        <v>12966</v>
      </c>
    </row>
    <row r="776" spans="1:7" x14ac:dyDescent="0.3">
      <c r="A776" s="1" t="s">
        <v>2018</v>
      </c>
      <c r="B776" s="1" t="s">
        <v>15</v>
      </c>
      <c r="C776" s="1">
        <v>249</v>
      </c>
      <c r="D776" s="1">
        <v>599</v>
      </c>
      <c r="E776" s="1">
        <v>0.57999999999999996</v>
      </c>
      <c r="F776" s="1">
        <v>3.9</v>
      </c>
      <c r="G776" s="1">
        <v>2147</v>
      </c>
    </row>
    <row r="777" spans="1:7" x14ac:dyDescent="0.3">
      <c r="A777" s="1" t="s">
        <v>2024</v>
      </c>
      <c r="B777" s="1" t="s">
        <v>15</v>
      </c>
      <c r="C777" s="1">
        <v>32990</v>
      </c>
      <c r="D777" s="1">
        <v>56790</v>
      </c>
      <c r="E777" s="1">
        <v>0.42</v>
      </c>
      <c r="F777" s="1">
        <v>4.3</v>
      </c>
      <c r="G777" s="1">
        <v>567</v>
      </c>
    </row>
    <row r="778" spans="1:7" x14ac:dyDescent="0.3">
      <c r="A778" s="1" t="s">
        <v>2026</v>
      </c>
      <c r="B778" s="1" t="s">
        <v>15</v>
      </c>
      <c r="C778" s="1">
        <v>1999</v>
      </c>
      <c r="D778" s="1">
        <v>4700</v>
      </c>
      <c r="E778" s="1">
        <v>0.56999999999999995</v>
      </c>
      <c r="F778" s="1">
        <v>3.8</v>
      </c>
      <c r="G778" s="1">
        <v>1880</v>
      </c>
    </row>
    <row r="779" spans="1:7" x14ac:dyDescent="0.3">
      <c r="A779" s="1" t="s">
        <v>2028</v>
      </c>
      <c r="B779" s="1" t="s">
        <v>15</v>
      </c>
      <c r="C779" s="1">
        <v>10990</v>
      </c>
      <c r="D779" s="1">
        <v>19990</v>
      </c>
      <c r="E779" s="1">
        <v>0.45</v>
      </c>
      <c r="F779" s="1">
        <v>3.7</v>
      </c>
      <c r="G779" s="1">
        <v>129</v>
      </c>
    </row>
    <row r="780" spans="1:7" x14ac:dyDescent="0.3">
      <c r="A780" s="1" t="s">
        <v>2032</v>
      </c>
      <c r="B780" s="1" t="s">
        <v>15</v>
      </c>
      <c r="C780" s="1">
        <v>1199</v>
      </c>
      <c r="D780" s="1">
        <v>4999</v>
      </c>
      <c r="E780" s="1">
        <v>0.76</v>
      </c>
      <c r="F780" s="1">
        <v>3.8</v>
      </c>
      <c r="G780" s="1">
        <v>14961</v>
      </c>
    </row>
    <row r="781" spans="1:7" x14ac:dyDescent="0.3">
      <c r="A781" s="1" t="s">
        <v>2038</v>
      </c>
      <c r="B781" s="1" t="s">
        <v>15</v>
      </c>
      <c r="C781" s="1">
        <v>1999</v>
      </c>
      <c r="D781" s="1">
        <v>3999</v>
      </c>
      <c r="E781" s="1">
        <v>0.5</v>
      </c>
      <c r="F781" s="1">
        <v>4</v>
      </c>
      <c r="G781" s="1">
        <v>30254</v>
      </c>
    </row>
    <row r="782" spans="1:7" x14ac:dyDescent="0.3">
      <c r="A782" s="1" t="s">
        <v>2040</v>
      </c>
      <c r="B782" s="1" t="s">
        <v>15</v>
      </c>
      <c r="C782" s="1">
        <v>1599</v>
      </c>
      <c r="D782" s="1">
        <v>3999</v>
      </c>
      <c r="E782" s="1">
        <v>0.6</v>
      </c>
      <c r="F782" s="1">
        <v>4</v>
      </c>
      <c r="G782" s="1">
        <v>30254</v>
      </c>
    </row>
    <row r="783" spans="1:7" x14ac:dyDescent="0.3">
      <c r="A783" s="1" t="s">
        <v>2040</v>
      </c>
      <c r="B783" s="1" t="s">
        <v>15</v>
      </c>
      <c r="C783" s="1">
        <v>1599</v>
      </c>
      <c r="D783" s="1">
        <v>3999</v>
      </c>
      <c r="E783" s="1">
        <v>0.6</v>
      </c>
      <c r="F783" s="1">
        <v>4</v>
      </c>
      <c r="G783" s="1">
        <v>30254</v>
      </c>
    </row>
    <row r="784" spans="1:7" x14ac:dyDescent="0.3">
      <c r="A784" s="1" t="s">
        <v>2042</v>
      </c>
      <c r="B784" s="1" t="s">
        <v>15</v>
      </c>
      <c r="C784" s="1">
        <v>8499</v>
      </c>
      <c r="D784" s="1">
        <v>11999</v>
      </c>
      <c r="E784" s="1">
        <v>0.28999999999999998</v>
      </c>
      <c r="F784" s="1">
        <v>3.9</v>
      </c>
      <c r="G784" s="1">
        <v>276</v>
      </c>
    </row>
    <row r="785" spans="1:7" x14ac:dyDescent="0.3">
      <c r="A785" s="1" t="s">
        <v>2044</v>
      </c>
      <c r="B785" s="1" t="s">
        <v>15</v>
      </c>
      <c r="C785" s="1">
        <v>7998</v>
      </c>
      <c r="D785" s="1">
        <v>11999</v>
      </c>
      <c r="E785" s="1">
        <v>0.33</v>
      </c>
      <c r="F785" s="1">
        <v>3.8</v>
      </c>
      <c r="G785" s="1">
        <v>125</v>
      </c>
    </row>
    <row r="786" spans="1:7" x14ac:dyDescent="0.3">
      <c r="A786" s="1" t="s">
        <v>2048</v>
      </c>
      <c r="B786" s="1" t="s">
        <v>15</v>
      </c>
      <c r="C786" s="1">
        <v>2499</v>
      </c>
      <c r="D786" s="1">
        <v>4999</v>
      </c>
      <c r="E786" s="1">
        <v>0.5</v>
      </c>
      <c r="F786" s="1">
        <v>3.9</v>
      </c>
      <c r="G786" s="1">
        <v>7571</v>
      </c>
    </row>
    <row r="787" spans="1:7" x14ac:dyDescent="0.3">
      <c r="A787" s="1" t="s">
        <v>2056</v>
      </c>
      <c r="B787" s="1" t="s">
        <v>15</v>
      </c>
      <c r="C787" s="1">
        <v>489</v>
      </c>
      <c r="D787" s="1">
        <v>1999</v>
      </c>
      <c r="E787" s="1">
        <v>0.76</v>
      </c>
      <c r="F787" s="1">
        <v>4</v>
      </c>
      <c r="G787" s="1">
        <v>3626</v>
      </c>
    </row>
    <row r="788" spans="1:7" x14ac:dyDescent="0.3">
      <c r="A788" s="1" t="s">
        <v>2058</v>
      </c>
      <c r="B788" s="1" t="s">
        <v>15</v>
      </c>
      <c r="C788" s="1">
        <v>1369</v>
      </c>
      <c r="D788" s="1">
        <v>2999</v>
      </c>
      <c r="E788" s="1">
        <v>0.54</v>
      </c>
      <c r="F788" s="1">
        <v>3.3</v>
      </c>
      <c r="G788" s="1">
        <v>227</v>
      </c>
    </row>
    <row r="789" spans="1:7" x14ac:dyDescent="0.3">
      <c r="A789" s="1" t="s">
        <v>2062</v>
      </c>
      <c r="B789" s="1" t="s">
        <v>15</v>
      </c>
      <c r="C789" s="1">
        <v>1598</v>
      </c>
      <c r="D789" s="1">
        <v>2990</v>
      </c>
      <c r="E789" s="1">
        <v>0.47</v>
      </c>
      <c r="F789" s="1">
        <v>3.8</v>
      </c>
      <c r="G789" s="1">
        <v>11015</v>
      </c>
    </row>
    <row r="790" spans="1:7" x14ac:dyDescent="0.3">
      <c r="A790" s="1" t="s">
        <v>2064</v>
      </c>
      <c r="B790" s="1" t="s">
        <v>15</v>
      </c>
      <c r="C790" s="1">
        <v>26999</v>
      </c>
      <c r="D790" s="1">
        <v>42999</v>
      </c>
      <c r="E790" s="1">
        <v>0.37</v>
      </c>
      <c r="F790" s="1">
        <v>4.2</v>
      </c>
      <c r="G790" s="1">
        <v>1510</v>
      </c>
    </row>
    <row r="791" spans="1:7" x14ac:dyDescent="0.3">
      <c r="A791" s="1" t="s">
        <v>2066</v>
      </c>
      <c r="B791" s="1" t="s">
        <v>15</v>
      </c>
      <c r="C791" s="1">
        <v>1999</v>
      </c>
      <c r="D791" s="1">
        <v>4999</v>
      </c>
      <c r="E791" s="1">
        <v>0.6</v>
      </c>
      <c r="F791" s="1">
        <v>3.9</v>
      </c>
      <c r="G791" s="1">
        <v>7571</v>
      </c>
    </row>
    <row r="792" spans="1:7" x14ac:dyDescent="0.3">
      <c r="A792" s="1" t="s">
        <v>2068</v>
      </c>
      <c r="B792" s="1" t="s">
        <v>15</v>
      </c>
      <c r="C792" s="1">
        <v>1999</v>
      </c>
      <c r="D792" s="1">
        <v>3990</v>
      </c>
      <c r="E792" s="1">
        <v>0.5</v>
      </c>
      <c r="F792" s="1">
        <v>4</v>
      </c>
      <c r="G792" s="1">
        <v>30254</v>
      </c>
    </row>
    <row r="793" spans="1:7" x14ac:dyDescent="0.3">
      <c r="A793" s="1" t="s">
        <v>2076</v>
      </c>
      <c r="B793" s="1" t="s">
        <v>15</v>
      </c>
      <c r="C793" s="1">
        <v>24999</v>
      </c>
      <c r="D793" s="1">
        <v>31999</v>
      </c>
      <c r="E793" s="1">
        <v>0.22</v>
      </c>
      <c r="F793" s="1">
        <v>4.2</v>
      </c>
      <c r="G793" s="1">
        <v>34899</v>
      </c>
    </row>
    <row r="794" spans="1:7" x14ac:dyDescent="0.3">
      <c r="A794" s="1" t="s">
        <v>2078</v>
      </c>
      <c r="B794" s="1" t="s">
        <v>15</v>
      </c>
      <c r="C794" s="1">
        <v>15999</v>
      </c>
      <c r="D794" s="1">
        <v>21999</v>
      </c>
      <c r="E794" s="1">
        <v>0.27</v>
      </c>
      <c r="F794" s="1">
        <v>4.2</v>
      </c>
      <c r="G794" s="1">
        <v>34899</v>
      </c>
    </row>
    <row r="795" spans="1:7" x14ac:dyDescent="0.3">
      <c r="A795" s="1" t="s">
        <v>2088</v>
      </c>
      <c r="B795" s="1" t="s">
        <v>15</v>
      </c>
      <c r="C795" s="1">
        <v>12999</v>
      </c>
      <c r="D795" s="1">
        <v>17999</v>
      </c>
      <c r="E795" s="1">
        <v>0.28000000000000003</v>
      </c>
      <c r="F795" s="1">
        <v>4.0999999999999996</v>
      </c>
      <c r="G795" s="1">
        <v>50772</v>
      </c>
    </row>
    <row r="796" spans="1:7" x14ac:dyDescent="0.3">
      <c r="A796" s="1" t="s">
        <v>2090</v>
      </c>
      <c r="B796" s="1" t="s">
        <v>15</v>
      </c>
      <c r="C796" s="1">
        <v>12999</v>
      </c>
      <c r="D796" s="1">
        <v>18999</v>
      </c>
      <c r="E796" s="1">
        <v>0.32</v>
      </c>
      <c r="F796" s="1">
        <v>4.0999999999999996</v>
      </c>
      <c r="G796" s="1">
        <v>50772</v>
      </c>
    </row>
    <row r="797" spans="1:7" x14ac:dyDescent="0.3">
      <c r="A797" s="1" t="s">
        <v>2092</v>
      </c>
      <c r="B797" s="1" t="s">
        <v>15</v>
      </c>
      <c r="C797" s="1">
        <v>12999</v>
      </c>
      <c r="D797" s="1">
        <v>18999</v>
      </c>
      <c r="E797" s="1">
        <v>0.32</v>
      </c>
      <c r="F797" s="1">
        <v>4.0999999999999996</v>
      </c>
      <c r="G797" s="1">
        <v>50772</v>
      </c>
    </row>
    <row r="798" spans="1:7" x14ac:dyDescent="0.3">
      <c r="A798" s="1" t="s">
        <v>2094</v>
      </c>
      <c r="B798" s="1" t="s">
        <v>15</v>
      </c>
      <c r="C798" s="1">
        <v>12999</v>
      </c>
      <c r="D798" s="1">
        <v>18999</v>
      </c>
      <c r="E798" s="1">
        <v>0.32</v>
      </c>
      <c r="F798" s="1">
        <v>4.0999999999999996</v>
      </c>
      <c r="G798" s="1">
        <v>50772</v>
      </c>
    </row>
    <row r="799" spans="1:7" x14ac:dyDescent="0.3">
      <c r="A799" s="1" t="s">
        <v>2101</v>
      </c>
      <c r="B799" s="1" t="s">
        <v>15</v>
      </c>
      <c r="C799" s="1">
        <v>499</v>
      </c>
      <c r="D799" s="1">
        <v>1899</v>
      </c>
      <c r="E799" s="1">
        <v>0.74</v>
      </c>
      <c r="F799" s="1">
        <v>4.0999999999999996</v>
      </c>
      <c r="G799" s="1">
        <v>412</v>
      </c>
    </row>
    <row r="800" spans="1:7" x14ac:dyDescent="0.3">
      <c r="A800" s="1" t="s">
        <v>2103</v>
      </c>
      <c r="B800" s="1" t="s">
        <v>15</v>
      </c>
      <c r="C800" s="1">
        <v>26999</v>
      </c>
      <c r="D800" s="1">
        <v>42999</v>
      </c>
      <c r="E800" s="1">
        <v>0.37</v>
      </c>
      <c r="F800" s="1">
        <v>4.2</v>
      </c>
      <c r="G800" s="1">
        <v>45238</v>
      </c>
    </row>
    <row r="801" spans="1:7" x14ac:dyDescent="0.3">
      <c r="A801" s="1" t="s">
        <v>2105</v>
      </c>
      <c r="B801" s="1" t="s">
        <v>15</v>
      </c>
      <c r="C801" s="1">
        <v>1999</v>
      </c>
      <c r="D801" s="1">
        <v>7999</v>
      </c>
      <c r="E801" s="1">
        <v>0.75</v>
      </c>
      <c r="F801" s="1">
        <v>4.2</v>
      </c>
      <c r="G801" s="1">
        <v>31305</v>
      </c>
    </row>
    <row r="802" spans="1:7" x14ac:dyDescent="0.3">
      <c r="A802" s="1" t="s">
        <v>2107</v>
      </c>
      <c r="B802" s="1" t="s">
        <v>15</v>
      </c>
      <c r="C802" s="1">
        <v>12999</v>
      </c>
      <c r="D802" s="1">
        <v>15999</v>
      </c>
      <c r="E802" s="1">
        <v>0.19</v>
      </c>
      <c r="F802" s="1">
        <v>4.2</v>
      </c>
      <c r="G802" s="1">
        <v>13246</v>
      </c>
    </row>
    <row r="803" spans="1:7" x14ac:dyDescent="0.3">
      <c r="A803" s="1" t="s">
        <v>2109</v>
      </c>
      <c r="B803" s="1" t="s">
        <v>15</v>
      </c>
      <c r="C803" s="1">
        <v>499</v>
      </c>
      <c r="D803" s="1">
        <v>899</v>
      </c>
      <c r="E803" s="1">
        <v>0.44</v>
      </c>
      <c r="F803" s="1">
        <v>3.7</v>
      </c>
      <c r="G803" s="1">
        <v>185</v>
      </c>
    </row>
    <row r="804" spans="1:7" x14ac:dyDescent="0.3">
      <c r="A804" s="1" t="s">
        <v>2111</v>
      </c>
      <c r="B804" s="1" t="s">
        <v>15</v>
      </c>
      <c r="C804" s="1">
        <v>46999</v>
      </c>
      <c r="D804" s="1">
        <v>69999</v>
      </c>
      <c r="E804" s="1">
        <v>0.33</v>
      </c>
      <c r="F804" s="1">
        <v>4.3</v>
      </c>
      <c r="G804" s="1">
        <v>21252</v>
      </c>
    </row>
    <row r="805" spans="1:7" x14ac:dyDescent="0.3">
      <c r="A805" s="1" t="s">
        <v>2125</v>
      </c>
      <c r="B805" s="1" t="s">
        <v>15</v>
      </c>
      <c r="C805" s="1">
        <v>199</v>
      </c>
      <c r="D805" s="1">
        <v>499</v>
      </c>
      <c r="E805" s="1">
        <v>0.6</v>
      </c>
      <c r="F805" s="1">
        <v>3.6</v>
      </c>
      <c r="G805" s="1">
        <v>2492</v>
      </c>
    </row>
    <row r="806" spans="1:7" x14ac:dyDescent="0.3">
      <c r="A806" s="1" t="s">
        <v>2127</v>
      </c>
      <c r="B806" s="1" t="s">
        <v>15</v>
      </c>
      <c r="C806" s="1">
        <v>199</v>
      </c>
      <c r="D806" s="1">
        <v>1899</v>
      </c>
      <c r="E806" s="1">
        <v>0.9</v>
      </c>
      <c r="F806" s="1">
        <v>4</v>
      </c>
      <c r="G806" s="1">
        <v>4740</v>
      </c>
    </row>
    <row r="807" spans="1:7" x14ac:dyDescent="0.3">
      <c r="A807" s="1" t="s">
        <v>2133</v>
      </c>
      <c r="B807" s="1" t="s">
        <v>15</v>
      </c>
      <c r="C807" s="1">
        <v>22999</v>
      </c>
      <c r="D807" s="1">
        <v>28999</v>
      </c>
      <c r="E807" s="1">
        <v>0.21</v>
      </c>
      <c r="F807" s="1">
        <v>3.9</v>
      </c>
      <c r="G807" s="1">
        <v>25824</v>
      </c>
    </row>
    <row r="808" spans="1:7" x14ac:dyDescent="0.3">
      <c r="A808" s="1" t="s">
        <v>2135</v>
      </c>
      <c r="B808" s="1" t="s">
        <v>15</v>
      </c>
      <c r="C808" s="1">
        <v>20999</v>
      </c>
      <c r="D808" s="1">
        <v>26999</v>
      </c>
      <c r="E808" s="1">
        <v>0.22</v>
      </c>
      <c r="F808" s="1">
        <v>3.9</v>
      </c>
      <c r="G808" s="1">
        <v>25824</v>
      </c>
    </row>
    <row r="809" spans="1:7" x14ac:dyDescent="0.3">
      <c r="A809" s="1" t="s">
        <v>2137</v>
      </c>
      <c r="B809" s="1" t="s">
        <v>15</v>
      </c>
      <c r="C809" s="1">
        <v>239</v>
      </c>
      <c r="D809" s="1">
        <v>599</v>
      </c>
      <c r="E809" s="1">
        <v>0.6</v>
      </c>
      <c r="F809" s="1">
        <v>3.9</v>
      </c>
      <c r="G809" s="1">
        <v>2147</v>
      </c>
    </row>
    <row r="810" spans="1:7" x14ac:dyDescent="0.3">
      <c r="A810" s="1" t="s">
        <v>2139</v>
      </c>
      <c r="B810" s="1" t="s">
        <v>15</v>
      </c>
      <c r="C810" s="1">
        <v>19999</v>
      </c>
      <c r="D810" s="1">
        <v>24999</v>
      </c>
      <c r="E810" s="1">
        <v>0.2</v>
      </c>
      <c r="F810" s="1">
        <v>3.9</v>
      </c>
      <c r="G810" s="1">
        <v>25824</v>
      </c>
    </row>
    <row r="811" spans="1:7" x14ac:dyDescent="0.3">
      <c r="A811" s="1" t="s">
        <v>2143</v>
      </c>
      <c r="B811" s="1" t="s">
        <v>15</v>
      </c>
      <c r="C811" s="1">
        <v>18990</v>
      </c>
      <c r="D811" s="1">
        <v>40990</v>
      </c>
      <c r="E811" s="1">
        <v>0.54</v>
      </c>
      <c r="F811" s="1">
        <v>4.2</v>
      </c>
      <c r="G811" s="1">
        <v>6659</v>
      </c>
    </row>
    <row r="812" spans="1:7" x14ac:dyDescent="0.3">
      <c r="A812" s="1" t="s">
        <v>2145</v>
      </c>
      <c r="B812" s="1" t="s">
        <v>15</v>
      </c>
      <c r="C812" s="1">
        <v>5998</v>
      </c>
      <c r="D812" s="1">
        <v>7999</v>
      </c>
      <c r="E812" s="1">
        <v>0.25</v>
      </c>
      <c r="F812" s="1">
        <v>4.2</v>
      </c>
      <c r="G812" s="1">
        <v>30355</v>
      </c>
    </row>
    <row r="813" spans="1:7" x14ac:dyDescent="0.3">
      <c r="A813" s="1" t="s">
        <v>2149</v>
      </c>
      <c r="B813" s="1" t="s">
        <v>15</v>
      </c>
      <c r="C813" s="1">
        <v>199</v>
      </c>
      <c r="D813" s="1">
        <v>1099</v>
      </c>
      <c r="E813" s="1">
        <v>0.82</v>
      </c>
      <c r="F813" s="1">
        <v>4</v>
      </c>
      <c r="G813" s="1">
        <v>3197</v>
      </c>
    </row>
    <row r="814" spans="1:7" x14ac:dyDescent="0.3">
      <c r="A814" s="1" t="s">
        <v>2151</v>
      </c>
      <c r="B814" s="1" t="s">
        <v>15</v>
      </c>
      <c r="C814" s="1">
        <v>399</v>
      </c>
      <c r="D814" s="1">
        <v>1999</v>
      </c>
      <c r="E814" s="1">
        <v>0.8</v>
      </c>
      <c r="F814" s="1">
        <v>4.5</v>
      </c>
      <c r="G814" s="1">
        <v>505</v>
      </c>
    </row>
    <row r="815" spans="1:7" x14ac:dyDescent="0.3">
      <c r="A815" s="1" t="s">
        <v>2153</v>
      </c>
      <c r="B815" s="1" t="s">
        <v>15</v>
      </c>
      <c r="C815" s="1">
        <v>16999</v>
      </c>
      <c r="D815" s="1">
        <v>24999</v>
      </c>
      <c r="E815" s="1">
        <v>0.32</v>
      </c>
      <c r="F815" s="1">
        <v>4.0999999999999996</v>
      </c>
      <c r="G815" s="1">
        <v>22318</v>
      </c>
    </row>
    <row r="816" spans="1:7" x14ac:dyDescent="0.3">
      <c r="A816" s="1" t="s">
        <v>2155</v>
      </c>
      <c r="B816" s="1" t="s">
        <v>15</v>
      </c>
      <c r="C816" s="1">
        <v>18499</v>
      </c>
      <c r="D816" s="1">
        <v>25999</v>
      </c>
      <c r="E816" s="1">
        <v>0.28999999999999998</v>
      </c>
      <c r="F816" s="1">
        <v>4.0999999999999996</v>
      </c>
      <c r="G816" s="1">
        <v>22318</v>
      </c>
    </row>
    <row r="817" spans="1:7" x14ac:dyDescent="0.3">
      <c r="A817" s="1" t="s">
        <v>2157</v>
      </c>
      <c r="B817" s="1" t="s">
        <v>15</v>
      </c>
      <c r="C817" s="1">
        <v>1289</v>
      </c>
      <c r="D817" s="1">
        <v>2499</v>
      </c>
      <c r="E817" s="1">
        <v>0.48</v>
      </c>
      <c r="F817" s="1">
        <v>3.3</v>
      </c>
      <c r="G817" s="1">
        <v>73</v>
      </c>
    </row>
    <row r="818" spans="1:7" x14ac:dyDescent="0.3">
      <c r="A818" s="1" t="s">
        <v>2159</v>
      </c>
      <c r="B818" s="1" t="s">
        <v>15</v>
      </c>
      <c r="C818" s="1">
        <v>1499</v>
      </c>
      <c r="D818" s="1">
        <v>6990</v>
      </c>
      <c r="E818" s="1">
        <v>0.79</v>
      </c>
      <c r="F818" s="1">
        <v>3.9</v>
      </c>
      <c r="G818" s="1">
        <v>21796</v>
      </c>
    </row>
    <row r="819" spans="1:7" x14ac:dyDescent="0.3">
      <c r="A819" s="1" t="s">
        <v>2159</v>
      </c>
      <c r="B819" s="1" t="s">
        <v>15</v>
      </c>
      <c r="C819" s="1">
        <v>1499</v>
      </c>
      <c r="D819" s="1">
        <v>6990</v>
      </c>
      <c r="E819" s="1">
        <v>0.79</v>
      </c>
      <c r="F819" s="1">
        <v>3.9</v>
      </c>
      <c r="G819" s="1">
        <v>21797</v>
      </c>
    </row>
    <row r="820" spans="1:7" x14ac:dyDescent="0.3">
      <c r="A820" s="1" t="s">
        <v>2161</v>
      </c>
      <c r="B820" s="1" t="s">
        <v>15</v>
      </c>
      <c r="C820" s="1">
        <v>1499</v>
      </c>
      <c r="D820" s="1">
        <v>6990</v>
      </c>
      <c r="E820" s="1">
        <v>0.79</v>
      </c>
      <c r="F820" s="1">
        <v>3.9</v>
      </c>
      <c r="G820" s="1">
        <v>21796</v>
      </c>
    </row>
    <row r="821" spans="1:7" x14ac:dyDescent="0.3">
      <c r="A821" s="1" t="s">
        <v>2163</v>
      </c>
      <c r="B821" s="1" t="s">
        <v>15</v>
      </c>
      <c r="C821" s="1">
        <v>1499</v>
      </c>
      <c r="D821" s="1">
        <v>6990</v>
      </c>
      <c r="E821" s="1">
        <v>0.79</v>
      </c>
      <c r="F821" s="1">
        <v>3.9</v>
      </c>
      <c r="G821" s="1">
        <v>21796</v>
      </c>
    </row>
    <row r="822" spans="1:7" x14ac:dyDescent="0.3">
      <c r="A822" s="1" t="s">
        <v>2165</v>
      </c>
      <c r="B822" s="1" t="s">
        <v>15</v>
      </c>
      <c r="C822" s="1">
        <v>1299</v>
      </c>
      <c r="D822" s="1">
        <v>1599</v>
      </c>
      <c r="E822" s="1">
        <v>0.19</v>
      </c>
      <c r="F822" s="1">
        <v>4</v>
      </c>
      <c r="G822" s="1" t="s">
        <v>2167</v>
      </c>
    </row>
    <row r="823" spans="1:7" x14ac:dyDescent="0.3">
      <c r="A823" s="1" t="s">
        <v>2168</v>
      </c>
      <c r="B823" s="1" t="s">
        <v>15</v>
      </c>
      <c r="C823" s="1">
        <v>1299</v>
      </c>
      <c r="D823" s="1">
        <v>1599</v>
      </c>
      <c r="E823" s="1">
        <v>0.19</v>
      </c>
      <c r="F823" s="1">
        <v>4</v>
      </c>
      <c r="G823" s="1" t="s">
        <v>2167</v>
      </c>
    </row>
    <row r="824" spans="1:7" x14ac:dyDescent="0.3">
      <c r="A824" s="1" t="s">
        <v>2172</v>
      </c>
      <c r="B824" s="1" t="s">
        <v>15</v>
      </c>
      <c r="C824" s="1">
        <v>29999</v>
      </c>
      <c r="D824" s="1">
        <v>39999</v>
      </c>
      <c r="E824" s="1">
        <v>0.25</v>
      </c>
      <c r="F824" s="1">
        <v>4.2</v>
      </c>
      <c r="G824" s="1">
        <v>7298</v>
      </c>
    </row>
    <row r="825" spans="1:7" x14ac:dyDescent="0.3">
      <c r="A825" s="1" t="s">
        <v>2174</v>
      </c>
      <c r="B825" s="1" t="s">
        <v>15</v>
      </c>
      <c r="C825" s="1">
        <v>219</v>
      </c>
      <c r="D825" s="1">
        <v>499</v>
      </c>
      <c r="E825" s="1">
        <v>0.56000000000000005</v>
      </c>
      <c r="F825" s="1">
        <v>4.4000000000000004</v>
      </c>
      <c r="G825" s="1">
        <v>14</v>
      </c>
    </row>
    <row r="826" spans="1:7" x14ac:dyDescent="0.3">
      <c r="A826" s="1" t="s">
        <v>2188</v>
      </c>
      <c r="B826" s="1" t="s">
        <v>15</v>
      </c>
      <c r="C826" s="1">
        <v>99</v>
      </c>
      <c r="D826" s="1">
        <v>499</v>
      </c>
      <c r="E826" s="1">
        <v>0.8</v>
      </c>
      <c r="F826" s="1">
        <v>4.0999999999999996</v>
      </c>
      <c r="G826" s="1">
        <v>2451</v>
      </c>
    </row>
    <row r="827" spans="1:7" x14ac:dyDescent="0.3">
      <c r="A827" s="1" t="s">
        <v>2198</v>
      </c>
      <c r="B827" s="1" t="s">
        <v>15</v>
      </c>
      <c r="C827" s="1">
        <v>77990</v>
      </c>
      <c r="D827" s="1" t="s">
        <v>2200</v>
      </c>
      <c r="E827" s="1">
        <v>0.44</v>
      </c>
      <c r="F827" s="1">
        <v>4.7</v>
      </c>
      <c r="G827" s="1">
        <v>5935</v>
      </c>
    </row>
    <row r="828" spans="1:7" x14ac:dyDescent="0.3">
      <c r="A828" s="1" t="s">
        <v>2201</v>
      </c>
      <c r="B828" s="1" t="s">
        <v>15</v>
      </c>
      <c r="C828" s="1">
        <v>34999</v>
      </c>
      <c r="D828" s="1">
        <v>38999</v>
      </c>
      <c r="E828" s="1">
        <v>0.1</v>
      </c>
      <c r="F828" s="1">
        <v>4.2</v>
      </c>
      <c r="G828" s="1">
        <v>11029</v>
      </c>
    </row>
    <row r="829" spans="1:7" x14ac:dyDescent="0.3">
      <c r="A829" s="1" t="s">
        <v>2203</v>
      </c>
      <c r="B829" s="1" t="s">
        <v>15</v>
      </c>
      <c r="C829" s="1">
        <v>9999</v>
      </c>
      <c r="D829" s="1">
        <v>27990</v>
      </c>
      <c r="E829" s="1">
        <v>0.64</v>
      </c>
      <c r="F829" s="1">
        <v>4.2</v>
      </c>
      <c r="G829" s="1">
        <v>1269</v>
      </c>
    </row>
    <row r="830" spans="1:7" x14ac:dyDescent="0.3">
      <c r="A830" s="1" t="s">
        <v>2209</v>
      </c>
      <c r="B830" s="1" t="s">
        <v>15</v>
      </c>
      <c r="C830" s="1">
        <v>1599</v>
      </c>
      <c r="D830" s="1">
        <v>3490</v>
      </c>
      <c r="E830" s="1">
        <v>0.54</v>
      </c>
      <c r="F830" s="1">
        <v>3.7</v>
      </c>
      <c r="G830" s="1">
        <v>676</v>
      </c>
    </row>
    <row r="831" spans="1:7" x14ac:dyDescent="0.3">
      <c r="A831" s="1" t="s">
        <v>2213</v>
      </c>
      <c r="B831" s="1" t="s">
        <v>15</v>
      </c>
      <c r="C831" s="1">
        <v>939</v>
      </c>
      <c r="D831" s="1">
        <v>1800</v>
      </c>
      <c r="E831" s="1">
        <v>0.48</v>
      </c>
      <c r="F831" s="1">
        <v>4.5</v>
      </c>
      <c r="G831" s="1" t="s">
        <v>2215</v>
      </c>
    </row>
    <row r="832" spans="1:7" x14ac:dyDescent="0.3">
      <c r="A832" s="1" t="s">
        <v>2218</v>
      </c>
      <c r="B832" s="1" t="s">
        <v>15</v>
      </c>
      <c r="C832" s="1">
        <v>8999</v>
      </c>
      <c r="D832" s="1">
        <v>11999</v>
      </c>
      <c r="E832" s="1">
        <v>0.25</v>
      </c>
      <c r="F832" s="1">
        <v>4</v>
      </c>
      <c r="G832" s="1">
        <v>12796</v>
      </c>
    </row>
    <row r="833" spans="1:7" x14ac:dyDescent="0.3">
      <c r="A833" s="1" t="s">
        <v>2220</v>
      </c>
      <c r="B833" s="1" t="s">
        <v>15</v>
      </c>
      <c r="C833" s="1">
        <v>8999</v>
      </c>
      <c r="D833" s="1">
        <v>11999</v>
      </c>
      <c r="E833" s="1">
        <v>0.25</v>
      </c>
      <c r="F833" s="1">
        <v>4</v>
      </c>
      <c r="G833" s="1">
        <v>12796</v>
      </c>
    </row>
    <row r="834" spans="1:7" x14ac:dyDescent="0.3">
      <c r="A834" s="1" t="s">
        <v>2222</v>
      </c>
      <c r="B834" s="1" t="s">
        <v>15</v>
      </c>
      <c r="C834" s="1">
        <v>8999</v>
      </c>
      <c r="D834" s="1">
        <v>11999</v>
      </c>
      <c r="E834" s="1">
        <v>0.25</v>
      </c>
      <c r="F834" s="1">
        <v>4</v>
      </c>
      <c r="G834" s="1">
        <v>12796</v>
      </c>
    </row>
    <row r="835" spans="1:7" x14ac:dyDescent="0.3">
      <c r="A835" s="1" t="s">
        <v>2224</v>
      </c>
      <c r="B835" s="1" t="s">
        <v>15</v>
      </c>
      <c r="C835" s="1">
        <v>649</v>
      </c>
      <c r="D835" s="1">
        <v>999</v>
      </c>
      <c r="E835" s="1">
        <v>0.35</v>
      </c>
      <c r="F835" s="1">
        <v>4.2</v>
      </c>
      <c r="G835" s="1">
        <v>1315</v>
      </c>
    </row>
    <row r="836" spans="1:7" x14ac:dyDescent="0.3">
      <c r="A836" s="1" t="s">
        <v>2228</v>
      </c>
      <c r="B836" s="1" t="s">
        <v>15</v>
      </c>
      <c r="C836" s="1">
        <v>399</v>
      </c>
      <c r="D836" s="1">
        <v>799</v>
      </c>
      <c r="E836" s="1">
        <v>0.5</v>
      </c>
      <c r="F836" s="1">
        <v>4.3</v>
      </c>
      <c r="G836" s="1">
        <v>12</v>
      </c>
    </row>
    <row r="837" spans="1:7" x14ac:dyDescent="0.3">
      <c r="A837" s="1" t="s">
        <v>2230</v>
      </c>
      <c r="B837" s="1" t="s">
        <v>15</v>
      </c>
      <c r="C837" s="1">
        <v>23999</v>
      </c>
      <c r="D837" s="1">
        <v>32999</v>
      </c>
      <c r="E837" s="1">
        <v>0.27</v>
      </c>
      <c r="F837" s="1">
        <v>3.9</v>
      </c>
      <c r="G837" s="1">
        <v>8866</v>
      </c>
    </row>
    <row r="838" spans="1:7" x14ac:dyDescent="0.3">
      <c r="A838" s="1" t="s">
        <v>2240</v>
      </c>
      <c r="B838" s="1" t="s">
        <v>15</v>
      </c>
      <c r="C838" s="1">
        <v>99</v>
      </c>
      <c r="D838" s="1">
        <v>499</v>
      </c>
      <c r="E838" s="1">
        <v>0.8</v>
      </c>
      <c r="F838" s="1">
        <v>4.0999999999999996</v>
      </c>
      <c r="G838" s="1">
        <v>2451</v>
      </c>
    </row>
    <row r="839" spans="1:7" x14ac:dyDescent="0.3">
      <c r="A839" s="1" t="s">
        <v>2246</v>
      </c>
      <c r="B839" s="1" t="s">
        <v>15</v>
      </c>
      <c r="C839" s="1">
        <v>1299</v>
      </c>
      <c r="D839" s="1">
        <v>3499</v>
      </c>
      <c r="E839" s="1">
        <v>0.63</v>
      </c>
      <c r="F839" s="1">
        <v>3.9</v>
      </c>
      <c r="G839" s="1">
        <v>12452</v>
      </c>
    </row>
    <row r="840" spans="1:7" x14ac:dyDescent="0.3">
      <c r="A840" s="1" t="s">
        <v>2248</v>
      </c>
      <c r="B840" s="1" t="s">
        <v>15</v>
      </c>
      <c r="C840" s="1">
        <v>1324</v>
      </c>
      <c r="D840" s="1">
        <v>1699</v>
      </c>
      <c r="E840" s="1">
        <v>0.22</v>
      </c>
      <c r="F840" s="1">
        <v>4</v>
      </c>
      <c r="G840" s="1" t="s">
        <v>2167</v>
      </c>
    </row>
    <row r="841" spans="1:7" x14ac:dyDescent="0.3">
      <c r="A841" s="1" t="s">
        <v>2250</v>
      </c>
      <c r="B841" s="1" t="s">
        <v>15</v>
      </c>
      <c r="C841" s="1">
        <v>1324</v>
      </c>
      <c r="D841" s="1">
        <v>1699</v>
      </c>
      <c r="E841" s="1">
        <v>0.22</v>
      </c>
      <c r="F841" s="1">
        <v>4</v>
      </c>
      <c r="G841" s="1" t="s">
        <v>2167</v>
      </c>
    </row>
    <row r="842" spans="1:7" x14ac:dyDescent="0.3">
      <c r="A842" s="1" t="s">
        <v>2252</v>
      </c>
      <c r="B842" s="1" t="s">
        <v>15</v>
      </c>
      <c r="C842" s="1">
        <v>246</v>
      </c>
      <c r="D842" s="1">
        <v>600</v>
      </c>
      <c r="E842" s="1">
        <v>0.59</v>
      </c>
      <c r="F842" s="1">
        <v>4.2</v>
      </c>
      <c r="G842" s="1">
        <v>143</v>
      </c>
    </row>
    <row r="843" spans="1:7" x14ac:dyDescent="0.3">
      <c r="A843" s="1" t="s">
        <v>2254</v>
      </c>
      <c r="B843" s="1" t="s">
        <v>15</v>
      </c>
      <c r="C843" s="1">
        <v>15990</v>
      </c>
      <c r="D843" s="1">
        <v>23990</v>
      </c>
      <c r="E843" s="1">
        <v>0.33</v>
      </c>
      <c r="F843" s="1">
        <v>4.3</v>
      </c>
      <c r="G843" s="1">
        <v>1035</v>
      </c>
    </row>
    <row r="844" spans="1:7" x14ac:dyDescent="0.3">
      <c r="A844" s="1" t="s">
        <v>2256</v>
      </c>
      <c r="B844" s="1" t="s">
        <v>15</v>
      </c>
      <c r="C844" s="1">
        <v>1599</v>
      </c>
      <c r="D844" s="1">
        <v>2790</v>
      </c>
      <c r="E844" s="1">
        <v>0.43</v>
      </c>
      <c r="F844" s="1">
        <v>3.6</v>
      </c>
      <c r="G844" s="1">
        <v>2272</v>
      </c>
    </row>
    <row r="845" spans="1:7" x14ac:dyDescent="0.3">
      <c r="A845" s="1" t="s">
        <v>2266</v>
      </c>
      <c r="B845" s="1" t="s">
        <v>15</v>
      </c>
      <c r="C845" s="1">
        <v>2199</v>
      </c>
      <c r="D845" s="1">
        <v>9999</v>
      </c>
      <c r="E845" s="1">
        <v>0.78</v>
      </c>
      <c r="F845" s="1">
        <v>4.2</v>
      </c>
      <c r="G845" s="1">
        <v>29472</v>
      </c>
    </row>
    <row r="846" spans="1:7" x14ac:dyDescent="0.3">
      <c r="A846" s="1" t="s">
        <v>2268</v>
      </c>
      <c r="B846" s="1" t="s">
        <v>15</v>
      </c>
      <c r="C846" s="1">
        <v>1499</v>
      </c>
      <c r="D846" s="1">
        <v>7999</v>
      </c>
      <c r="E846" s="1">
        <v>0.81</v>
      </c>
      <c r="F846" s="1">
        <v>4.2</v>
      </c>
      <c r="G846" s="1">
        <v>22638</v>
      </c>
    </row>
    <row r="847" spans="1:7" x14ac:dyDescent="0.3">
      <c r="A847" s="1" t="s">
        <v>2270</v>
      </c>
      <c r="B847" s="1" t="s">
        <v>15</v>
      </c>
      <c r="C847" s="1">
        <v>1499</v>
      </c>
      <c r="D847" s="1">
        <v>9999</v>
      </c>
      <c r="E847" s="1">
        <v>0.85</v>
      </c>
      <c r="F847" s="1">
        <v>4.2</v>
      </c>
      <c r="G847" s="1">
        <v>22638</v>
      </c>
    </row>
    <row r="848" spans="1:7" x14ac:dyDescent="0.3">
      <c r="A848" s="1" t="s">
        <v>2272</v>
      </c>
      <c r="B848" s="1" t="s">
        <v>15</v>
      </c>
      <c r="C848" s="1">
        <v>2199</v>
      </c>
      <c r="D848" s="1">
        <v>9999</v>
      </c>
      <c r="E848" s="1">
        <v>0.78</v>
      </c>
      <c r="F848" s="1">
        <v>4.2</v>
      </c>
      <c r="G848" s="1">
        <v>29471</v>
      </c>
    </row>
    <row r="849" spans="1:7" x14ac:dyDescent="0.3">
      <c r="A849" s="1" t="s">
        <v>2272</v>
      </c>
      <c r="B849" s="1" t="s">
        <v>15</v>
      </c>
      <c r="C849" s="1">
        <v>2199</v>
      </c>
      <c r="D849" s="1">
        <v>9999</v>
      </c>
      <c r="E849" s="1">
        <v>0.78</v>
      </c>
      <c r="F849" s="1">
        <v>4.2</v>
      </c>
      <c r="G849" s="1">
        <v>29478</v>
      </c>
    </row>
    <row r="850" spans="1:7" x14ac:dyDescent="0.3">
      <c r="A850" s="1" t="s">
        <v>2273</v>
      </c>
      <c r="B850" s="1" t="s">
        <v>15</v>
      </c>
      <c r="C850" s="1">
        <v>1499</v>
      </c>
      <c r="D850" s="1">
        <v>7999</v>
      </c>
      <c r="E850" s="1">
        <v>0.81</v>
      </c>
      <c r="F850" s="1">
        <v>4.2</v>
      </c>
      <c r="G850" s="1">
        <v>22636</v>
      </c>
    </row>
    <row r="851" spans="1:7" x14ac:dyDescent="0.3">
      <c r="A851" s="1" t="s">
        <v>2273</v>
      </c>
      <c r="B851" s="1" t="s">
        <v>15</v>
      </c>
      <c r="C851" s="1">
        <v>1499</v>
      </c>
      <c r="D851" s="1">
        <v>7999</v>
      </c>
      <c r="E851" s="1">
        <v>0.81</v>
      </c>
      <c r="F851" s="1">
        <v>4.2</v>
      </c>
      <c r="G851" s="1">
        <v>22638</v>
      </c>
    </row>
    <row r="852" spans="1:7" x14ac:dyDescent="0.3">
      <c r="A852" s="1" t="s">
        <v>2275</v>
      </c>
      <c r="B852" s="1" t="s">
        <v>15</v>
      </c>
      <c r="C852" s="1">
        <v>2499</v>
      </c>
      <c r="D852" s="1">
        <v>9999</v>
      </c>
      <c r="E852" s="1">
        <v>0.75</v>
      </c>
      <c r="F852" s="1">
        <v>4</v>
      </c>
      <c r="G852" s="1">
        <v>9090</v>
      </c>
    </row>
    <row r="853" spans="1:7" x14ac:dyDescent="0.3">
      <c r="A853" s="1" t="s">
        <v>2279</v>
      </c>
      <c r="B853" s="1" t="s">
        <v>15</v>
      </c>
      <c r="C853" s="1">
        <v>95</v>
      </c>
      <c r="D853" s="1">
        <v>499</v>
      </c>
      <c r="E853" s="1">
        <v>0.81</v>
      </c>
      <c r="F853" s="1">
        <v>4.2</v>
      </c>
      <c r="G853" s="1">
        <v>1949</v>
      </c>
    </row>
    <row r="854" spans="1:7" x14ac:dyDescent="0.3">
      <c r="A854" s="1" t="s">
        <v>2279</v>
      </c>
      <c r="B854" s="1" t="s">
        <v>15</v>
      </c>
      <c r="C854" s="1">
        <v>95</v>
      </c>
      <c r="D854" s="1">
        <v>499</v>
      </c>
      <c r="E854" s="1">
        <v>0.81</v>
      </c>
      <c r="F854" s="1">
        <v>4.2</v>
      </c>
      <c r="G854" s="1">
        <v>1949</v>
      </c>
    </row>
    <row r="855" spans="1:7" x14ac:dyDescent="0.3">
      <c r="A855" s="1" t="s">
        <v>2289</v>
      </c>
      <c r="B855" s="1" t="s">
        <v>15</v>
      </c>
      <c r="C855" s="1">
        <v>11990</v>
      </c>
      <c r="D855" s="1">
        <v>31990</v>
      </c>
      <c r="E855" s="1">
        <v>0.63</v>
      </c>
      <c r="F855" s="1">
        <v>4.2</v>
      </c>
      <c r="G855" s="1">
        <v>64</v>
      </c>
    </row>
    <row r="856" spans="1:7" x14ac:dyDescent="0.3">
      <c r="A856" s="1" t="s">
        <v>2291</v>
      </c>
      <c r="B856" s="1" t="s">
        <v>15</v>
      </c>
      <c r="C856" s="1">
        <v>199</v>
      </c>
      <c r="D856" s="1">
        <v>499</v>
      </c>
      <c r="E856" s="1">
        <v>0.6</v>
      </c>
      <c r="F856" s="1">
        <v>4.0999999999999996</v>
      </c>
      <c r="G856" s="1">
        <v>1786</v>
      </c>
    </row>
    <row r="857" spans="1:7" x14ac:dyDescent="0.3">
      <c r="A857" s="1" t="s">
        <v>2293</v>
      </c>
      <c r="B857" s="1" t="s">
        <v>15</v>
      </c>
      <c r="C857" s="1">
        <v>10901</v>
      </c>
      <c r="D857" s="1">
        <v>30990</v>
      </c>
      <c r="E857" s="1">
        <v>0.65</v>
      </c>
      <c r="F857" s="1">
        <v>4.0999999999999996</v>
      </c>
      <c r="G857" s="1">
        <v>398</v>
      </c>
    </row>
    <row r="858" spans="1:7" x14ac:dyDescent="0.3">
      <c r="A858" s="1" t="s">
        <v>2295</v>
      </c>
      <c r="B858" s="1" t="s">
        <v>15</v>
      </c>
      <c r="C858" s="1">
        <v>2998</v>
      </c>
      <c r="D858" s="1">
        <v>5999</v>
      </c>
      <c r="E858" s="1">
        <v>0.5</v>
      </c>
      <c r="F858" s="1">
        <v>4.0999999999999996</v>
      </c>
      <c r="G858" s="1">
        <v>5179</v>
      </c>
    </row>
    <row r="859" spans="1:7" x14ac:dyDescent="0.3">
      <c r="A859" s="1" t="s">
        <v>2295</v>
      </c>
      <c r="B859" s="1" t="s">
        <v>15</v>
      </c>
      <c r="C859" s="1">
        <v>2998</v>
      </c>
      <c r="D859" s="1">
        <v>5999</v>
      </c>
      <c r="E859" s="1">
        <v>0.5</v>
      </c>
      <c r="F859" s="1">
        <v>4.0999999999999996</v>
      </c>
      <c r="G859" s="1">
        <v>5179</v>
      </c>
    </row>
    <row r="860" spans="1:7" x14ac:dyDescent="0.3">
      <c r="A860" s="1" t="s">
        <v>2301</v>
      </c>
      <c r="B860" s="1" t="s">
        <v>15</v>
      </c>
      <c r="C860" s="1">
        <v>1049</v>
      </c>
      <c r="D860" s="1">
        <v>2299</v>
      </c>
      <c r="E860" s="1">
        <v>0.54</v>
      </c>
      <c r="F860" s="1">
        <v>3.9</v>
      </c>
      <c r="G860" s="1">
        <v>1779</v>
      </c>
    </row>
    <row r="861" spans="1:7" x14ac:dyDescent="0.3">
      <c r="A861" s="1" t="s">
        <v>2303</v>
      </c>
      <c r="B861" s="1" t="s">
        <v>15</v>
      </c>
      <c r="C861" s="1">
        <v>16999</v>
      </c>
      <c r="D861" s="1">
        <v>24999</v>
      </c>
      <c r="E861" s="1">
        <v>0.32</v>
      </c>
      <c r="F861" s="1">
        <v>4.0999999999999996</v>
      </c>
      <c r="G861" s="1">
        <v>22318</v>
      </c>
    </row>
    <row r="862" spans="1:7" x14ac:dyDescent="0.3">
      <c r="A862" s="1" t="s">
        <v>2304</v>
      </c>
      <c r="B862" s="1" t="s">
        <v>15</v>
      </c>
      <c r="C862" s="1">
        <v>32990</v>
      </c>
      <c r="D862" s="1">
        <v>47900</v>
      </c>
      <c r="E862" s="1">
        <v>0.31</v>
      </c>
      <c r="F862" s="1">
        <v>4.3</v>
      </c>
      <c r="G862" s="1">
        <v>7109</v>
      </c>
    </row>
    <row r="863" spans="1:7" x14ac:dyDescent="0.3">
      <c r="A863" s="1" t="s">
        <v>2306</v>
      </c>
      <c r="B863" s="1" t="s">
        <v>15</v>
      </c>
      <c r="C863" s="1">
        <v>47990</v>
      </c>
      <c r="D863" s="1">
        <v>70900</v>
      </c>
      <c r="E863" s="1">
        <v>0.32</v>
      </c>
      <c r="F863" s="1">
        <v>4.3</v>
      </c>
      <c r="G863" s="1">
        <v>7109</v>
      </c>
    </row>
    <row r="864" spans="1:7" x14ac:dyDescent="0.3">
      <c r="A864" s="1" t="s">
        <v>2308</v>
      </c>
      <c r="B864" s="1" t="s">
        <v>15</v>
      </c>
      <c r="C864" s="1">
        <v>8499</v>
      </c>
      <c r="D864" s="1">
        <v>15999</v>
      </c>
      <c r="E864" s="1">
        <v>0.47</v>
      </c>
      <c r="F864" s="1">
        <v>4.3</v>
      </c>
      <c r="G864" s="1">
        <v>592</v>
      </c>
    </row>
    <row r="865" spans="1:7" x14ac:dyDescent="0.3">
      <c r="A865" s="1" t="s">
        <v>2312</v>
      </c>
      <c r="B865" s="1" t="s">
        <v>15</v>
      </c>
      <c r="C865" s="1">
        <v>999</v>
      </c>
      <c r="D865" s="1">
        <v>4499</v>
      </c>
      <c r="E865" s="1">
        <v>0.78</v>
      </c>
      <c r="F865" s="1">
        <v>3.8</v>
      </c>
      <c r="G865" s="1">
        <v>3390</v>
      </c>
    </row>
    <row r="866" spans="1:7" x14ac:dyDescent="0.3">
      <c r="A866" s="1" t="s">
        <v>2316</v>
      </c>
      <c r="B866" s="1" t="s">
        <v>15</v>
      </c>
      <c r="C866" s="1">
        <v>1599</v>
      </c>
      <c r="D866" s="1">
        <v>2599</v>
      </c>
      <c r="E866" s="1">
        <v>0.38</v>
      </c>
      <c r="F866" s="1">
        <v>4.3</v>
      </c>
      <c r="G866" s="1">
        <v>1801</v>
      </c>
    </row>
    <row r="867" spans="1:7" x14ac:dyDescent="0.3">
      <c r="A867" s="1" t="s">
        <v>2318</v>
      </c>
      <c r="B867" s="1" t="s">
        <v>15</v>
      </c>
      <c r="C867" s="1">
        <v>11499</v>
      </c>
      <c r="D867" s="1">
        <v>19990</v>
      </c>
      <c r="E867" s="1">
        <v>0.42</v>
      </c>
      <c r="F867" s="1">
        <v>4.3</v>
      </c>
      <c r="G867" s="1">
        <v>4703</v>
      </c>
    </row>
    <row r="868" spans="1:7" x14ac:dyDescent="0.3">
      <c r="A868" s="1" t="s">
        <v>2320</v>
      </c>
      <c r="B868" s="1" t="s">
        <v>15</v>
      </c>
      <c r="C868" s="1">
        <v>23999</v>
      </c>
      <c r="D868" s="1">
        <v>34990</v>
      </c>
      <c r="E868" s="1">
        <v>0.31</v>
      </c>
      <c r="F868" s="1">
        <v>4.3</v>
      </c>
      <c r="G868" s="1">
        <v>4703</v>
      </c>
    </row>
    <row r="869" spans="1:7" x14ac:dyDescent="0.3">
      <c r="A869" s="1" t="s">
        <v>2322</v>
      </c>
      <c r="B869" s="1" t="s">
        <v>15</v>
      </c>
      <c r="C869" s="1">
        <v>32999</v>
      </c>
      <c r="D869" s="1">
        <v>47990</v>
      </c>
      <c r="E869" s="1">
        <v>0.31</v>
      </c>
      <c r="F869" s="1">
        <v>4.3</v>
      </c>
      <c r="G869" s="1">
        <v>4703</v>
      </c>
    </row>
    <row r="870" spans="1:7" x14ac:dyDescent="0.3">
      <c r="A870" s="1" t="s">
        <v>2324</v>
      </c>
      <c r="B870" s="1" t="s">
        <v>15</v>
      </c>
      <c r="C870" s="1">
        <v>27999</v>
      </c>
      <c r="D870" s="1">
        <v>40990</v>
      </c>
      <c r="E870" s="1">
        <v>0.32</v>
      </c>
      <c r="F870" s="1">
        <v>4.3</v>
      </c>
      <c r="G870" s="1">
        <v>4703</v>
      </c>
    </row>
    <row r="871" spans="1:7" x14ac:dyDescent="0.3">
      <c r="A871" s="1" t="s">
        <v>2326</v>
      </c>
      <c r="B871" s="1" t="s">
        <v>15</v>
      </c>
      <c r="C871" s="1">
        <v>1799</v>
      </c>
      <c r="D871" s="1">
        <v>3999</v>
      </c>
      <c r="E871" s="1">
        <v>0.55000000000000004</v>
      </c>
      <c r="F871" s="1">
        <v>3.9</v>
      </c>
      <c r="G871" s="1">
        <v>3517</v>
      </c>
    </row>
    <row r="872" spans="1:7" x14ac:dyDescent="0.3">
      <c r="A872" s="1" t="s">
        <v>2330</v>
      </c>
      <c r="B872" s="1" t="s">
        <v>15</v>
      </c>
      <c r="C872" s="1">
        <v>21990</v>
      </c>
      <c r="D872" s="1">
        <v>34990</v>
      </c>
      <c r="E872" s="1">
        <v>0.37</v>
      </c>
      <c r="F872" s="1">
        <v>4.3</v>
      </c>
      <c r="G872" s="1">
        <v>1657</v>
      </c>
    </row>
    <row r="873" spans="1:7" x14ac:dyDescent="0.3">
      <c r="A873" s="1" t="s">
        <v>2332</v>
      </c>
      <c r="B873" s="1" t="s">
        <v>15</v>
      </c>
      <c r="C873" s="1">
        <v>999</v>
      </c>
      <c r="D873" s="1">
        <v>2899</v>
      </c>
      <c r="E873" s="1">
        <v>0.66</v>
      </c>
      <c r="F873" s="1">
        <v>4.7</v>
      </c>
      <c r="G873" s="1">
        <v>7779</v>
      </c>
    </row>
    <row r="874" spans="1:7" x14ac:dyDescent="0.3">
      <c r="A874" s="1" t="s">
        <v>2334</v>
      </c>
      <c r="B874" s="1" t="s">
        <v>15</v>
      </c>
      <c r="C874" s="1">
        <v>999</v>
      </c>
      <c r="D874" s="1">
        <v>2899</v>
      </c>
      <c r="E874" s="1">
        <v>0.66</v>
      </c>
      <c r="F874" s="1">
        <v>4.5999999999999996</v>
      </c>
      <c r="G874" s="1">
        <v>6129</v>
      </c>
    </row>
    <row r="875" spans="1:7" x14ac:dyDescent="0.3">
      <c r="A875" s="1" t="s">
        <v>2340</v>
      </c>
      <c r="B875" s="1" t="s">
        <v>15</v>
      </c>
      <c r="C875" s="1">
        <v>999</v>
      </c>
      <c r="D875" s="1">
        <v>4199</v>
      </c>
      <c r="E875" s="1">
        <v>0.76</v>
      </c>
      <c r="F875" s="1">
        <v>3.5</v>
      </c>
      <c r="G875" s="1">
        <v>1913</v>
      </c>
    </row>
    <row r="876" spans="1:7" x14ac:dyDescent="0.3">
      <c r="A876" s="1" t="s">
        <v>2344</v>
      </c>
      <c r="B876" s="1" t="s">
        <v>15</v>
      </c>
      <c r="C876" s="1">
        <v>265</v>
      </c>
      <c r="D876" s="1">
        <v>999</v>
      </c>
      <c r="E876" s="1">
        <v>0.73</v>
      </c>
      <c r="F876" s="1">
        <v>3.7</v>
      </c>
      <c r="G876" s="1">
        <v>465</v>
      </c>
    </row>
    <row r="877" spans="1:7" x14ac:dyDescent="0.3">
      <c r="A877" s="1" t="s">
        <v>2346</v>
      </c>
      <c r="B877" s="1" t="s">
        <v>15</v>
      </c>
      <c r="C877" s="1">
        <v>32990</v>
      </c>
      <c r="D877" s="1">
        <v>54990</v>
      </c>
      <c r="E877" s="1">
        <v>0.4</v>
      </c>
      <c r="F877" s="1">
        <v>4.0999999999999996</v>
      </c>
      <c r="G877" s="1">
        <v>1555</v>
      </c>
    </row>
    <row r="878" spans="1:7" x14ac:dyDescent="0.3">
      <c r="A878" s="1" t="s">
        <v>2354</v>
      </c>
      <c r="B878" s="1" t="s">
        <v>15</v>
      </c>
      <c r="C878" s="1">
        <v>1329</v>
      </c>
      <c r="D878" s="1">
        <v>2900</v>
      </c>
      <c r="E878" s="1">
        <v>0.54</v>
      </c>
      <c r="F878" s="1">
        <v>4.5</v>
      </c>
      <c r="G878" s="1">
        <v>19624</v>
      </c>
    </row>
    <row r="879" spans="1:7" x14ac:dyDescent="0.3">
      <c r="A879" s="1" t="s">
        <v>2358</v>
      </c>
      <c r="B879" s="1" t="s">
        <v>15</v>
      </c>
      <c r="C879" s="1">
        <v>689</v>
      </c>
      <c r="D879" s="1">
        <v>1999</v>
      </c>
      <c r="E879" s="1">
        <v>0.66</v>
      </c>
      <c r="F879" s="1">
        <v>4.3</v>
      </c>
      <c r="G879" s="1">
        <v>1193</v>
      </c>
    </row>
    <row r="880" spans="1:7" x14ac:dyDescent="0.3">
      <c r="A880" s="1" t="s">
        <v>2368</v>
      </c>
      <c r="B880" s="1" t="s">
        <v>15</v>
      </c>
      <c r="C880" s="1">
        <v>3999</v>
      </c>
      <c r="D880" s="1">
        <v>6999</v>
      </c>
      <c r="E880" s="1">
        <v>0.43</v>
      </c>
      <c r="F880" s="1">
        <v>4.0999999999999996</v>
      </c>
      <c r="G880" s="1">
        <v>10229</v>
      </c>
    </row>
    <row r="881" spans="1:7" x14ac:dyDescent="0.3">
      <c r="A881" s="1" t="s">
        <v>2370</v>
      </c>
      <c r="B881" s="1" t="s">
        <v>15</v>
      </c>
      <c r="C881" s="1">
        <v>1399</v>
      </c>
      <c r="D881" s="1">
        <v>5499</v>
      </c>
      <c r="E881" s="1">
        <v>0.75</v>
      </c>
      <c r="F881" s="1">
        <v>3.9</v>
      </c>
      <c r="G881" s="1">
        <v>9504</v>
      </c>
    </row>
    <row r="882" spans="1:7" x14ac:dyDescent="0.3">
      <c r="A882" s="1" t="s">
        <v>2372</v>
      </c>
      <c r="B882" s="1" t="s">
        <v>15</v>
      </c>
      <c r="C882" s="1">
        <v>1999</v>
      </c>
      <c r="D882" s="1">
        <v>9999</v>
      </c>
      <c r="E882" s="1">
        <v>0.8</v>
      </c>
      <c r="F882" s="1">
        <v>3.7</v>
      </c>
      <c r="G882" s="1">
        <v>1986</v>
      </c>
    </row>
    <row r="883" spans="1:7" x14ac:dyDescent="0.3">
      <c r="A883" s="1" t="s">
        <v>2374</v>
      </c>
      <c r="B883" s="1" t="s">
        <v>15</v>
      </c>
      <c r="C883" s="1">
        <v>28999</v>
      </c>
      <c r="D883" s="1">
        <v>28999</v>
      </c>
      <c r="E883" s="1">
        <v>0</v>
      </c>
      <c r="F883" s="1">
        <v>4.3</v>
      </c>
      <c r="G883" s="1">
        <v>17415</v>
      </c>
    </row>
    <row r="884" spans="1:7" x14ac:dyDescent="0.3">
      <c r="A884" s="1" t="s">
        <v>2376</v>
      </c>
      <c r="B884" s="1" t="s">
        <v>15</v>
      </c>
      <c r="C884" s="1">
        <v>28999</v>
      </c>
      <c r="D884" s="1">
        <v>28999</v>
      </c>
      <c r="E884" s="1">
        <v>0</v>
      </c>
      <c r="F884" s="1">
        <v>4.3</v>
      </c>
      <c r="G884" s="1">
        <v>17415</v>
      </c>
    </row>
    <row r="885" spans="1:7" x14ac:dyDescent="0.3">
      <c r="A885" s="1" t="s">
        <v>2378</v>
      </c>
      <c r="B885" s="1" t="s">
        <v>15</v>
      </c>
      <c r="C885" s="1">
        <v>33999</v>
      </c>
      <c r="D885" s="1">
        <v>33999</v>
      </c>
      <c r="E885" s="1">
        <v>0</v>
      </c>
      <c r="F885" s="1">
        <v>4.3</v>
      </c>
      <c r="G885" s="1">
        <v>17415</v>
      </c>
    </row>
    <row r="886" spans="1:7" x14ac:dyDescent="0.3">
      <c r="A886" s="1" t="s">
        <v>2380</v>
      </c>
      <c r="B886" s="1" t="s">
        <v>15</v>
      </c>
      <c r="C886" s="1">
        <v>209</v>
      </c>
      <c r="D886" s="1">
        <v>499</v>
      </c>
      <c r="E886" s="1">
        <v>0.57999999999999996</v>
      </c>
      <c r="F886" s="1">
        <v>3.6</v>
      </c>
      <c r="G886" s="1">
        <v>104</v>
      </c>
    </row>
    <row r="887" spans="1:7" x14ac:dyDescent="0.3">
      <c r="A887" s="1" t="s">
        <v>2386</v>
      </c>
      <c r="B887" s="1" t="s">
        <v>15</v>
      </c>
      <c r="C887" s="1">
        <v>32999</v>
      </c>
      <c r="D887" s="1">
        <v>45999</v>
      </c>
      <c r="E887" s="1">
        <v>0.28000000000000003</v>
      </c>
      <c r="F887" s="1">
        <v>4.2</v>
      </c>
      <c r="G887" s="1">
        <v>7298</v>
      </c>
    </row>
    <row r="888" spans="1:7" x14ac:dyDescent="0.3">
      <c r="A888" s="1" t="s">
        <v>2390</v>
      </c>
      <c r="B888" s="1" t="s">
        <v>15</v>
      </c>
      <c r="C888" s="1">
        <v>2999</v>
      </c>
      <c r="D888" s="1">
        <v>9999</v>
      </c>
      <c r="E888" s="1">
        <v>0.7</v>
      </c>
      <c r="F888" s="1">
        <v>4.2</v>
      </c>
      <c r="G888" s="1">
        <v>20879</v>
      </c>
    </row>
    <row r="889" spans="1:7" x14ac:dyDescent="0.3">
      <c r="A889" s="1" t="s">
        <v>2390</v>
      </c>
      <c r="B889" s="1" t="s">
        <v>15</v>
      </c>
      <c r="C889" s="1">
        <v>2999</v>
      </c>
      <c r="D889" s="1">
        <v>9999</v>
      </c>
      <c r="E889" s="1">
        <v>0.7</v>
      </c>
      <c r="F889" s="1">
        <v>4.2</v>
      </c>
      <c r="G889" s="1">
        <v>20881</v>
      </c>
    </row>
    <row r="890" spans="1:7" x14ac:dyDescent="0.3">
      <c r="A890" s="1" t="s">
        <v>2392</v>
      </c>
      <c r="B890" s="1" t="s">
        <v>15</v>
      </c>
      <c r="C890" s="1">
        <v>3999</v>
      </c>
      <c r="D890" s="1">
        <v>16999</v>
      </c>
      <c r="E890" s="1">
        <v>0.76</v>
      </c>
      <c r="F890" s="1">
        <v>4.3</v>
      </c>
      <c r="G890" s="1">
        <v>17159</v>
      </c>
    </row>
    <row r="891" spans="1:7" x14ac:dyDescent="0.3">
      <c r="A891" s="1" t="s">
        <v>2392</v>
      </c>
      <c r="B891" s="1" t="s">
        <v>15</v>
      </c>
      <c r="C891" s="1">
        <v>3999</v>
      </c>
      <c r="D891" s="1">
        <v>16999</v>
      </c>
      <c r="E891" s="1">
        <v>0.76</v>
      </c>
      <c r="F891" s="1">
        <v>4.3</v>
      </c>
      <c r="G891" s="1">
        <v>17162</v>
      </c>
    </row>
    <row r="892" spans="1:7" x14ac:dyDescent="0.3">
      <c r="A892" s="1" t="s">
        <v>2396</v>
      </c>
      <c r="B892" s="1" t="s">
        <v>15</v>
      </c>
      <c r="C892" s="1">
        <v>3999</v>
      </c>
      <c r="D892" s="1">
        <v>17999</v>
      </c>
      <c r="E892" s="1">
        <v>0.78</v>
      </c>
      <c r="F892" s="1">
        <v>4.3</v>
      </c>
      <c r="G892" s="1">
        <v>17161</v>
      </c>
    </row>
    <row r="893" spans="1:7" x14ac:dyDescent="0.3">
      <c r="A893" s="1" t="s">
        <v>2399</v>
      </c>
      <c r="B893" s="1" t="s">
        <v>15</v>
      </c>
      <c r="C893" s="1">
        <v>1998</v>
      </c>
      <c r="D893" s="1">
        <v>9999</v>
      </c>
      <c r="E893" s="1">
        <v>0.8</v>
      </c>
      <c r="F893" s="1">
        <v>4.3</v>
      </c>
      <c r="G893" s="1">
        <v>27696</v>
      </c>
    </row>
    <row r="894" spans="1:7" x14ac:dyDescent="0.3">
      <c r="A894" s="1" t="s">
        <v>2399</v>
      </c>
      <c r="B894" s="1" t="s">
        <v>15</v>
      </c>
      <c r="C894" s="1">
        <v>1998</v>
      </c>
      <c r="D894" s="1">
        <v>9999</v>
      </c>
      <c r="E894" s="1">
        <v>0.8</v>
      </c>
      <c r="F894" s="1">
        <v>4.3</v>
      </c>
      <c r="G894" s="1">
        <v>27709</v>
      </c>
    </row>
    <row r="895" spans="1:7" x14ac:dyDescent="0.3">
      <c r="A895" s="1" t="s">
        <v>2401</v>
      </c>
      <c r="B895" s="1" t="s">
        <v>15</v>
      </c>
      <c r="C895" s="1">
        <v>1999</v>
      </c>
      <c r="D895" s="1">
        <v>9999</v>
      </c>
      <c r="E895" s="1">
        <v>0.8</v>
      </c>
      <c r="F895" s="1">
        <v>4.3</v>
      </c>
      <c r="G895" s="1">
        <v>27704</v>
      </c>
    </row>
    <row r="896" spans="1:7" x14ac:dyDescent="0.3">
      <c r="A896" s="1" t="s">
        <v>2402</v>
      </c>
      <c r="B896" s="1" t="s">
        <v>15</v>
      </c>
      <c r="C896" s="1">
        <v>1999</v>
      </c>
      <c r="D896" s="1">
        <v>9999</v>
      </c>
      <c r="E896" s="1">
        <v>0.8</v>
      </c>
      <c r="F896" s="1">
        <v>4.3</v>
      </c>
      <c r="G896" s="1">
        <v>27696</v>
      </c>
    </row>
    <row r="897" spans="1:7" x14ac:dyDescent="0.3">
      <c r="A897" s="1" t="s">
        <v>2407</v>
      </c>
      <c r="B897" s="1" t="s">
        <v>15</v>
      </c>
      <c r="C897" s="1">
        <v>47990</v>
      </c>
      <c r="D897" s="1">
        <v>79990</v>
      </c>
      <c r="E897" s="1">
        <v>0.4</v>
      </c>
      <c r="F897" s="1">
        <v>4.3</v>
      </c>
      <c r="G897" s="1">
        <v>1376</v>
      </c>
    </row>
    <row r="898" spans="1:7" x14ac:dyDescent="0.3">
      <c r="A898" s="1" t="s">
        <v>2409</v>
      </c>
      <c r="B898" s="1" t="s">
        <v>15</v>
      </c>
      <c r="C898" s="1">
        <v>30990</v>
      </c>
      <c r="D898" s="1">
        <v>49990</v>
      </c>
      <c r="E898" s="1">
        <v>0.38</v>
      </c>
      <c r="F898" s="1">
        <v>4.3</v>
      </c>
      <c r="G898" s="1">
        <v>1376</v>
      </c>
    </row>
    <row r="899" spans="1:7" x14ac:dyDescent="0.3">
      <c r="A899" s="1" t="s">
        <v>2411</v>
      </c>
      <c r="B899" s="1" t="s">
        <v>15</v>
      </c>
      <c r="C899" s="1">
        <v>8990</v>
      </c>
      <c r="D899" s="1">
        <v>18990</v>
      </c>
      <c r="E899" s="1">
        <v>0.53</v>
      </c>
      <c r="F899" s="1">
        <v>3.9</v>
      </c>
      <c r="G899" s="1">
        <v>350</v>
      </c>
    </row>
    <row r="900" spans="1:7" x14ac:dyDescent="0.3">
      <c r="A900" s="1" t="s">
        <v>2413</v>
      </c>
      <c r="B900" s="1" t="s">
        <v>15</v>
      </c>
      <c r="C900" s="1">
        <v>6999</v>
      </c>
      <c r="D900" s="1">
        <v>16990</v>
      </c>
      <c r="E900" s="1">
        <v>0.59</v>
      </c>
      <c r="F900" s="1">
        <v>3.8</v>
      </c>
      <c r="G900" s="1">
        <v>110</v>
      </c>
    </row>
    <row r="901" spans="1:7" x14ac:dyDescent="0.3">
      <c r="A901" s="1" t="s">
        <v>2417</v>
      </c>
      <c r="B901" s="1" t="s">
        <v>15</v>
      </c>
      <c r="C901" s="1">
        <v>13999</v>
      </c>
      <c r="D901" s="1">
        <v>19499</v>
      </c>
      <c r="E901" s="1">
        <v>0.28000000000000003</v>
      </c>
      <c r="F901" s="1">
        <v>4.0999999999999996</v>
      </c>
      <c r="G901" s="1">
        <v>18998</v>
      </c>
    </row>
    <row r="902" spans="1:7" x14ac:dyDescent="0.3">
      <c r="A902" s="1" t="s">
        <v>2419</v>
      </c>
      <c r="B902" s="1" t="s">
        <v>15</v>
      </c>
      <c r="C902" s="1">
        <v>10999</v>
      </c>
      <c r="D902" s="1">
        <v>14999</v>
      </c>
      <c r="E902" s="1">
        <v>0.27</v>
      </c>
      <c r="F902" s="1">
        <v>4.0999999999999996</v>
      </c>
      <c r="G902" s="1">
        <v>18998</v>
      </c>
    </row>
    <row r="903" spans="1:7" x14ac:dyDescent="0.3">
      <c r="A903" s="1" t="s">
        <v>2421</v>
      </c>
      <c r="B903" s="1" t="s">
        <v>15</v>
      </c>
      <c r="C903" s="1">
        <v>12999</v>
      </c>
      <c r="D903" s="1">
        <v>17999</v>
      </c>
      <c r="E903" s="1">
        <v>0.28000000000000003</v>
      </c>
      <c r="F903" s="1">
        <v>4.0999999999999996</v>
      </c>
      <c r="G903" s="1">
        <v>18998</v>
      </c>
    </row>
    <row r="904" spans="1:7" x14ac:dyDescent="0.3">
      <c r="A904" s="1" t="s">
        <v>2423</v>
      </c>
      <c r="B904" s="1" t="s">
        <v>15</v>
      </c>
      <c r="C904" s="1">
        <v>12999</v>
      </c>
      <c r="D904" s="1">
        <v>17999</v>
      </c>
      <c r="E904" s="1">
        <v>0.28000000000000003</v>
      </c>
      <c r="F904" s="1">
        <v>4.0999999999999996</v>
      </c>
      <c r="G904" s="1">
        <v>18998</v>
      </c>
    </row>
    <row r="905" spans="1:7" x14ac:dyDescent="0.3">
      <c r="A905" s="1" t="s">
        <v>2425</v>
      </c>
      <c r="B905" s="1" t="s">
        <v>15</v>
      </c>
      <c r="C905" s="1">
        <v>13999</v>
      </c>
      <c r="D905" s="1">
        <v>19499</v>
      </c>
      <c r="E905" s="1">
        <v>0.28000000000000003</v>
      </c>
      <c r="F905" s="1">
        <v>4.0999999999999996</v>
      </c>
      <c r="G905" s="1">
        <v>18998</v>
      </c>
    </row>
    <row r="906" spans="1:7" x14ac:dyDescent="0.3">
      <c r="A906" s="1" t="s">
        <v>2426</v>
      </c>
      <c r="B906" s="1" t="s">
        <v>15</v>
      </c>
      <c r="C906" s="1">
        <v>13999</v>
      </c>
      <c r="D906" s="1">
        <v>19499</v>
      </c>
      <c r="E906" s="1">
        <v>0.28000000000000003</v>
      </c>
      <c r="F906" s="1">
        <v>4.0999999999999996</v>
      </c>
      <c r="G906" s="1">
        <v>18998</v>
      </c>
    </row>
    <row r="907" spans="1:7" x14ac:dyDescent="0.3">
      <c r="A907" s="1" t="s">
        <v>2428</v>
      </c>
      <c r="B907" s="1" t="s">
        <v>15</v>
      </c>
      <c r="C907" s="1">
        <v>10999</v>
      </c>
      <c r="D907" s="1">
        <v>14999</v>
      </c>
      <c r="E907" s="1">
        <v>0.27</v>
      </c>
      <c r="F907" s="1">
        <v>4.0999999999999996</v>
      </c>
      <c r="G907" s="1">
        <v>18998</v>
      </c>
    </row>
    <row r="908" spans="1:7" x14ac:dyDescent="0.3">
      <c r="A908" s="1" t="s">
        <v>2430</v>
      </c>
      <c r="B908" s="1" t="s">
        <v>15</v>
      </c>
      <c r="C908" s="1">
        <v>13999</v>
      </c>
      <c r="D908" s="1">
        <v>19499</v>
      </c>
      <c r="E908" s="1">
        <v>0.28000000000000003</v>
      </c>
      <c r="F908" s="1">
        <v>4.0999999999999996</v>
      </c>
      <c r="G908" s="1">
        <v>18998</v>
      </c>
    </row>
    <row r="909" spans="1:7" x14ac:dyDescent="0.3">
      <c r="A909" s="1" t="s">
        <v>2449</v>
      </c>
      <c r="B909" s="1" t="s">
        <v>15</v>
      </c>
      <c r="C909" s="1">
        <v>1399</v>
      </c>
      <c r="D909" s="1">
        <v>5999</v>
      </c>
      <c r="E909" s="1">
        <v>0.77</v>
      </c>
      <c r="F909" s="1">
        <v>3.3</v>
      </c>
      <c r="G909" s="1">
        <v>4415</v>
      </c>
    </row>
    <row r="910" spans="1:7" x14ac:dyDescent="0.3">
      <c r="A910" s="1" t="s">
        <v>2451</v>
      </c>
      <c r="B910" s="1" t="s">
        <v>15</v>
      </c>
      <c r="C910" s="1">
        <v>1299</v>
      </c>
      <c r="D910" s="1">
        <v>5999</v>
      </c>
      <c r="E910" s="1">
        <v>0.78</v>
      </c>
      <c r="F910" s="1">
        <v>3.3</v>
      </c>
      <c r="G910" s="1">
        <v>4415</v>
      </c>
    </row>
    <row r="911" spans="1:7" x14ac:dyDescent="0.3">
      <c r="A911" s="1" t="s">
        <v>2453</v>
      </c>
      <c r="B911" s="1" t="s">
        <v>15</v>
      </c>
      <c r="C911" s="1">
        <v>1299</v>
      </c>
      <c r="D911" s="1">
        <v>5999</v>
      </c>
      <c r="E911" s="1">
        <v>0.78</v>
      </c>
      <c r="F911" s="1">
        <v>3.3</v>
      </c>
      <c r="G911" s="1">
        <v>4415</v>
      </c>
    </row>
    <row r="912" spans="1:7" x14ac:dyDescent="0.3">
      <c r="A912" s="1" t="s">
        <v>2455</v>
      </c>
      <c r="B912" s="1" t="s">
        <v>15</v>
      </c>
      <c r="C912" s="1">
        <v>799</v>
      </c>
      <c r="D912" s="1">
        <v>3990</v>
      </c>
      <c r="E912" s="1">
        <v>0.8</v>
      </c>
      <c r="F912" s="1">
        <v>3.8</v>
      </c>
      <c r="G912" s="1">
        <v>119</v>
      </c>
    </row>
    <row r="913" spans="1:7" x14ac:dyDescent="0.3">
      <c r="A913" s="1" t="s">
        <v>2457</v>
      </c>
      <c r="B913" s="1" t="s">
        <v>15</v>
      </c>
      <c r="C913" s="1">
        <v>8999</v>
      </c>
      <c r="D913" s="1">
        <v>13499</v>
      </c>
      <c r="E913" s="1">
        <v>0.33</v>
      </c>
      <c r="F913" s="1">
        <v>3.8</v>
      </c>
      <c r="G913" s="1">
        <v>3145</v>
      </c>
    </row>
    <row r="914" spans="1:7" x14ac:dyDescent="0.3">
      <c r="A914" s="1" t="s">
        <v>2461</v>
      </c>
      <c r="B914" s="1" t="s">
        <v>15</v>
      </c>
      <c r="C914" s="1">
        <v>1999</v>
      </c>
      <c r="D914" s="1">
        <v>7990</v>
      </c>
      <c r="E914" s="1">
        <v>0.75</v>
      </c>
      <c r="F914" s="1">
        <v>3.8</v>
      </c>
      <c r="G914" s="1">
        <v>17831</v>
      </c>
    </row>
    <row r="915" spans="1:7" x14ac:dyDescent="0.3">
      <c r="A915" s="1" t="s">
        <v>2461</v>
      </c>
      <c r="B915" s="1" t="s">
        <v>15</v>
      </c>
      <c r="C915" s="1">
        <v>1799</v>
      </c>
      <c r="D915" s="1">
        <v>7990</v>
      </c>
      <c r="E915" s="1">
        <v>0.77</v>
      </c>
      <c r="F915" s="1">
        <v>3.8</v>
      </c>
      <c r="G915" s="1">
        <v>17833</v>
      </c>
    </row>
    <row r="916" spans="1:7" x14ac:dyDescent="0.3">
      <c r="A916" s="1" t="s">
        <v>2463</v>
      </c>
      <c r="B916" s="1" t="s">
        <v>15</v>
      </c>
      <c r="C916" s="1">
        <v>1999</v>
      </c>
      <c r="D916" s="1">
        <v>7990</v>
      </c>
      <c r="E916" s="1">
        <v>0.75</v>
      </c>
      <c r="F916" s="1">
        <v>3.8</v>
      </c>
      <c r="G916" s="1">
        <v>17833</v>
      </c>
    </row>
    <row r="917" spans="1:7" x14ac:dyDescent="0.3">
      <c r="A917" s="1" t="s">
        <v>2465</v>
      </c>
      <c r="B917" s="1" t="s">
        <v>15</v>
      </c>
      <c r="C917" s="1">
        <v>1999</v>
      </c>
      <c r="D917" s="1">
        <v>7990</v>
      </c>
      <c r="E917" s="1">
        <v>0.75</v>
      </c>
      <c r="F917" s="1">
        <v>3.8</v>
      </c>
      <c r="G917" s="1">
        <v>17831</v>
      </c>
    </row>
    <row r="918" spans="1:7" x14ac:dyDescent="0.3">
      <c r="A918" s="1" t="s">
        <v>2467</v>
      </c>
      <c r="B918" s="1" t="s">
        <v>15</v>
      </c>
      <c r="C918" s="1">
        <v>1999</v>
      </c>
      <c r="D918" s="1">
        <v>7990</v>
      </c>
      <c r="E918" s="1">
        <v>0.75</v>
      </c>
      <c r="F918" s="1">
        <v>3.8</v>
      </c>
      <c r="G918" s="1">
        <v>17831</v>
      </c>
    </row>
    <row r="919" spans="1:7" x14ac:dyDescent="0.3">
      <c r="A919" s="1" t="s">
        <v>2471</v>
      </c>
      <c r="B919" s="1" t="s">
        <v>15</v>
      </c>
      <c r="C919" s="1">
        <v>2499</v>
      </c>
      <c r="D919" s="1">
        <v>5999</v>
      </c>
      <c r="E919" s="1">
        <v>0.57999999999999996</v>
      </c>
      <c r="F919" s="1">
        <v>3.7</v>
      </c>
      <c r="G919" s="1">
        <v>828</v>
      </c>
    </row>
    <row r="920" spans="1:7" x14ac:dyDescent="0.3">
      <c r="A920" s="1" t="s">
        <v>2473</v>
      </c>
      <c r="B920" s="1" t="s">
        <v>15</v>
      </c>
      <c r="C920" s="1">
        <v>889</v>
      </c>
      <c r="D920" s="1">
        <v>1999</v>
      </c>
      <c r="E920" s="1">
        <v>0.56000000000000005</v>
      </c>
      <c r="F920" s="1">
        <v>4.2</v>
      </c>
      <c r="G920" s="1">
        <v>2284</v>
      </c>
    </row>
    <row r="921" spans="1:7" x14ac:dyDescent="0.3">
      <c r="A921" s="1" t="s">
        <v>2477</v>
      </c>
      <c r="B921" s="1" t="s">
        <v>15</v>
      </c>
      <c r="C921" s="1">
        <v>1898</v>
      </c>
      <c r="D921" s="1">
        <v>4999</v>
      </c>
      <c r="E921" s="1">
        <v>0.62</v>
      </c>
      <c r="F921" s="1">
        <v>4.0999999999999996</v>
      </c>
      <c r="G921" s="1">
        <v>10689</v>
      </c>
    </row>
    <row r="922" spans="1:7" x14ac:dyDescent="0.3">
      <c r="A922" s="1" t="s">
        <v>2477</v>
      </c>
      <c r="B922" s="1" t="s">
        <v>15</v>
      </c>
      <c r="C922" s="1">
        <v>1999</v>
      </c>
      <c r="D922" s="1">
        <v>4999</v>
      </c>
      <c r="E922" s="1">
        <v>0.6</v>
      </c>
      <c r="F922" s="1">
        <v>4.0999999999999996</v>
      </c>
      <c r="G922" s="1">
        <v>10689</v>
      </c>
    </row>
    <row r="923" spans="1:7" x14ac:dyDescent="0.3">
      <c r="A923" s="1" t="s">
        <v>2481</v>
      </c>
      <c r="B923" s="1" t="s">
        <v>15</v>
      </c>
      <c r="C923" s="1">
        <v>44999</v>
      </c>
      <c r="D923" s="1">
        <v>49999</v>
      </c>
      <c r="E923" s="1">
        <v>0.1</v>
      </c>
      <c r="F923" s="1">
        <v>4.3</v>
      </c>
      <c r="G923" s="1">
        <v>3075</v>
      </c>
    </row>
    <row r="924" spans="1:7" x14ac:dyDescent="0.3">
      <c r="A924" s="1" t="s">
        <v>2483</v>
      </c>
      <c r="B924" s="1" t="s">
        <v>15</v>
      </c>
      <c r="C924" s="1">
        <v>150</v>
      </c>
      <c r="D924" s="1">
        <v>599</v>
      </c>
      <c r="E924" s="1">
        <v>0.75</v>
      </c>
      <c r="F924" s="1">
        <v>4.3</v>
      </c>
      <c r="G924" s="1">
        <v>714</v>
      </c>
    </row>
    <row r="925" spans="1:7" x14ac:dyDescent="0.3">
      <c r="A925" s="1" t="s">
        <v>2499</v>
      </c>
      <c r="B925" s="1" t="s">
        <v>15</v>
      </c>
      <c r="C925" s="1">
        <v>2999</v>
      </c>
      <c r="D925" s="1">
        <v>5999</v>
      </c>
      <c r="E925" s="1">
        <v>0.5</v>
      </c>
      <c r="F925" s="1">
        <v>4.0999999999999996</v>
      </c>
      <c r="G925" s="1">
        <v>7148</v>
      </c>
    </row>
    <row r="926" spans="1:7" x14ac:dyDescent="0.3">
      <c r="A926" s="1" t="s">
        <v>2501</v>
      </c>
      <c r="B926" s="1" t="s">
        <v>15</v>
      </c>
      <c r="C926" s="1">
        <v>13999</v>
      </c>
      <c r="D926" s="1">
        <v>24999</v>
      </c>
      <c r="E926" s="1">
        <v>0.44</v>
      </c>
      <c r="F926" s="1">
        <v>4.2</v>
      </c>
      <c r="G926" s="1">
        <v>32840</v>
      </c>
    </row>
    <row r="927" spans="1:7" x14ac:dyDescent="0.3">
      <c r="A927" s="1" t="s">
        <v>2503</v>
      </c>
      <c r="B927" s="1" t="s">
        <v>15</v>
      </c>
      <c r="C927" s="1">
        <v>24999</v>
      </c>
      <c r="D927" s="1">
        <v>35999</v>
      </c>
      <c r="E927" s="1">
        <v>0.31</v>
      </c>
      <c r="F927" s="1">
        <v>4.2</v>
      </c>
      <c r="G927" s="1">
        <v>32840</v>
      </c>
    </row>
    <row r="928" spans="1:7" x14ac:dyDescent="0.3">
      <c r="A928" s="1" t="s">
        <v>2505</v>
      </c>
      <c r="B928" s="1" t="s">
        <v>15</v>
      </c>
      <c r="C928" s="1">
        <v>21999</v>
      </c>
      <c r="D928" s="1">
        <v>29999</v>
      </c>
      <c r="E928" s="1">
        <v>0.27</v>
      </c>
      <c r="F928" s="1">
        <v>4.2</v>
      </c>
      <c r="G928" s="1">
        <v>32840</v>
      </c>
    </row>
    <row r="929" spans="1:7" x14ac:dyDescent="0.3">
      <c r="A929" s="1" t="s">
        <v>2509</v>
      </c>
      <c r="B929" s="1" t="s">
        <v>15</v>
      </c>
      <c r="C929" s="1">
        <v>18999</v>
      </c>
      <c r="D929" s="1">
        <v>35000</v>
      </c>
      <c r="E929" s="1">
        <v>0.46</v>
      </c>
      <c r="F929" s="1">
        <v>4</v>
      </c>
      <c r="G929" s="1">
        <v>1001</v>
      </c>
    </row>
    <row r="930" spans="1:7" x14ac:dyDescent="0.3">
      <c r="A930" s="1" t="s">
        <v>2511</v>
      </c>
      <c r="B930" s="1" t="s">
        <v>15</v>
      </c>
      <c r="C930" s="1">
        <v>3799</v>
      </c>
      <c r="D930" s="1">
        <v>5299</v>
      </c>
      <c r="E930" s="1">
        <v>0.28000000000000003</v>
      </c>
      <c r="F930" s="1">
        <v>3.5</v>
      </c>
      <c r="G930" s="1">
        <v>1641</v>
      </c>
    </row>
    <row r="931" spans="1:7" x14ac:dyDescent="0.3">
      <c r="A931" s="1" t="s">
        <v>2519</v>
      </c>
      <c r="B931" s="1" t="s">
        <v>15</v>
      </c>
      <c r="C931" s="1">
        <v>899</v>
      </c>
      <c r="D931" s="1">
        <v>3499</v>
      </c>
      <c r="E931" s="1">
        <v>0.74</v>
      </c>
      <c r="F931" s="1">
        <v>3</v>
      </c>
      <c r="G931" s="1">
        <v>681</v>
      </c>
    </row>
    <row r="932" spans="1:7" x14ac:dyDescent="0.3">
      <c r="A932" s="1" t="s">
        <v>2529</v>
      </c>
      <c r="B932" s="1" t="s">
        <v>15</v>
      </c>
      <c r="C932" s="1">
        <v>299</v>
      </c>
      <c r="D932" s="1">
        <v>1199</v>
      </c>
      <c r="E932" s="1">
        <v>0.75</v>
      </c>
      <c r="F932" s="1">
        <v>4.5</v>
      </c>
      <c r="G932" s="1">
        <v>596</v>
      </c>
    </row>
    <row r="933" spans="1:7" x14ac:dyDescent="0.3">
      <c r="A933" s="1" t="s">
        <v>2531</v>
      </c>
      <c r="B933" s="1" t="s">
        <v>15</v>
      </c>
      <c r="C933" s="1">
        <v>16999</v>
      </c>
      <c r="D933" s="1">
        <v>25999</v>
      </c>
      <c r="E933" s="1">
        <v>0.35</v>
      </c>
      <c r="F933" s="1">
        <v>4.2</v>
      </c>
      <c r="G933" s="1">
        <v>32840</v>
      </c>
    </row>
    <row r="934" spans="1:7" x14ac:dyDescent="0.3">
      <c r="A934" s="1" t="s">
        <v>2539</v>
      </c>
      <c r="B934" s="1" t="s">
        <v>15</v>
      </c>
      <c r="C934" s="1">
        <v>1299</v>
      </c>
      <c r="D934" s="1">
        <v>2499</v>
      </c>
      <c r="E934" s="1">
        <v>0.48</v>
      </c>
      <c r="F934" s="1">
        <v>4.3</v>
      </c>
      <c r="G934" s="1">
        <v>301</v>
      </c>
    </row>
    <row r="935" spans="1:7" x14ac:dyDescent="0.3">
      <c r="A935" s="1" t="s">
        <v>2543</v>
      </c>
      <c r="B935" s="1" t="s">
        <v>15</v>
      </c>
      <c r="C935" s="1">
        <v>893</v>
      </c>
      <c r="D935" s="1">
        <v>1052</v>
      </c>
      <c r="E935" s="1">
        <v>0.15</v>
      </c>
      <c r="F935" s="1">
        <v>4.3</v>
      </c>
      <c r="G935" s="1">
        <v>106</v>
      </c>
    </row>
    <row r="936" spans="1:7" x14ac:dyDescent="0.3">
      <c r="A936" s="1" t="s">
        <v>2547</v>
      </c>
      <c r="B936" s="1" t="s">
        <v>15</v>
      </c>
      <c r="C936" s="1">
        <v>79</v>
      </c>
      <c r="D936" s="1">
        <v>499</v>
      </c>
      <c r="E936" s="1">
        <v>0.84</v>
      </c>
      <c r="F936" s="1">
        <v>4.2</v>
      </c>
      <c r="G936" s="1">
        <v>1949</v>
      </c>
    </row>
    <row r="937" spans="1:7" x14ac:dyDescent="0.3">
      <c r="A937" s="1" t="s">
        <v>2555</v>
      </c>
      <c r="B937" s="1" t="s">
        <v>15</v>
      </c>
      <c r="C937" s="1">
        <v>12499</v>
      </c>
      <c r="D937" s="1">
        <v>22990</v>
      </c>
      <c r="E937" s="1">
        <v>0.46</v>
      </c>
      <c r="F937" s="1">
        <v>4.3</v>
      </c>
      <c r="G937" s="1">
        <v>1611</v>
      </c>
    </row>
    <row r="938" spans="1:7" x14ac:dyDescent="0.3">
      <c r="A938" s="1" t="s">
        <v>2557</v>
      </c>
      <c r="B938" s="1" t="s">
        <v>15</v>
      </c>
      <c r="C938" s="1">
        <v>35999</v>
      </c>
      <c r="D938" s="1">
        <v>49990</v>
      </c>
      <c r="E938" s="1">
        <v>0.28000000000000003</v>
      </c>
      <c r="F938" s="1">
        <v>4.3</v>
      </c>
      <c r="G938" s="1">
        <v>1611</v>
      </c>
    </row>
    <row r="939" spans="1:7" x14ac:dyDescent="0.3">
      <c r="A939" s="1" t="s">
        <v>2559</v>
      </c>
      <c r="B939" s="1" t="s">
        <v>15</v>
      </c>
      <c r="C939" s="1">
        <v>2599</v>
      </c>
      <c r="D939" s="1">
        <v>6999</v>
      </c>
      <c r="E939" s="1">
        <v>0.63</v>
      </c>
      <c r="F939" s="1">
        <v>4.5</v>
      </c>
      <c r="G939" s="1">
        <v>1526</v>
      </c>
    </row>
    <row r="940" spans="1:7" x14ac:dyDescent="0.3">
      <c r="A940" s="1" t="s">
        <v>2559</v>
      </c>
      <c r="B940" s="1" t="s">
        <v>15</v>
      </c>
      <c r="C940" s="1">
        <v>2599</v>
      </c>
      <c r="D940" s="1">
        <v>6999</v>
      </c>
      <c r="E940" s="1">
        <v>0.63</v>
      </c>
      <c r="F940" s="1">
        <v>4.5</v>
      </c>
      <c r="G940" s="1">
        <v>1526</v>
      </c>
    </row>
    <row r="941" spans="1:7" x14ac:dyDescent="0.3">
      <c r="A941" s="1" t="s">
        <v>2561</v>
      </c>
      <c r="B941" s="1" t="s">
        <v>15</v>
      </c>
      <c r="C941" s="1">
        <v>1799</v>
      </c>
      <c r="D941" s="1">
        <v>3999</v>
      </c>
      <c r="E941" s="1">
        <v>0.55000000000000004</v>
      </c>
      <c r="F941" s="1">
        <v>4.5999999999999996</v>
      </c>
      <c r="G941" s="1">
        <v>245</v>
      </c>
    </row>
    <row r="942" spans="1:7" x14ac:dyDescent="0.3">
      <c r="A942" s="1" t="s">
        <v>2561</v>
      </c>
      <c r="B942" s="1" t="s">
        <v>15</v>
      </c>
      <c r="C942" s="1">
        <v>1799</v>
      </c>
      <c r="D942" s="1">
        <v>3999</v>
      </c>
      <c r="E942" s="1">
        <v>0.55000000000000004</v>
      </c>
      <c r="F942" s="1">
        <v>4.5999999999999996</v>
      </c>
      <c r="G942" s="1">
        <v>245</v>
      </c>
    </row>
    <row r="943" spans="1:7" x14ac:dyDescent="0.3">
      <c r="A943" s="1" t="s">
        <v>2573</v>
      </c>
      <c r="B943" s="1" t="s">
        <v>15</v>
      </c>
      <c r="C943" s="1">
        <v>37999</v>
      </c>
      <c r="D943" s="1">
        <v>65000</v>
      </c>
      <c r="E943" s="1">
        <v>0.42</v>
      </c>
      <c r="F943" s="1">
        <v>4.3</v>
      </c>
      <c r="G943" s="1">
        <v>3587</v>
      </c>
    </row>
    <row r="944" spans="1:7" x14ac:dyDescent="0.3">
      <c r="A944" s="1" t="s">
        <v>2575</v>
      </c>
      <c r="B944" s="1" t="s">
        <v>15</v>
      </c>
      <c r="C944" s="1">
        <v>7999</v>
      </c>
      <c r="D944" s="1">
        <v>14990</v>
      </c>
      <c r="E944" s="1">
        <v>0.47</v>
      </c>
      <c r="F944" s="1">
        <v>4.3</v>
      </c>
      <c r="G944" s="1">
        <v>457</v>
      </c>
    </row>
    <row r="945" spans="1:7" x14ac:dyDescent="0.3">
      <c r="A945" s="1" t="s">
        <v>2577</v>
      </c>
      <c r="B945" s="1" t="s">
        <v>15</v>
      </c>
      <c r="C945" s="1">
        <v>29990</v>
      </c>
      <c r="D945" s="1">
        <v>65000</v>
      </c>
      <c r="E945" s="1">
        <v>0.54</v>
      </c>
      <c r="F945" s="1">
        <v>4.0999999999999996</v>
      </c>
      <c r="G945" s="1">
        <v>211</v>
      </c>
    </row>
    <row r="946" spans="1:7" x14ac:dyDescent="0.3">
      <c r="A946" s="1" t="s">
        <v>2579</v>
      </c>
      <c r="B946" s="1" t="s">
        <v>15</v>
      </c>
      <c r="C946" s="1">
        <v>13999</v>
      </c>
      <c r="D946" s="1">
        <v>15999</v>
      </c>
      <c r="E946" s="1">
        <v>0.13</v>
      </c>
      <c r="F946" s="1">
        <v>3.9</v>
      </c>
      <c r="G946" s="1">
        <v>2180</v>
      </c>
    </row>
    <row r="947" spans="1:7" x14ac:dyDescent="0.3">
      <c r="A947" s="1" t="s">
        <v>2581</v>
      </c>
      <c r="B947" s="1" t="s">
        <v>15</v>
      </c>
      <c r="C947" s="1">
        <v>13999</v>
      </c>
      <c r="D947" s="1">
        <v>15999</v>
      </c>
      <c r="E947" s="1">
        <v>0.13</v>
      </c>
      <c r="F947" s="1">
        <v>3.9</v>
      </c>
      <c r="G947" s="1">
        <v>2180</v>
      </c>
    </row>
    <row r="948" spans="1:7" x14ac:dyDescent="0.3">
      <c r="A948" s="1" t="s">
        <v>2585</v>
      </c>
      <c r="B948" s="1" t="s">
        <v>15</v>
      </c>
      <c r="C948" s="1">
        <v>599</v>
      </c>
      <c r="D948" s="1">
        <v>1999</v>
      </c>
      <c r="E948" s="1">
        <v>0.7</v>
      </c>
      <c r="F948" s="1">
        <v>4.2</v>
      </c>
      <c r="G948" s="1">
        <v>47</v>
      </c>
    </row>
    <row r="949" spans="1:7" x14ac:dyDescent="0.3">
      <c r="A949" s="1" t="s">
        <v>2589</v>
      </c>
      <c r="B949" s="1" t="s">
        <v>15</v>
      </c>
      <c r="C949" s="1">
        <v>6499</v>
      </c>
      <c r="D949" s="1">
        <v>8999</v>
      </c>
      <c r="E949" s="1">
        <v>0.28000000000000003</v>
      </c>
      <c r="F949" s="1">
        <v>4</v>
      </c>
      <c r="G949" s="1">
        <v>7807</v>
      </c>
    </row>
    <row r="950" spans="1:7" x14ac:dyDescent="0.3">
      <c r="A950" s="1" t="s">
        <v>2591</v>
      </c>
      <c r="B950" s="1" t="s">
        <v>15</v>
      </c>
      <c r="C950" s="1">
        <v>6499</v>
      </c>
      <c r="D950" s="1">
        <v>8999</v>
      </c>
      <c r="E950" s="1">
        <v>0.28000000000000003</v>
      </c>
      <c r="F950" s="1">
        <v>4</v>
      </c>
      <c r="G950" s="1">
        <v>7807</v>
      </c>
    </row>
    <row r="951" spans="1:7" x14ac:dyDescent="0.3">
      <c r="A951" s="1" t="s">
        <v>2593</v>
      </c>
      <c r="B951" s="1" t="s">
        <v>15</v>
      </c>
      <c r="C951" s="1">
        <v>6499</v>
      </c>
      <c r="D951" s="1">
        <v>8999</v>
      </c>
      <c r="E951" s="1">
        <v>0.28000000000000003</v>
      </c>
      <c r="F951" s="1">
        <v>4</v>
      </c>
      <c r="G951" s="1">
        <v>7807</v>
      </c>
    </row>
    <row r="952" spans="1:7" x14ac:dyDescent="0.3">
      <c r="A952" s="1" t="s">
        <v>2595</v>
      </c>
      <c r="B952" s="1" t="s">
        <v>15</v>
      </c>
      <c r="C952" s="1">
        <v>281</v>
      </c>
      <c r="D952" s="1">
        <v>1999</v>
      </c>
      <c r="E952" s="1">
        <v>0.86</v>
      </c>
      <c r="F952" s="1">
        <v>2.8</v>
      </c>
      <c r="G952" s="1">
        <v>87</v>
      </c>
    </row>
    <row r="953" spans="1:7" x14ac:dyDescent="0.3">
      <c r="A953" s="1" t="s">
        <v>2597</v>
      </c>
      <c r="B953" s="1" t="s">
        <v>15</v>
      </c>
      <c r="C953" s="1">
        <v>99</v>
      </c>
      <c r="D953" s="1">
        <v>999</v>
      </c>
      <c r="E953" s="1">
        <v>0.9</v>
      </c>
      <c r="F953" s="1">
        <v>4.4000000000000004</v>
      </c>
      <c r="G953" s="1">
        <v>305</v>
      </c>
    </row>
    <row r="954" spans="1:7" x14ac:dyDescent="0.3">
      <c r="A954" s="1" t="s">
        <v>2601</v>
      </c>
      <c r="B954" s="1" t="s">
        <v>15</v>
      </c>
      <c r="C954" s="1">
        <v>54990</v>
      </c>
      <c r="D954" s="1">
        <v>85000</v>
      </c>
      <c r="E954" s="1">
        <v>0.35</v>
      </c>
      <c r="F954" s="1">
        <v>4.3</v>
      </c>
      <c r="G954" s="1">
        <v>3587</v>
      </c>
    </row>
    <row r="955" spans="1:7" x14ac:dyDescent="0.3">
      <c r="A955" s="1" t="s">
        <v>2603</v>
      </c>
      <c r="B955" s="1" t="s">
        <v>15</v>
      </c>
      <c r="C955" s="1">
        <v>18999</v>
      </c>
      <c r="D955" s="1">
        <v>24990</v>
      </c>
      <c r="E955" s="1">
        <v>0.24</v>
      </c>
      <c r="F955" s="1">
        <v>4.3</v>
      </c>
      <c r="G955" s="1">
        <v>4702</v>
      </c>
    </row>
    <row r="956" spans="1:7" x14ac:dyDescent="0.3">
      <c r="A956" s="1" t="s">
        <v>2607</v>
      </c>
      <c r="B956" s="1" t="s">
        <v>15</v>
      </c>
      <c r="C956" s="1">
        <v>547</v>
      </c>
      <c r="D956" s="1">
        <v>2999</v>
      </c>
      <c r="E956" s="1">
        <v>0.82</v>
      </c>
      <c r="F956" s="1">
        <v>4.3</v>
      </c>
      <c r="G956" s="1">
        <v>407</v>
      </c>
    </row>
    <row r="957" spans="1:7" x14ac:dyDescent="0.3">
      <c r="A957" s="1" t="s">
        <v>2613</v>
      </c>
      <c r="B957" s="1" t="s">
        <v>15</v>
      </c>
      <c r="C957" s="1">
        <v>1434</v>
      </c>
      <c r="D957" s="1">
        <v>3999</v>
      </c>
      <c r="E957" s="1">
        <v>0.64</v>
      </c>
      <c r="F957" s="1">
        <v>4</v>
      </c>
      <c r="G957" s="1">
        <v>32</v>
      </c>
    </row>
    <row r="958" spans="1:7" x14ac:dyDescent="0.3">
      <c r="A958" s="1" t="s">
        <v>2614</v>
      </c>
      <c r="B958" s="1" t="s">
        <v>15</v>
      </c>
      <c r="C958" s="1">
        <v>12999</v>
      </c>
      <c r="D958" s="1">
        <v>13499</v>
      </c>
      <c r="E958" s="1">
        <v>0.04</v>
      </c>
      <c r="F958" s="1">
        <v>4.0999999999999996</v>
      </c>
      <c r="G958" s="1">
        <v>56098</v>
      </c>
    </row>
    <row r="959" spans="1:7" x14ac:dyDescent="0.3">
      <c r="A959" s="1" t="s">
        <v>2616</v>
      </c>
      <c r="B959" s="1" t="s">
        <v>15</v>
      </c>
      <c r="C959" s="1">
        <v>4999</v>
      </c>
      <c r="D959" s="1">
        <v>6999</v>
      </c>
      <c r="E959" s="1">
        <v>0.28999999999999998</v>
      </c>
      <c r="F959" s="1">
        <v>3.8</v>
      </c>
      <c r="G959" s="1">
        <v>758</v>
      </c>
    </row>
    <row r="960" spans="1:7" x14ac:dyDescent="0.3">
      <c r="A960" s="1" t="s">
        <v>2620</v>
      </c>
      <c r="B960" s="1" t="s">
        <v>15</v>
      </c>
      <c r="C960" s="1">
        <v>569</v>
      </c>
      <c r="D960" s="1">
        <v>1000</v>
      </c>
      <c r="E960" s="1">
        <v>0.43</v>
      </c>
      <c r="F960" s="1">
        <v>4.4000000000000004</v>
      </c>
      <c r="G960" s="1">
        <v>67259</v>
      </c>
    </row>
    <row r="961" spans="1:7" x14ac:dyDescent="0.3">
      <c r="A961" s="1" t="s">
        <v>2620</v>
      </c>
      <c r="B961" s="1" t="s">
        <v>15</v>
      </c>
      <c r="C961" s="1">
        <v>569</v>
      </c>
      <c r="D961" s="1">
        <v>1000</v>
      </c>
      <c r="E961" s="1">
        <v>0.43</v>
      </c>
      <c r="F961" s="1">
        <v>4.4000000000000004</v>
      </c>
      <c r="G961" s="1">
        <v>67262</v>
      </c>
    </row>
    <row r="962" spans="1:7" x14ac:dyDescent="0.3">
      <c r="A962" s="1" t="s">
        <v>2624</v>
      </c>
      <c r="B962" s="1" t="s">
        <v>15</v>
      </c>
      <c r="C962" s="1">
        <v>959</v>
      </c>
      <c r="D962" s="1">
        <v>1800</v>
      </c>
      <c r="E962" s="1">
        <v>0.47</v>
      </c>
      <c r="F962" s="1">
        <v>4.4000000000000004</v>
      </c>
      <c r="G962" s="1">
        <v>67259</v>
      </c>
    </row>
    <row r="963" spans="1:7" x14ac:dyDescent="0.3">
      <c r="A963" s="1" t="s">
        <v>2626</v>
      </c>
      <c r="B963" s="1" t="s">
        <v>15</v>
      </c>
      <c r="C963" s="1">
        <v>1989</v>
      </c>
      <c r="D963" s="1">
        <v>3500</v>
      </c>
      <c r="E963" s="1">
        <v>0.43</v>
      </c>
      <c r="F963" s="1">
        <v>4.4000000000000004</v>
      </c>
      <c r="G963" s="1">
        <v>67260</v>
      </c>
    </row>
    <row r="964" spans="1:7" x14ac:dyDescent="0.3">
      <c r="A964" s="1" t="s">
        <v>2630</v>
      </c>
      <c r="B964" s="1" t="s">
        <v>15</v>
      </c>
      <c r="C964" s="1">
        <v>1799</v>
      </c>
      <c r="D964" s="1">
        <v>19999</v>
      </c>
      <c r="E964" s="1">
        <v>0.91</v>
      </c>
      <c r="F964" s="1">
        <v>4.2</v>
      </c>
      <c r="G964" s="1">
        <v>13937</v>
      </c>
    </row>
    <row r="965" spans="1:7" x14ac:dyDescent="0.3">
      <c r="A965" s="1" t="s">
        <v>2632</v>
      </c>
      <c r="B965" s="1" t="s">
        <v>15</v>
      </c>
      <c r="C965" s="1">
        <v>1799</v>
      </c>
      <c r="D965" s="1">
        <v>19999</v>
      </c>
      <c r="E965" s="1">
        <v>0.91</v>
      </c>
      <c r="F965" s="1">
        <v>4.2</v>
      </c>
      <c r="G965" s="1">
        <v>13937</v>
      </c>
    </row>
    <row r="966" spans="1:7" x14ac:dyDescent="0.3">
      <c r="A966" s="1" t="s">
        <v>2633</v>
      </c>
      <c r="B966" s="1" t="s">
        <v>15</v>
      </c>
      <c r="C966" s="1">
        <v>1799</v>
      </c>
      <c r="D966" s="1">
        <v>19999</v>
      </c>
      <c r="E966" s="1">
        <v>0.91</v>
      </c>
      <c r="F966" s="1">
        <v>4.2</v>
      </c>
      <c r="G966" s="1">
        <v>13937</v>
      </c>
    </row>
    <row r="967" spans="1:7" x14ac:dyDescent="0.3">
      <c r="A967" s="1" t="s">
        <v>2634</v>
      </c>
      <c r="B967" s="1" t="s">
        <v>15</v>
      </c>
      <c r="C967" s="1">
        <v>1799</v>
      </c>
      <c r="D967" s="1">
        <v>19999</v>
      </c>
      <c r="E967" s="1">
        <v>0.91</v>
      </c>
      <c r="F967" s="1">
        <v>4.2</v>
      </c>
      <c r="G967" s="1">
        <v>13937</v>
      </c>
    </row>
    <row r="968" spans="1:7" x14ac:dyDescent="0.3">
      <c r="A968" s="1" t="s">
        <v>2635</v>
      </c>
      <c r="B968" s="1" t="s">
        <v>15</v>
      </c>
      <c r="C968" s="1">
        <v>1799</v>
      </c>
      <c r="D968" s="1">
        <v>19999</v>
      </c>
      <c r="E968" s="1">
        <v>0.91</v>
      </c>
      <c r="F968" s="1">
        <v>4.2</v>
      </c>
      <c r="G968" s="1">
        <v>13937</v>
      </c>
    </row>
    <row r="969" spans="1:7" x14ac:dyDescent="0.3">
      <c r="A969" s="1" t="s">
        <v>2644</v>
      </c>
      <c r="B969" s="1" t="s">
        <v>15</v>
      </c>
      <c r="C969" s="1">
        <v>4499</v>
      </c>
      <c r="D969" s="1">
        <v>7999</v>
      </c>
      <c r="E969" s="1">
        <v>0.44</v>
      </c>
      <c r="F969" s="1">
        <v>3.5</v>
      </c>
      <c r="G969" s="1">
        <v>37</v>
      </c>
    </row>
    <row r="970" spans="1:7" x14ac:dyDescent="0.3">
      <c r="A970" s="1" t="s">
        <v>2654</v>
      </c>
      <c r="B970" s="1" t="s">
        <v>15</v>
      </c>
      <c r="C970" s="1">
        <v>1499</v>
      </c>
      <c r="D970" s="1">
        <v>3999</v>
      </c>
      <c r="E970" s="1">
        <v>0.63</v>
      </c>
      <c r="F970" s="1">
        <v>3.7</v>
      </c>
      <c r="G970" s="1">
        <v>37</v>
      </c>
    </row>
    <row r="971" spans="1:7" x14ac:dyDescent="0.3">
      <c r="A971" s="1" t="s">
        <v>2670</v>
      </c>
      <c r="B971" s="1" t="s">
        <v>15</v>
      </c>
      <c r="C971" s="1">
        <v>6490</v>
      </c>
      <c r="D971" s="1">
        <v>9990</v>
      </c>
      <c r="E971" s="1">
        <v>0.35</v>
      </c>
      <c r="F971" s="1">
        <v>4</v>
      </c>
      <c r="G971" s="1">
        <v>27</v>
      </c>
    </row>
    <row r="972" spans="1:7" x14ac:dyDescent="0.3">
      <c r="A972" s="1" t="s">
        <v>2678</v>
      </c>
      <c r="B972" s="1" t="s">
        <v>15</v>
      </c>
      <c r="C972" s="1">
        <v>9499</v>
      </c>
      <c r="D972" s="1">
        <v>11999</v>
      </c>
      <c r="E972" s="1">
        <v>0.21</v>
      </c>
      <c r="F972" s="1">
        <v>4.2</v>
      </c>
      <c r="G972" s="1">
        <v>284</v>
      </c>
    </row>
    <row r="973" spans="1:7" x14ac:dyDescent="0.3">
      <c r="A973" s="1" t="s">
        <v>2680</v>
      </c>
      <c r="B973" s="1" t="s">
        <v>15</v>
      </c>
      <c r="C973" s="1">
        <v>9499</v>
      </c>
      <c r="D973" s="1">
        <v>11999</v>
      </c>
      <c r="E973" s="1">
        <v>0.21</v>
      </c>
      <c r="F973" s="1">
        <v>4.2</v>
      </c>
      <c r="G973" s="1">
        <v>284</v>
      </c>
    </row>
    <row r="974" spans="1:7" x14ac:dyDescent="0.3">
      <c r="A974" s="1" t="s">
        <v>2682</v>
      </c>
      <c r="B974" s="1" t="s">
        <v>15</v>
      </c>
      <c r="C974" s="1">
        <v>10499</v>
      </c>
      <c r="D974" s="1">
        <v>13499</v>
      </c>
      <c r="E974" s="1">
        <v>0.22</v>
      </c>
      <c r="F974" s="1">
        <v>4.2</v>
      </c>
      <c r="G974" s="1">
        <v>284</v>
      </c>
    </row>
    <row r="975" spans="1:7" x14ac:dyDescent="0.3">
      <c r="A975" s="1" t="s">
        <v>2684</v>
      </c>
      <c r="B975" s="1" t="s">
        <v>15</v>
      </c>
      <c r="C975" s="1">
        <v>249</v>
      </c>
      <c r="D975" s="1">
        <v>999</v>
      </c>
      <c r="E975" s="1">
        <v>0.75</v>
      </c>
      <c r="F975" s="1">
        <v>4.5</v>
      </c>
      <c r="G975" s="1">
        <v>38</v>
      </c>
    </row>
    <row r="976" spans="1:7" x14ac:dyDescent="0.3">
      <c r="A976" s="1" t="s">
        <v>2688</v>
      </c>
      <c r="B976" s="1" t="s">
        <v>15</v>
      </c>
      <c r="C976" s="1">
        <v>1999</v>
      </c>
      <c r="D976" s="1">
        <v>8499</v>
      </c>
      <c r="E976" s="1">
        <v>0.76</v>
      </c>
      <c r="F976" s="1">
        <v>4.3</v>
      </c>
      <c r="G976" s="1">
        <v>240</v>
      </c>
    </row>
    <row r="977" spans="1:7" x14ac:dyDescent="0.3">
      <c r="A977" s="1" t="s">
        <v>2698</v>
      </c>
      <c r="B977" s="1" t="s">
        <v>15</v>
      </c>
      <c r="C977" s="1">
        <v>13990</v>
      </c>
      <c r="D977" s="1">
        <v>28900</v>
      </c>
      <c r="E977" s="1">
        <v>0.52</v>
      </c>
      <c r="F977" s="1">
        <v>4.5</v>
      </c>
      <c r="G977" s="1">
        <v>7</v>
      </c>
    </row>
    <row r="978" spans="1:7" x14ac:dyDescent="0.3">
      <c r="A978" s="1" t="s">
        <v>2708</v>
      </c>
      <c r="B978" s="1" t="s">
        <v>15</v>
      </c>
      <c r="C978" s="1">
        <v>2999</v>
      </c>
      <c r="D978" s="1">
        <v>7990</v>
      </c>
      <c r="E978" s="1">
        <v>0.62</v>
      </c>
      <c r="F978" s="1">
        <v>4.0999999999999996</v>
      </c>
      <c r="G978" s="1">
        <v>154</v>
      </c>
    </row>
    <row r="979" spans="1:7" x14ac:dyDescent="0.3">
      <c r="A979" s="1" t="s">
        <v>2710</v>
      </c>
      <c r="B979" s="1" t="s">
        <v>15</v>
      </c>
      <c r="C979" s="1">
        <v>2499</v>
      </c>
      <c r="D979" s="1">
        <v>7990</v>
      </c>
      <c r="E979" s="1">
        <v>0.69</v>
      </c>
      <c r="F979" s="1">
        <v>4.0999999999999996</v>
      </c>
      <c r="G979" s="1">
        <v>154</v>
      </c>
    </row>
    <row r="980" spans="1:7" x14ac:dyDescent="0.3">
      <c r="A980" s="1" t="s">
        <v>2712</v>
      </c>
      <c r="B980" s="1" t="s">
        <v>15</v>
      </c>
      <c r="C980" s="1">
        <v>2999</v>
      </c>
      <c r="D980" s="1">
        <v>11999</v>
      </c>
      <c r="E980" s="1">
        <v>0.75</v>
      </c>
      <c r="F980" s="1">
        <v>4.4000000000000004</v>
      </c>
      <c r="G980" s="1">
        <v>768</v>
      </c>
    </row>
    <row r="981" spans="1:7" x14ac:dyDescent="0.3">
      <c r="A981" s="1" t="s">
        <v>2714</v>
      </c>
      <c r="B981" s="1" t="s">
        <v>15</v>
      </c>
      <c r="C981" s="1">
        <v>3999</v>
      </c>
      <c r="D981" s="1">
        <v>9999</v>
      </c>
      <c r="E981" s="1">
        <v>0.6</v>
      </c>
      <c r="F981" s="1">
        <v>4.4000000000000004</v>
      </c>
      <c r="G981" s="1">
        <v>73</v>
      </c>
    </row>
    <row r="982" spans="1:7" x14ac:dyDescent="0.3">
      <c r="A982" s="1" t="s">
        <v>592</v>
      </c>
      <c r="B982" s="1" t="s">
        <v>2738</v>
      </c>
      <c r="C982" s="1">
        <v>899</v>
      </c>
      <c r="D982" s="1">
        <v>1900</v>
      </c>
      <c r="E982" s="1">
        <v>0.53</v>
      </c>
      <c r="F982" s="1">
        <v>4</v>
      </c>
      <c r="G982" s="1">
        <v>3663</v>
      </c>
    </row>
    <row r="983" spans="1:7" x14ac:dyDescent="0.3">
      <c r="A983" s="1" t="s">
        <v>29</v>
      </c>
      <c r="B983" s="1" t="s">
        <v>2735</v>
      </c>
      <c r="C983" s="1">
        <v>1499</v>
      </c>
      <c r="D983" s="1">
        <v>1499</v>
      </c>
      <c r="E983" s="1">
        <v>0</v>
      </c>
      <c r="F983" s="1">
        <v>4.3</v>
      </c>
      <c r="G983" s="1">
        <v>9331</v>
      </c>
    </row>
    <row r="984" spans="1:7" x14ac:dyDescent="0.3">
      <c r="A984" s="1" t="s">
        <v>35</v>
      </c>
      <c r="B984" s="1" t="s">
        <v>2735</v>
      </c>
      <c r="C984" s="1">
        <v>765</v>
      </c>
      <c r="D984" s="1">
        <v>970</v>
      </c>
      <c r="E984" s="1">
        <v>0.21</v>
      </c>
      <c r="F984" s="1">
        <v>4.2</v>
      </c>
      <c r="G984" s="1">
        <v>6055</v>
      </c>
    </row>
    <row r="985" spans="1:7" x14ac:dyDescent="0.3">
      <c r="A985" s="1" t="s">
        <v>44</v>
      </c>
      <c r="B985" s="1" t="s">
        <v>2735</v>
      </c>
      <c r="C985" s="1">
        <v>1849</v>
      </c>
      <c r="D985" s="1">
        <v>2095</v>
      </c>
      <c r="E985" s="1">
        <v>0.12</v>
      </c>
      <c r="F985" s="1">
        <v>4.3</v>
      </c>
      <c r="G985" s="1">
        <v>7681</v>
      </c>
    </row>
    <row r="986" spans="1:7" x14ac:dyDescent="0.3">
      <c r="A986" s="1" t="s">
        <v>46</v>
      </c>
      <c r="B986" s="1" t="s">
        <v>2735</v>
      </c>
      <c r="C986" s="1">
        <v>4799</v>
      </c>
      <c r="D986" s="1">
        <v>5795</v>
      </c>
      <c r="E986" s="1">
        <v>0.17</v>
      </c>
      <c r="F986" s="1">
        <v>3.9</v>
      </c>
      <c r="G986" s="1">
        <v>3815</v>
      </c>
    </row>
    <row r="987" spans="1:7" x14ac:dyDescent="0.3">
      <c r="A987" s="1" t="s">
        <v>50</v>
      </c>
      <c r="B987" s="1" t="s">
        <v>2735</v>
      </c>
      <c r="C987" s="1">
        <v>1614</v>
      </c>
      <c r="D987" s="1">
        <v>1745</v>
      </c>
      <c r="E987" s="1">
        <v>0.08</v>
      </c>
      <c r="F987" s="1">
        <v>4.3</v>
      </c>
      <c r="G987" s="1">
        <v>37974</v>
      </c>
    </row>
    <row r="988" spans="1:7" x14ac:dyDescent="0.3">
      <c r="A988" s="1" t="s">
        <v>52</v>
      </c>
      <c r="B988" s="1" t="s">
        <v>2735</v>
      </c>
      <c r="C988" s="1">
        <v>616</v>
      </c>
      <c r="D988" s="1">
        <v>1190</v>
      </c>
      <c r="E988" s="1">
        <v>0.48</v>
      </c>
      <c r="F988" s="1">
        <v>4.0999999999999996</v>
      </c>
      <c r="G988" s="1">
        <v>37126</v>
      </c>
    </row>
    <row r="989" spans="1:7" x14ac:dyDescent="0.3">
      <c r="A989" s="1" t="s">
        <v>54</v>
      </c>
      <c r="B989" s="1" t="s">
        <v>2735</v>
      </c>
      <c r="C989" s="1">
        <v>775</v>
      </c>
      <c r="D989" s="1">
        <v>875</v>
      </c>
      <c r="E989" s="1">
        <v>0.11</v>
      </c>
      <c r="F989" s="1">
        <v>4.2</v>
      </c>
      <c r="G989" s="1">
        <v>46647</v>
      </c>
    </row>
    <row r="990" spans="1:7" x14ac:dyDescent="0.3">
      <c r="A990" s="1" t="s">
        <v>56</v>
      </c>
      <c r="B990" s="1" t="s">
        <v>2735</v>
      </c>
      <c r="C990" s="1">
        <v>2719</v>
      </c>
      <c r="D990" s="1">
        <v>3945</v>
      </c>
      <c r="E990" s="1">
        <v>0.31</v>
      </c>
      <c r="F990" s="1">
        <v>3.7</v>
      </c>
      <c r="G990" s="1">
        <v>13406</v>
      </c>
    </row>
    <row r="991" spans="1:7" x14ac:dyDescent="0.3">
      <c r="A991" s="1" t="s">
        <v>58</v>
      </c>
      <c r="B991" s="1" t="s">
        <v>2735</v>
      </c>
      <c r="C991" s="1">
        <v>1199</v>
      </c>
      <c r="D991" s="1">
        <v>1795</v>
      </c>
      <c r="E991" s="1">
        <v>0.33</v>
      </c>
      <c r="F991" s="1">
        <v>4.2</v>
      </c>
      <c r="G991" s="1">
        <v>5967</v>
      </c>
    </row>
    <row r="992" spans="1:7" x14ac:dyDescent="0.3">
      <c r="A992" s="1" t="s">
        <v>60</v>
      </c>
      <c r="B992" s="1" t="s">
        <v>2735</v>
      </c>
      <c r="C992" s="1">
        <v>1699</v>
      </c>
      <c r="D992" s="1">
        <v>1900</v>
      </c>
      <c r="E992" s="1">
        <v>0.11</v>
      </c>
      <c r="F992" s="1">
        <v>3.6</v>
      </c>
      <c r="G992" s="1">
        <v>11456</v>
      </c>
    </row>
    <row r="993" spans="1:7" x14ac:dyDescent="0.3">
      <c r="A993" s="1" t="s">
        <v>64</v>
      </c>
      <c r="B993" s="1" t="s">
        <v>2735</v>
      </c>
      <c r="C993" s="1">
        <v>1099</v>
      </c>
      <c r="D993" s="1">
        <v>1920</v>
      </c>
      <c r="E993" s="1">
        <v>0.43</v>
      </c>
      <c r="F993" s="1">
        <v>4.2</v>
      </c>
      <c r="G993" s="1">
        <v>9772</v>
      </c>
    </row>
    <row r="994" spans="1:7" x14ac:dyDescent="0.3">
      <c r="A994" s="1" t="s">
        <v>66</v>
      </c>
      <c r="B994" s="1" t="s">
        <v>2735</v>
      </c>
      <c r="C994" s="1">
        <v>2219</v>
      </c>
      <c r="D994" s="1">
        <v>3080</v>
      </c>
      <c r="E994" s="1">
        <v>0.28000000000000003</v>
      </c>
      <c r="F994" s="1">
        <v>3.6</v>
      </c>
      <c r="G994" s="1">
        <v>468</v>
      </c>
    </row>
    <row r="995" spans="1:7" x14ac:dyDescent="0.3">
      <c r="A995" s="1" t="s">
        <v>68</v>
      </c>
      <c r="B995" s="1" t="s">
        <v>2735</v>
      </c>
      <c r="C995" s="1">
        <v>2169</v>
      </c>
      <c r="D995" s="1">
        <v>3279</v>
      </c>
      <c r="E995" s="1">
        <v>0.34</v>
      </c>
      <c r="F995" s="1">
        <v>4.0999999999999996</v>
      </c>
      <c r="G995" s="1">
        <v>1716</v>
      </c>
    </row>
    <row r="996" spans="1:7" x14ac:dyDescent="0.3">
      <c r="A996" s="1" t="s">
        <v>70</v>
      </c>
      <c r="B996" s="1" t="s">
        <v>2735</v>
      </c>
      <c r="C996" s="1">
        <v>749</v>
      </c>
      <c r="D996" s="1">
        <v>1129</v>
      </c>
      <c r="E996" s="1">
        <v>0.34</v>
      </c>
      <c r="F996" s="1">
        <v>4</v>
      </c>
      <c r="G996" s="1">
        <v>2446</v>
      </c>
    </row>
    <row r="997" spans="1:7" x14ac:dyDescent="0.3">
      <c r="A997" s="1" t="s">
        <v>72</v>
      </c>
      <c r="B997" s="1" t="s">
        <v>2735</v>
      </c>
      <c r="C997" s="1">
        <v>1409</v>
      </c>
      <c r="D997" s="1">
        <v>1639</v>
      </c>
      <c r="E997" s="1">
        <v>0.14000000000000001</v>
      </c>
      <c r="F997" s="1">
        <v>3.7</v>
      </c>
      <c r="G997" s="1">
        <v>787</v>
      </c>
    </row>
    <row r="998" spans="1:7" x14ac:dyDescent="0.3">
      <c r="A998" s="1" t="s">
        <v>74</v>
      </c>
      <c r="B998" s="1" t="s">
        <v>2735</v>
      </c>
      <c r="C998" s="1">
        <v>949</v>
      </c>
      <c r="D998" s="1">
        <v>975</v>
      </c>
      <c r="E998" s="1">
        <v>0.03</v>
      </c>
      <c r="F998" s="1">
        <v>4.3</v>
      </c>
      <c r="G998" s="1">
        <v>7223</v>
      </c>
    </row>
    <row r="999" spans="1:7" x14ac:dyDescent="0.3">
      <c r="A999" s="1" t="s">
        <v>81</v>
      </c>
      <c r="B999" s="1" t="s">
        <v>2735</v>
      </c>
      <c r="C999" s="1">
        <v>2976</v>
      </c>
      <c r="D999" s="1">
        <v>3945</v>
      </c>
      <c r="E999" s="1">
        <v>0.25</v>
      </c>
      <c r="F999" s="1">
        <v>4.2</v>
      </c>
      <c r="G999" s="1">
        <v>3740</v>
      </c>
    </row>
    <row r="1000" spans="1:7" x14ac:dyDescent="0.3">
      <c r="A1000" s="1" t="s">
        <v>83</v>
      </c>
      <c r="B1000" s="1" t="s">
        <v>2735</v>
      </c>
      <c r="C1000" s="1">
        <v>753</v>
      </c>
      <c r="D1000" s="1">
        <v>899</v>
      </c>
      <c r="E1000" s="1">
        <v>0.16</v>
      </c>
      <c r="F1000" s="1">
        <v>4.2</v>
      </c>
      <c r="G1000" s="1">
        <v>18462</v>
      </c>
    </row>
    <row r="1001" spans="1:7" x14ac:dyDescent="0.3">
      <c r="A1001" s="1" t="s">
        <v>85</v>
      </c>
      <c r="B1001" s="1" t="s">
        <v>2735</v>
      </c>
      <c r="C1001" s="1">
        <v>539</v>
      </c>
      <c r="D1001" s="1">
        <v>720</v>
      </c>
      <c r="E1001" s="1">
        <v>0.25</v>
      </c>
      <c r="F1001" s="1">
        <v>4.0999999999999996</v>
      </c>
      <c r="G1001" s="1">
        <v>36017</v>
      </c>
    </row>
    <row r="1002" spans="1:7" x14ac:dyDescent="0.3">
      <c r="A1002" s="1" t="s">
        <v>89</v>
      </c>
      <c r="B1002" s="1" t="s">
        <v>2735</v>
      </c>
      <c r="C1002" s="1">
        <v>980</v>
      </c>
      <c r="D1002" s="1">
        <v>980</v>
      </c>
      <c r="E1002" s="1">
        <v>0</v>
      </c>
      <c r="F1002" s="1">
        <v>4.2</v>
      </c>
      <c r="G1002" s="1">
        <v>4740</v>
      </c>
    </row>
    <row r="1003" spans="1:7" x14ac:dyDescent="0.3">
      <c r="A1003" s="1" t="s">
        <v>91</v>
      </c>
      <c r="B1003" s="1" t="s">
        <v>2735</v>
      </c>
      <c r="C1003" s="1">
        <v>699</v>
      </c>
      <c r="D1003" s="1">
        <v>850</v>
      </c>
      <c r="E1003" s="1">
        <v>0.18</v>
      </c>
      <c r="F1003" s="1">
        <v>4.0999999999999996</v>
      </c>
      <c r="G1003" s="1">
        <v>1106</v>
      </c>
    </row>
    <row r="1004" spans="1:7" x14ac:dyDescent="0.3">
      <c r="A1004" s="1" t="s">
        <v>103</v>
      </c>
      <c r="B1004" s="1" t="s">
        <v>2735</v>
      </c>
      <c r="C1004" s="1">
        <v>600</v>
      </c>
      <c r="D1004" s="1">
        <v>600</v>
      </c>
      <c r="E1004" s="1">
        <v>0</v>
      </c>
      <c r="F1004" s="1">
        <v>4.0999999999999996</v>
      </c>
      <c r="G1004" s="1">
        <v>10907</v>
      </c>
    </row>
    <row r="1005" spans="1:7" x14ac:dyDescent="0.3">
      <c r="A1005" s="1" t="s">
        <v>105</v>
      </c>
      <c r="B1005" s="1" t="s">
        <v>2735</v>
      </c>
      <c r="C1005" s="1">
        <v>3229</v>
      </c>
      <c r="D1005" s="1">
        <v>5295</v>
      </c>
      <c r="E1005" s="1">
        <v>0.39</v>
      </c>
      <c r="F1005" s="1">
        <v>4.2</v>
      </c>
      <c r="G1005" s="1">
        <v>39724</v>
      </c>
    </row>
    <row r="1006" spans="1:7" x14ac:dyDescent="0.3">
      <c r="A1006" s="1" t="s">
        <v>109</v>
      </c>
      <c r="B1006" s="1" t="s">
        <v>2735</v>
      </c>
      <c r="C1006" s="1">
        <v>499</v>
      </c>
      <c r="D1006" s="1">
        <v>625</v>
      </c>
      <c r="E1006" s="1">
        <v>0.2</v>
      </c>
      <c r="F1006" s="1">
        <v>4.2</v>
      </c>
      <c r="G1006" s="1">
        <v>5355</v>
      </c>
    </row>
    <row r="1007" spans="1:7" x14ac:dyDescent="0.3">
      <c r="A1007" s="1" t="s">
        <v>119</v>
      </c>
      <c r="B1007" s="1" t="s">
        <v>2735</v>
      </c>
      <c r="C1007" s="1">
        <v>3487.77</v>
      </c>
      <c r="D1007" s="1">
        <v>4990</v>
      </c>
      <c r="E1007" s="1">
        <v>0.3</v>
      </c>
      <c r="F1007" s="1">
        <v>4.0999999999999996</v>
      </c>
      <c r="G1007" s="1">
        <v>1127</v>
      </c>
    </row>
    <row r="1008" spans="1:7" x14ac:dyDescent="0.3">
      <c r="A1008" s="1" t="s">
        <v>123</v>
      </c>
      <c r="B1008" s="1" t="s">
        <v>2735</v>
      </c>
      <c r="C1008" s="1">
        <v>2199</v>
      </c>
      <c r="D1008" s="1">
        <v>2990</v>
      </c>
      <c r="E1008" s="1">
        <v>0.26</v>
      </c>
      <c r="F1008" s="1">
        <v>3.8</v>
      </c>
      <c r="G1008" s="1">
        <v>1558</v>
      </c>
    </row>
    <row r="1009" spans="1:7" x14ac:dyDescent="0.3">
      <c r="A1009" s="1" t="s">
        <v>125</v>
      </c>
      <c r="B1009" s="1" t="s">
        <v>2735</v>
      </c>
      <c r="C1009" s="1">
        <v>1130</v>
      </c>
      <c r="D1009" s="1">
        <v>1130</v>
      </c>
      <c r="E1009" s="1">
        <v>0</v>
      </c>
      <c r="F1009" s="1">
        <v>4.2</v>
      </c>
      <c r="G1009" s="1">
        <v>13250</v>
      </c>
    </row>
    <row r="1010" spans="1:7" x14ac:dyDescent="0.3">
      <c r="A1010" s="1" t="s">
        <v>127</v>
      </c>
      <c r="B1010" s="1" t="s">
        <v>2735</v>
      </c>
      <c r="C1010" s="1">
        <v>1199</v>
      </c>
      <c r="D1010" s="1">
        <v>1695</v>
      </c>
      <c r="E1010" s="1">
        <v>0.28999999999999998</v>
      </c>
      <c r="F1010" s="1">
        <v>3.6</v>
      </c>
      <c r="G1010" s="1">
        <v>13300</v>
      </c>
    </row>
    <row r="1011" spans="1:7" x14ac:dyDescent="0.3">
      <c r="A1011" s="1" t="s">
        <v>129</v>
      </c>
      <c r="B1011" s="1" t="s">
        <v>2735</v>
      </c>
      <c r="C1011" s="1">
        <v>1999</v>
      </c>
      <c r="D1011" s="1">
        <v>3210</v>
      </c>
      <c r="E1011" s="1">
        <v>0.38</v>
      </c>
      <c r="F1011" s="1">
        <v>4.2</v>
      </c>
      <c r="G1011" s="1">
        <v>41349</v>
      </c>
    </row>
    <row r="1012" spans="1:7" x14ac:dyDescent="0.3">
      <c r="A1012" s="1" t="s">
        <v>131</v>
      </c>
      <c r="B1012" s="1" t="s">
        <v>2735</v>
      </c>
      <c r="C1012" s="1">
        <v>610</v>
      </c>
      <c r="D1012" s="1">
        <v>825</v>
      </c>
      <c r="E1012" s="1">
        <v>0.26</v>
      </c>
      <c r="F1012" s="1">
        <v>4.0999999999999996</v>
      </c>
      <c r="G1012" s="1">
        <v>13165</v>
      </c>
    </row>
    <row r="1013" spans="1:7" x14ac:dyDescent="0.3">
      <c r="A1013" s="1" t="s">
        <v>135</v>
      </c>
      <c r="B1013" s="1" t="s">
        <v>2735</v>
      </c>
      <c r="C1013" s="1">
        <v>1399</v>
      </c>
      <c r="D1013" s="1">
        <v>1890</v>
      </c>
      <c r="E1013" s="1">
        <v>0.26</v>
      </c>
      <c r="F1013" s="1">
        <v>4</v>
      </c>
      <c r="G1013" s="1">
        <v>8031</v>
      </c>
    </row>
    <row r="1014" spans="1:7" x14ac:dyDescent="0.3">
      <c r="A1014" s="1" t="s">
        <v>137</v>
      </c>
      <c r="B1014" s="1" t="s">
        <v>2735</v>
      </c>
      <c r="C1014" s="1">
        <v>6199</v>
      </c>
      <c r="D1014" s="1">
        <v>10999</v>
      </c>
      <c r="E1014" s="1">
        <v>0.44</v>
      </c>
      <c r="F1014" s="1">
        <v>4.2</v>
      </c>
      <c r="G1014" s="1">
        <v>10429</v>
      </c>
    </row>
    <row r="1015" spans="1:7" x14ac:dyDescent="0.3">
      <c r="A1015" s="1" t="s">
        <v>141</v>
      </c>
      <c r="B1015" s="1" t="s">
        <v>2735</v>
      </c>
      <c r="C1015" s="1">
        <v>6120</v>
      </c>
      <c r="D1015" s="1">
        <v>8478</v>
      </c>
      <c r="E1015" s="1">
        <v>0.28000000000000003</v>
      </c>
      <c r="F1015" s="1">
        <v>4.5999999999999996</v>
      </c>
      <c r="G1015" s="1">
        <v>6550</v>
      </c>
    </row>
    <row r="1016" spans="1:7" x14ac:dyDescent="0.3">
      <c r="A1016" s="1" t="s">
        <v>143</v>
      </c>
      <c r="B1016" s="1" t="s">
        <v>2735</v>
      </c>
      <c r="C1016" s="1">
        <v>1999</v>
      </c>
      <c r="D1016" s="1">
        <v>2360</v>
      </c>
      <c r="E1016" s="1">
        <v>0.15</v>
      </c>
      <c r="F1016" s="1">
        <v>4.2</v>
      </c>
      <c r="G1016" s="1">
        <v>7801</v>
      </c>
    </row>
    <row r="1017" spans="1:7" x14ac:dyDescent="0.3">
      <c r="A1017" s="1" t="s">
        <v>145</v>
      </c>
      <c r="B1017" s="1" t="s">
        <v>2735</v>
      </c>
      <c r="C1017" s="1">
        <v>310</v>
      </c>
      <c r="D1017" s="1">
        <v>310</v>
      </c>
      <c r="E1017" s="1">
        <v>0</v>
      </c>
      <c r="F1017" s="1">
        <v>4.5</v>
      </c>
      <c r="G1017" s="1">
        <v>5882</v>
      </c>
    </row>
    <row r="1018" spans="1:7" x14ac:dyDescent="0.3">
      <c r="A1018" s="1" t="s">
        <v>147</v>
      </c>
      <c r="B1018" s="1" t="s">
        <v>2735</v>
      </c>
      <c r="C1018" s="1">
        <v>2499</v>
      </c>
      <c r="D1018" s="1">
        <v>5000</v>
      </c>
      <c r="E1018" s="1">
        <v>0.5</v>
      </c>
      <c r="F1018" s="1">
        <v>3.8</v>
      </c>
      <c r="G1018" s="1">
        <v>1889</v>
      </c>
    </row>
    <row r="1019" spans="1:7" x14ac:dyDescent="0.3">
      <c r="A1019" s="1" t="s">
        <v>163</v>
      </c>
      <c r="B1019" s="1" t="s">
        <v>2735</v>
      </c>
      <c r="C1019" s="1">
        <v>825</v>
      </c>
      <c r="D1019" s="1">
        <v>825</v>
      </c>
      <c r="E1019" s="1">
        <v>0</v>
      </c>
      <c r="F1019" s="1">
        <v>4</v>
      </c>
      <c r="G1019" s="1">
        <v>3246</v>
      </c>
    </row>
    <row r="1020" spans="1:7" x14ac:dyDescent="0.3">
      <c r="A1020" s="1" t="s">
        <v>165</v>
      </c>
      <c r="B1020" s="1" t="s">
        <v>2735</v>
      </c>
      <c r="C1020" s="1">
        <v>1399</v>
      </c>
      <c r="D1020" s="1">
        <v>1549</v>
      </c>
      <c r="E1020" s="1">
        <v>0.1</v>
      </c>
      <c r="F1020" s="1">
        <v>3.9</v>
      </c>
      <c r="G1020" s="1">
        <v>2602</v>
      </c>
    </row>
    <row r="1021" spans="1:7" x14ac:dyDescent="0.3">
      <c r="A1021" s="1" t="s">
        <v>169</v>
      </c>
      <c r="B1021" s="1" t="s">
        <v>2735</v>
      </c>
      <c r="C1021" s="1">
        <v>191</v>
      </c>
      <c r="D1021" s="1">
        <v>225</v>
      </c>
      <c r="E1021" s="1">
        <v>0.15</v>
      </c>
      <c r="F1021" s="1">
        <v>4.4000000000000004</v>
      </c>
      <c r="G1021" s="1">
        <v>7203</v>
      </c>
    </row>
    <row r="1022" spans="1:7" x14ac:dyDescent="0.3">
      <c r="A1022" s="1" t="s">
        <v>171</v>
      </c>
      <c r="B1022" s="1" t="s">
        <v>2735</v>
      </c>
      <c r="C1022" s="1">
        <v>230</v>
      </c>
      <c r="D1022" s="1">
        <v>230</v>
      </c>
      <c r="E1022" s="1">
        <v>0</v>
      </c>
      <c r="F1022" s="1">
        <v>4.5</v>
      </c>
      <c r="G1022" s="1">
        <v>9427</v>
      </c>
    </row>
    <row r="1023" spans="1:7" x14ac:dyDescent="0.3">
      <c r="A1023" s="1" t="s">
        <v>175</v>
      </c>
      <c r="B1023" s="1" t="s">
        <v>2735</v>
      </c>
      <c r="C1023" s="1">
        <v>200</v>
      </c>
      <c r="D1023" s="1">
        <v>230</v>
      </c>
      <c r="E1023" s="1">
        <v>0.13</v>
      </c>
      <c r="F1023" s="1">
        <v>4.4000000000000004</v>
      </c>
      <c r="G1023" s="1">
        <v>10170</v>
      </c>
    </row>
    <row r="1024" spans="1:7" x14ac:dyDescent="0.3">
      <c r="A1024" s="1" t="s">
        <v>189</v>
      </c>
      <c r="B1024" s="1" t="s">
        <v>2735</v>
      </c>
      <c r="C1024" s="1">
        <v>130</v>
      </c>
      <c r="D1024" s="1">
        <v>165</v>
      </c>
      <c r="E1024" s="1">
        <v>0.21</v>
      </c>
      <c r="F1024" s="1">
        <v>3.9</v>
      </c>
      <c r="G1024" s="1">
        <v>14778</v>
      </c>
    </row>
    <row r="1025" spans="1:7" x14ac:dyDescent="0.3">
      <c r="A1025" s="1" t="s">
        <v>205</v>
      </c>
      <c r="B1025" s="1" t="s">
        <v>2735</v>
      </c>
      <c r="C1025" s="1">
        <v>2698</v>
      </c>
      <c r="D1025" s="1">
        <v>3945</v>
      </c>
      <c r="E1025" s="1">
        <v>0.32</v>
      </c>
      <c r="F1025" s="1">
        <v>4</v>
      </c>
      <c r="G1025" s="1">
        <v>15034</v>
      </c>
    </row>
    <row r="1026" spans="1:7" x14ac:dyDescent="0.3">
      <c r="A1026" s="1" t="s">
        <v>209</v>
      </c>
      <c r="B1026" s="1" t="s">
        <v>2735</v>
      </c>
      <c r="C1026" s="1">
        <v>1043</v>
      </c>
      <c r="D1026" s="1">
        <v>1345</v>
      </c>
      <c r="E1026" s="1">
        <v>0.22</v>
      </c>
      <c r="F1026" s="1">
        <v>3.8</v>
      </c>
      <c r="G1026" s="1">
        <v>15592</v>
      </c>
    </row>
    <row r="1027" spans="1:7" x14ac:dyDescent="0.3">
      <c r="A1027" s="1" t="s">
        <v>211</v>
      </c>
      <c r="B1027" s="1" t="s">
        <v>2735</v>
      </c>
      <c r="C1027" s="1">
        <v>1464</v>
      </c>
      <c r="D1027" s="1">
        <v>1650</v>
      </c>
      <c r="E1027" s="1">
        <v>0.11</v>
      </c>
      <c r="F1027" s="1">
        <v>4.0999999999999996</v>
      </c>
      <c r="G1027" s="1">
        <v>14120</v>
      </c>
    </row>
    <row r="1028" spans="1:7" x14ac:dyDescent="0.3">
      <c r="A1028" s="1" t="s">
        <v>213</v>
      </c>
      <c r="B1028" s="1" t="s">
        <v>2735</v>
      </c>
      <c r="C1028" s="1">
        <v>999</v>
      </c>
      <c r="D1028" s="1">
        <v>1490</v>
      </c>
      <c r="E1028" s="1">
        <v>0.33</v>
      </c>
      <c r="F1028" s="1">
        <v>4.0999999999999996</v>
      </c>
      <c r="G1028" s="1">
        <v>12999</v>
      </c>
    </row>
    <row r="1029" spans="1:7" x14ac:dyDescent="0.3">
      <c r="A1029" s="1" t="s">
        <v>217</v>
      </c>
      <c r="B1029" s="1" t="s">
        <v>2735</v>
      </c>
      <c r="C1029" s="1">
        <v>510</v>
      </c>
      <c r="D1029" s="1">
        <v>640</v>
      </c>
      <c r="E1029" s="1">
        <v>0.2</v>
      </c>
      <c r="F1029" s="1">
        <v>4.0999999999999996</v>
      </c>
      <c r="G1029" s="1">
        <v>7229</v>
      </c>
    </row>
    <row r="1030" spans="1:7" x14ac:dyDescent="0.3">
      <c r="A1030" s="1" t="s">
        <v>225</v>
      </c>
      <c r="B1030" s="1" t="s">
        <v>2735</v>
      </c>
      <c r="C1030" s="1">
        <v>292</v>
      </c>
      <c r="D1030" s="1">
        <v>499</v>
      </c>
      <c r="E1030" s="1">
        <v>0.41</v>
      </c>
      <c r="F1030" s="1">
        <v>4.0999999999999996</v>
      </c>
      <c r="G1030" s="1">
        <v>4238</v>
      </c>
    </row>
    <row r="1031" spans="1:7" x14ac:dyDescent="0.3">
      <c r="A1031" s="1" t="s">
        <v>235</v>
      </c>
      <c r="B1031" s="1" t="s">
        <v>2735</v>
      </c>
      <c r="C1031" s="1">
        <v>6499</v>
      </c>
      <c r="D1031" s="1">
        <v>8995</v>
      </c>
      <c r="E1031" s="1">
        <v>0.28000000000000003</v>
      </c>
      <c r="F1031" s="1">
        <v>4.3</v>
      </c>
      <c r="G1031" s="1">
        <v>2810</v>
      </c>
    </row>
    <row r="1032" spans="1:7" x14ac:dyDescent="0.3">
      <c r="A1032" s="1" t="s">
        <v>237</v>
      </c>
      <c r="B1032" s="1" t="s">
        <v>2735</v>
      </c>
      <c r="C1032" s="1">
        <v>160</v>
      </c>
      <c r="D1032" s="1">
        <v>299</v>
      </c>
      <c r="E1032" s="1">
        <v>0.46</v>
      </c>
      <c r="F1032" s="1">
        <v>4.5999999999999996</v>
      </c>
      <c r="G1032" s="1">
        <v>2781</v>
      </c>
    </row>
    <row r="1033" spans="1:7" x14ac:dyDescent="0.3">
      <c r="A1033" s="1" t="s">
        <v>239</v>
      </c>
      <c r="B1033" s="1" t="s">
        <v>2735</v>
      </c>
      <c r="C1033" s="1">
        <v>649</v>
      </c>
      <c r="D1033" s="1">
        <v>670</v>
      </c>
      <c r="E1033" s="1">
        <v>0.03</v>
      </c>
      <c r="F1033" s="1">
        <v>4.0999999999999996</v>
      </c>
      <c r="G1033" s="1">
        <v>7786</v>
      </c>
    </row>
    <row r="1034" spans="1:7" x14ac:dyDescent="0.3">
      <c r="A1034" s="1" t="s">
        <v>241</v>
      </c>
      <c r="B1034" s="1" t="s">
        <v>2735</v>
      </c>
      <c r="C1034" s="1">
        <v>499</v>
      </c>
      <c r="D1034" s="1">
        <v>940</v>
      </c>
      <c r="E1034" s="1">
        <v>0.47</v>
      </c>
      <c r="F1034" s="1">
        <v>4.0999999999999996</v>
      </c>
      <c r="G1034" s="1">
        <v>3036</v>
      </c>
    </row>
    <row r="1035" spans="1:7" x14ac:dyDescent="0.3">
      <c r="A1035" s="1" t="s">
        <v>243</v>
      </c>
      <c r="B1035" s="1" t="s">
        <v>2735</v>
      </c>
      <c r="C1035" s="1">
        <v>1490</v>
      </c>
      <c r="D1035" s="1">
        <v>1695</v>
      </c>
      <c r="E1035" s="1">
        <v>0.12</v>
      </c>
      <c r="F1035" s="1">
        <v>4.4000000000000004</v>
      </c>
      <c r="G1035" s="1">
        <v>3543</v>
      </c>
    </row>
    <row r="1036" spans="1:7" x14ac:dyDescent="0.3">
      <c r="A1036" s="1" t="s">
        <v>245</v>
      </c>
      <c r="B1036" s="1" t="s">
        <v>2735</v>
      </c>
      <c r="C1036" s="1">
        <v>2695</v>
      </c>
      <c r="D1036" s="1">
        <v>2695</v>
      </c>
      <c r="E1036" s="1">
        <v>0</v>
      </c>
      <c r="F1036" s="1">
        <v>4.4000000000000004</v>
      </c>
      <c r="G1036" s="1">
        <v>2518</v>
      </c>
    </row>
    <row r="1037" spans="1:7" x14ac:dyDescent="0.3">
      <c r="A1037" s="1" t="s">
        <v>253</v>
      </c>
      <c r="B1037" s="1" t="s">
        <v>2735</v>
      </c>
      <c r="C1037" s="1">
        <v>2799</v>
      </c>
      <c r="D1037" s="1">
        <v>3799</v>
      </c>
      <c r="E1037" s="1">
        <v>0.26</v>
      </c>
      <c r="F1037" s="1">
        <v>3.9</v>
      </c>
      <c r="G1037" s="1">
        <v>32931</v>
      </c>
    </row>
    <row r="1038" spans="1:7" x14ac:dyDescent="0.3">
      <c r="A1038" s="1" t="s">
        <v>255</v>
      </c>
      <c r="B1038" s="1" t="s">
        <v>2735</v>
      </c>
      <c r="C1038" s="1">
        <v>99</v>
      </c>
      <c r="D1038" s="1">
        <v>99</v>
      </c>
      <c r="E1038" s="1">
        <v>0</v>
      </c>
      <c r="F1038" s="1">
        <v>4.3</v>
      </c>
      <c r="G1038" s="1">
        <v>5036</v>
      </c>
    </row>
    <row r="1039" spans="1:7" x14ac:dyDescent="0.3">
      <c r="A1039" s="1" t="s">
        <v>257</v>
      </c>
      <c r="B1039" s="1" t="s">
        <v>2735</v>
      </c>
      <c r="C1039" s="1">
        <v>2699</v>
      </c>
      <c r="D1039" s="1">
        <v>5000</v>
      </c>
      <c r="E1039" s="1">
        <v>0.46</v>
      </c>
      <c r="F1039" s="1">
        <v>4</v>
      </c>
      <c r="G1039" s="1">
        <v>26164</v>
      </c>
    </row>
    <row r="1040" spans="1:7" x14ac:dyDescent="0.3">
      <c r="A1040" s="1" t="s">
        <v>261</v>
      </c>
      <c r="B1040" s="1" t="s">
        <v>2735</v>
      </c>
      <c r="C1040" s="1">
        <v>2148</v>
      </c>
      <c r="D1040" s="1">
        <v>3645</v>
      </c>
      <c r="E1040" s="1">
        <v>0.41</v>
      </c>
      <c r="F1040" s="1">
        <v>4.0999999999999996</v>
      </c>
      <c r="G1040" s="1">
        <v>31388</v>
      </c>
    </row>
    <row r="1041" spans="1:7" x14ac:dyDescent="0.3">
      <c r="A1041" s="1" t="s">
        <v>263</v>
      </c>
      <c r="B1041" s="1" t="s">
        <v>2735</v>
      </c>
      <c r="C1041" s="1">
        <v>1695</v>
      </c>
      <c r="D1041" s="1">
        <v>1695</v>
      </c>
      <c r="E1041" s="1">
        <v>0</v>
      </c>
      <c r="F1041" s="1">
        <v>4.2</v>
      </c>
      <c r="G1041" s="1">
        <v>14290</v>
      </c>
    </row>
    <row r="1042" spans="1:7" x14ac:dyDescent="0.3">
      <c r="A1042" s="1" t="s">
        <v>273</v>
      </c>
      <c r="B1042" s="1" t="s">
        <v>2735</v>
      </c>
      <c r="C1042" s="1">
        <v>999</v>
      </c>
      <c r="D1042" s="1">
        <v>1075</v>
      </c>
      <c r="E1042" s="1">
        <v>7.0000000000000007E-2</v>
      </c>
      <c r="F1042" s="1">
        <v>4.0999999999999996</v>
      </c>
      <c r="G1042" s="1">
        <v>9275</v>
      </c>
    </row>
    <row r="1043" spans="1:7" x14ac:dyDescent="0.3">
      <c r="A1043" s="1" t="s">
        <v>275</v>
      </c>
      <c r="B1043" s="1" t="s">
        <v>2735</v>
      </c>
      <c r="C1043" s="1">
        <v>635</v>
      </c>
      <c r="D1043" s="1">
        <v>635</v>
      </c>
      <c r="E1043" s="1">
        <v>0</v>
      </c>
      <c r="F1043" s="1">
        <v>4.3</v>
      </c>
      <c r="G1043" s="1">
        <v>4570</v>
      </c>
    </row>
    <row r="1044" spans="1:7" x14ac:dyDescent="0.3">
      <c r="A1044" s="1" t="s">
        <v>279</v>
      </c>
      <c r="B1044" s="1" t="s">
        <v>2735</v>
      </c>
      <c r="C1044" s="1">
        <v>1099</v>
      </c>
      <c r="D1044" s="1">
        <v>1899</v>
      </c>
      <c r="E1044" s="1">
        <v>0.42</v>
      </c>
      <c r="F1044" s="1">
        <v>4.3</v>
      </c>
      <c r="G1044" s="1">
        <v>15276</v>
      </c>
    </row>
    <row r="1045" spans="1:7" x14ac:dyDescent="0.3">
      <c r="A1045" s="1" t="s">
        <v>283</v>
      </c>
      <c r="B1045" s="1" t="s">
        <v>2735</v>
      </c>
      <c r="C1045" s="1">
        <v>2863</v>
      </c>
      <c r="D1045" s="1">
        <v>3690</v>
      </c>
      <c r="E1045" s="1">
        <v>0.22</v>
      </c>
      <c r="F1045" s="1">
        <v>4.3</v>
      </c>
      <c r="G1045" s="1">
        <v>6987</v>
      </c>
    </row>
    <row r="1046" spans="1:7" x14ac:dyDescent="0.3">
      <c r="A1046" s="1" t="s">
        <v>287</v>
      </c>
      <c r="B1046" s="1" t="s">
        <v>2735</v>
      </c>
      <c r="C1046" s="1">
        <v>5365</v>
      </c>
      <c r="D1046" s="1">
        <v>7445</v>
      </c>
      <c r="E1046" s="1">
        <v>0.28000000000000003</v>
      </c>
      <c r="F1046" s="1">
        <v>3.9</v>
      </c>
      <c r="G1046" s="1">
        <v>3584</v>
      </c>
    </row>
    <row r="1047" spans="1:7" x14ac:dyDescent="0.3">
      <c r="A1047" s="1" t="s">
        <v>298</v>
      </c>
      <c r="B1047" s="1" t="s">
        <v>2735</v>
      </c>
      <c r="C1047" s="1">
        <v>1199</v>
      </c>
      <c r="D1047" s="1">
        <v>2400</v>
      </c>
      <c r="E1047" s="1">
        <v>0.5</v>
      </c>
      <c r="F1047" s="1">
        <v>3.9</v>
      </c>
      <c r="G1047" s="1">
        <v>1202</v>
      </c>
    </row>
    <row r="1048" spans="1:7" x14ac:dyDescent="0.3">
      <c r="A1048" s="1" t="s">
        <v>316</v>
      </c>
      <c r="B1048" s="1" t="s">
        <v>2735</v>
      </c>
      <c r="C1048" s="1">
        <v>1499</v>
      </c>
      <c r="D1048" s="1">
        <v>2199</v>
      </c>
      <c r="E1048" s="1">
        <v>0.32</v>
      </c>
      <c r="F1048" s="1">
        <v>4.4000000000000004</v>
      </c>
      <c r="G1048" s="1">
        <v>6531</v>
      </c>
    </row>
    <row r="1049" spans="1:7" x14ac:dyDescent="0.3">
      <c r="A1049" s="1" t="s">
        <v>318</v>
      </c>
      <c r="B1049" s="1" t="s">
        <v>2735</v>
      </c>
      <c r="C1049" s="1">
        <v>3599</v>
      </c>
      <c r="D1049" s="1">
        <v>9455</v>
      </c>
      <c r="E1049" s="1">
        <v>0.62</v>
      </c>
      <c r="F1049" s="1">
        <v>4.0999999999999996</v>
      </c>
      <c r="G1049" s="1">
        <v>11828</v>
      </c>
    </row>
    <row r="1050" spans="1:7" x14ac:dyDescent="0.3">
      <c r="A1050" s="1" t="s">
        <v>320</v>
      </c>
      <c r="B1050" s="1" t="s">
        <v>2735</v>
      </c>
      <c r="C1050" s="1">
        <v>7349</v>
      </c>
      <c r="D1050" s="1">
        <v>10900</v>
      </c>
      <c r="E1050" s="1">
        <v>0.33</v>
      </c>
      <c r="F1050" s="1">
        <v>4.2</v>
      </c>
      <c r="G1050" s="1">
        <v>11957</v>
      </c>
    </row>
    <row r="1051" spans="1:7" x14ac:dyDescent="0.3">
      <c r="A1051" s="1" t="s">
        <v>322</v>
      </c>
      <c r="B1051" s="1" t="s">
        <v>2735</v>
      </c>
      <c r="C1051" s="1">
        <v>1999</v>
      </c>
      <c r="D1051" s="1">
        <v>2999</v>
      </c>
      <c r="E1051" s="1">
        <v>0.33</v>
      </c>
      <c r="F1051" s="1">
        <v>4.4000000000000004</v>
      </c>
      <c r="G1051" s="1">
        <v>388</v>
      </c>
    </row>
    <row r="1052" spans="1:7" x14ac:dyDescent="0.3">
      <c r="A1052" s="1" t="s">
        <v>324</v>
      </c>
      <c r="B1052" s="1" t="s">
        <v>2735</v>
      </c>
      <c r="C1052" s="1">
        <v>625</v>
      </c>
      <c r="D1052" s="1">
        <v>1400</v>
      </c>
      <c r="E1052" s="1">
        <v>0.55000000000000004</v>
      </c>
      <c r="F1052" s="1">
        <v>4.2</v>
      </c>
      <c r="G1052" s="1">
        <v>23316</v>
      </c>
    </row>
    <row r="1053" spans="1:7" x14ac:dyDescent="0.3">
      <c r="A1053" s="1" t="s">
        <v>326</v>
      </c>
      <c r="B1053" s="1" t="s">
        <v>2735</v>
      </c>
      <c r="C1053" s="1">
        <v>599</v>
      </c>
      <c r="D1053" s="1">
        <v>785</v>
      </c>
      <c r="E1053" s="1">
        <v>0.24</v>
      </c>
      <c r="F1053" s="1">
        <v>4.2</v>
      </c>
      <c r="G1053" s="1">
        <v>24247</v>
      </c>
    </row>
    <row r="1054" spans="1:7" x14ac:dyDescent="0.3">
      <c r="A1054" s="1" t="s">
        <v>328</v>
      </c>
      <c r="B1054" s="1" t="s">
        <v>2735</v>
      </c>
      <c r="C1054" s="1">
        <v>699</v>
      </c>
      <c r="D1054" s="1">
        <v>1690</v>
      </c>
      <c r="E1054" s="1">
        <v>0.59</v>
      </c>
      <c r="F1054" s="1">
        <v>4.0999999999999996</v>
      </c>
      <c r="G1054" s="1">
        <v>3524</v>
      </c>
    </row>
    <row r="1055" spans="1:7" x14ac:dyDescent="0.3">
      <c r="A1055" s="1" t="s">
        <v>349</v>
      </c>
      <c r="B1055" s="1" t="s">
        <v>2735</v>
      </c>
      <c r="C1055" s="1">
        <v>1321</v>
      </c>
      <c r="D1055" s="1">
        <v>1545</v>
      </c>
      <c r="E1055" s="1">
        <v>0.14000000000000001</v>
      </c>
      <c r="F1055" s="1">
        <v>4.3</v>
      </c>
      <c r="G1055" s="1">
        <v>15453</v>
      </c>
    </row>
    <row r="1056" spans="1:7" x14ac:dyDescent="0.3">
      <c r="A1056" s="1" t="s">
        <v>357</v>
      </c>
      <c r="B1056" s="1" t="s">
        <v>2735</v>
      </c>
      <c r="C1056" s="1">
        <v>184</v>
      </c>
      <c r="D1056" s="1">
        <v>450</v>
      </c>
      <c r="E1056" s="1">
        <v>0.59</v>
      </c>
      <c r="F1056" s="1">
        <v>4.2</v>
      </c>
      <c r="G1056" s="1">
        <v>4971</v>
      </c>
    </row>
    <row r="1057" spans="1:7" x14ac:dyDescent="0.3">
      <c r="A1057" s="1" t="s">
        <v>361</v>
      </c>
      <c r="B1057" s="1" t="s">
        <v>2735</v>
      </c>
      <c r="C1057" s="1">
        <v>1699</v>
      </c>
      <c r="D1057" s="1">
        <v>3193</v>
      </c>
      <c r="E1057" s="1">
        <v>0.47</v>
      </c>
      <c r="F1057" s="1">
        <v>3.8</v>
      </c>
      <c r="G1057" s="1">
        <v>54032</v>
      </c>
    </row>
    <row r="1058" spans="1:7" x14ac:dyDescent="0.3">
      <c r="A1058" s="1" t="s">
        <v>369</v>
      </c>
      <c r="B1058" s="1" t="s">
        <v>2735</v>
      </c>
      <c r="C1058" s="1">
        <v>3699</v>
      </c>
      <c r="D1058" s="1">
        <v>4295</v>
      </c>
      <c r="E1058" s="1">
        <v>0.14000000000000001</v>
      </c>
      <c r="F1058" s="1">
        <v>4.0999999999999996</v>
      </c>
      <c r="G1058" s="1">
        <v>26543</v>
      </c>
    </row>
    <row r="1059" spans="1:7" x14ac:dyDescent="0.3">
      <c r="A1059" s="1" t="s">
        <v>376</v>
      </c>
      <c r="B1059" s="1" t="s">
        <v>2735</v>
      </c>
      <c r="C1059" s="1">
        <v>1499</v>
      </c>
      <c r="D1059" s="1">
        <v>1775</v>
      </c>
      <c r="E1059" s="1">
        <v>0.16</v>
      </c>
      <c r="F1059" s="1">
        <v>3.9</v>
      </c>
      <c r="G1059" s="1">
        <v>14667</v>
      </c>
    </row>
    <row r="1060" spans="1:7" x14ac:dyDescent="0.3">
      <c r="A1060" s="1" t="s">
        <v>390</v>
      </c>
      <c r="B1060" s="1" t="s">
        <v>2735</v>
      </c>
      <c r="C1060" s="1">
        <v>14499</v>
      </c>
      <c r="D1060" s="1">
        <v>23559</v>
      </c>
      <c r="E1060" s="1">
        <v>0.38</v>
      </c>
      <c r="F1060" s="1">
        <v>4.3</v>
      </c>
      <c r="G1060" s="1">
        <v>2026</v>
      </c>
    </row>
    <row r="1061" spans="1:7" x14ac:dyDescent="0.3">
      <c r="A1061" s="1" t="s">
        <v>394</v>
      </c>
      <c r="B1061" s="1" t="s">
        <v>2735</v>
      </c>
      <c r="C1061" s="1">
        <v>8799</v>
      </c>
      <c r="D1061" s="1">
        <v>11995</v>
      </c>
      <c r="E1061" s="1">
        <v>0.27</v>
      </c>
      <c r="F1061" s="1">
        <v>4.0999999999999996</v>
      </c>
      <c r="G1061" s="1">
        <v>4157</v>
      </c>
    </row>
    <row r="1062" spans="1:7" x14ac:dyDescent="0.3">
      <c r="A1062" s="1" t="s">
        <v>396</v>
      </c>
      <c r="B1062" s="1" t="s">
        <v>2735</v>
      </c>
      <c r="C1062" s="1">
        <v>2199</v>
      </c>
      <c r="D1062" s="1">
        <v>3045</v>
      </c>
      <c r="E1062" s="1">
        <v>0.28000000000000003</v>
      </c>
      <c r="F1062" s="1">
        <v>4.2</v>
      </c>
      <c r="G1062" s="1">
        <v>2686</v>
      </c>
    </row>
    <row r="1063" spans="1:7" x14ac:dyDescent="0.3">
      <c r="A1063" s="1" t="s">
        <v>402</v>
      </c>
      <c r="B1063" s="1" t="s">
        <v>2735</v>
      </c>
      <c r="C1063" s="1">
        <v>199</v>
      </c>
      <c r="D1063" s="1">
        <v>495</v>
      </c>
      <c r="E1063" s="1">
        <v>0.6</v>
      </c>
      <c r="F1063" s="1">
        <v>4.0999999999999996</v>
      </c>
      <c r="G1063" s="1" t="s">
        <v>404</v>
      </c>
    </row>
    <row r="1064" spans="1:7" x14ac:dyDescent="0.3">
      <c r="A1064" s="1" t="s">
        <v>405</v>
      </c>
      <c r="B1064" s="1" t="s">
        <v>2735</v>
      </c>
      <c r="C1064" s="1">
        <v>998.06</v>
      </c>
      <c r="D1064" s="1">
        <v>1282</v>
      </c>
      <c r="E1064" s="1">
        <v>0.22</v>
      </c>
      <c r="F1064" s="1">
        <v>4.2</v>
      </c>
      <c r="G1064" s="1">
        <v>7274</v>
      </c>
    </row>
    <row r="1065" spans="1:7" x14ac:dyDescent="0.3">
      <c r="A1065" s="1" t="s">
        <v>409</v>
      </c>
      <c r="B1065" s="1" t="s">
        <v>2735</v>
      </c>
      <c r="C1065" s="1">
        <v>2199</v>
      </c>
      <c r="D1065" s="1">
        <v>3190</v>
      </c>
      <c r="E1065" s="1">
        <v>0.31</v>
      </c>
      <c r="F1065" s="1">
        <v>4.3</v>
      </c>
      <c r="G1065" s="1">
        <v>9650</v>
      </c>
    </row>
    <row r="1066" spans="1:7" x14ac:dyDescent="0.3">
      <c r="A1066" s="1" t="s">
        <v>411</v>
      </c>
      <c r="B1066" s="1" t="s">
        <v>2735</v>
      </c>
      <c r="C1066" s="1">
        <v>1400</v>
      </c>
      <c r="D1066" s="1">
        <v>2485</v>
      </c>
      <c r="E1066" s="1">
        <v>0.44</v>
      </c>
      <c r="F1066" s="1">
        <v>4.0999999999999996</v>
      </c>
      <c r="G1066" s="1">
        <v>19998</v>
      </c>
    </row>
    <row r="1067" spans="1:7" x14ac:dyDescent="0.3">
      <c r="A1067" s="1" t="s">
        <v>413</v>
      </c>
      <c r="B1067" s="1" t="s">
        <v>2735</v>
      </c>
      <c r="C1067" s="1">
        <v>3711</v>
      </c>
      <c r="D1067" s="1">
        <v>4495</v>
      </c>
      <c r="E1067" s="1">
        <v>0.17</v>
      </c>
      <c r="F1067" s="1">
        <v>4.3</v>
      </c>
      <c r="G1067" s="1">
        <v>356</v>
      </c>
    </row>
    <row r="1068" spans="1:7" x14ac:dyDescent="0.3">
      <c r="A1068" s="1" t="s">
        <v>419</v>
      </c>
      <c r="B1068" s="1" t="s">
        <v>2735</v>
      </c>
      <c r="C1068" s="1">
        <v>1819</v>
      </c>
      <c r="D1068" s="1">
        <v>2490</v>
      </c>
      <c r="E1068" s="1">
        <v>0.27</v>
      </c>
      <c r="F1068" s="1">
        <v>4.4000000000000004</v>
      </c>
      <c r="G1068" s="1">
        <v>7946</v>
      </c>
    </row>
    <row r="1069" spans="1:7" x14ac:dyDescent="0.3">
      <c r="A1069" s="1" t="s">
        <v>421</v>
      </c>
      <c r="B1069" s="1" t="s">
        <v>2735</v>
      </c>
      <c r="C1069" s="1">
        <v>6549</v>
      </c>
      <c r="D1069" s="1">
        <v>13999</v>
      </c>
      <c r="E1069" s="1">
        <v>0.53</v>
      </c>
      <c r="F1069" s="1">
        <v>4</v>
      </c>
      <c r="G1069" s="1">
        <v>2961</v>
      </c>
    </row>
    <row r="1070" spans="1:7" x14ac:dyDescent="0.3">
      <c r="A1070" s="1" t="s">
        <v>423</v>
      </c>
      <c r="B1070" s="1" t="s">
        <v>2735</v>
      </c>
      <c r="C1070" s="1">
        <v>2280</v>
      </c>
      <c r="D1070" s="1">
        <v>3045</v>
      </c>
      <c r="E1070" s="1">
        <v>0.25</v>
      </c>
      <c r="F1070" s="1">
        <v>4.0999999999999996</v>
      </c>
      <c r="G1070" s="1">
        <v>4118</v>
      </c>
    </row>
    <row r="1071" spans="1:7" x14ac:dyDescent="0.3">
      <c r="A1071" s="1" t="s">
        <v>425</v>
      </c>
      <c r="B1071" s="1" t="s">
        <v>2735</v>
      </c>
      <c r="C1071" s="1">
        <v>2249</v>
      </c>
      <c r="D1071" s="1">
        <v>3550</v>
      </c>
      <c r="E1071" s="1">
        <v>0.37</v>
      </c>
      <c r="F1071" s="1">
        <v>4</v>
      </c>
      <c r="G1071" s="1">
        <v>3973</v>
      </c>
    </row>
    <row r="1072" spans="1:7" x14ac:dyDescent="0.3">
      <c r="A1072" s="1" t="s">
        <v>434</v>
      </c>
      <c r="B1072" s="1" t="s">
        <v>2735</v>
      </c>
      <c r="C1072" s="1">
        <v>749</v>
      </c>
      <c r="D1072" s="1">
        <v>1445</v>
      </c>
      <c r="E1072" s="1">
        <v>0.48</v>
      </c>
      <c r="F1072" s="1">
        <v>3.9</v>
      </c>
      <c r="G1072" s="1">
        <v>63350</v>
      </c>
    </row>
    <row r="1073" spans="1:7" x14ac:dyDescent="0.3">
      <c r="A1073" s="1" t="s">
        <v>436</v>
      </c>
      <c r="B1073" s="1" t="s">
        <v>2735</v>
      </c>
      <c r="C1073" s="1">
        <v>199</v>
      </c>
      <c r="D1073" s="1">
        <v>400</v>
      </c>
      <c r="E1073" s="1">
        <v>0.5</v>
      </c>
      <c r="F1073" s="1">
        <v>4.0999999999999996</v>
      </c>
      <c r="G1073" s="1">
        <v>1379</v>
      </c>
    </row>
    <row r="1074" spans="1:7" x14ac:dyDescent="0.3">
      <c r="A1074" s="1" t="s">
        <v>438</v>
      </c>
      <c r="B1074" s="1" t="s">
        <v>2735</v>
      </c>
      <c r="C1074" s="1">
        <v>688</v>
      </c>
      <c r="D1074" s="1">
        <v>747</v>
      </c>
      <c r="E1074" s="1">
        <v>0.08</v>
      </c>
      <c r="F1074" s="1">
        <v>4.5</v>
      </c>
      <c r="G1074" s="1">
        <v>2280</v>
      </c>
    </row>
    <row r="1075" spans="1:7" x14ac:dyDescent="0.3">
      <c r="A1075" s="1" t="s">
        <v>440</v>
      </c>
      <c r="B1075" s="1" t="s">
        <v>2735</v>
      </c>
      <c r="C1075" s="1">
        <v>549</v>
      </c>
      <c r="D1075" s="1">
        <v>1090</v>
      </c>
      <c r="E1075" s="1">
        <v>0.5</v>
      </c>
      <c r="F1075" s="1">
        <v>4.2</v>
      </c>
      <c r="G1075" s="1">
        <v>13029</v>
      </c>
    </row>
    <row r="1076" spans="1:7" x14ac:dyDescent="0.3">
      <c r="A1076" s="1" t="s">
        <v>442</v>
      </c>
      <c r="B1076" s="1" t="s">
        <v>2735</v>
      </c>
      <c r="C1076" s="1">
        <v>9590</v>
      </c>
      <c r="D1076" s="1">
        <v>15999</v>
      </c>
      <c r="E1076" s="1">
        <v>0.4</v>
      </c>
      <c r="F1076" s="1">
        <v>4.0999999999999996</v>
      </c>
      <c r="G1076" s="1">
        <v>1017</v>
      </c>
    </row>
    <row r="1077" spans="1:7" x14ac:dyDescent="0.3">
      <c r="A1077" s="1" t="s">
        <v>446</v>
      </c>
      <c r="B1077" s="1" t="s">
        <v>2735</v>
      </c>
      <c r="C1077" s="1">
        <v>559</v>
      </c>
      <c r="D1077" s="1">
        <v>1010</v>
      </c>
      <c r="E1077" s="1">
        <v>0.45</v>
      </c>
      <c r="F1077" s="1">
        <v>4.0999999999999996</v>
      </c>
      <c r="G1077" s="1">
        <v>17325</v>
      </c>
    </row>
    <row r="1078" spans="1:7" x14ac:dyDescent="0.3">
      <c r="A1078" s="1" t="s">
        <v>455</v>
      </c>
      <c r="B1078" s="1" t="s">
        <v>2735</v>
      </c>
      <c r="C1078" s="1">
        <v>499</v>
      </c>
      <c r="D1078" s="1">
        <v>999</v>
      </c>
      <c r="E1078" s="1">
        <v>0.5</v>
      </c>
      <c r="F1078" s="1">
        <v>4.0999999999999996</v>
      </c>
      <c r="G1078" s="1">
        <v>4859</v>
      </c>
    </row>
    <row r="1079" spans="1:7" x14ac:dyDescent="0.3">
      <c r="A1079" s="1" t="s">
        <v>463</v>
      </c>
      <c r="B1079" s="1" t="s">
        <v>2735</v>
      </c>
      <c r="C1079" s="1">
        <v>308</v>
      </c>
      <c r="D1079" s="1">
        <v>499</v>
      </c>
      <c r="E1079" s="1">
        <v>0.38</v>
      </c>
      <c r="F1079" s="1">
        <v>3.9</v>
      </c>
      <c r="G1079" s="1">
        <v>4584</v>
      </c>
    </row>
    <row r="1080" spans="1:7" x14ac:dyDescent="0.3">
      <c r="A1080" s="1" t="s">
        <v>465</v>
      </c>
      <c r="B1080" s="1" t="s">
        <v>2735</v>
      </c>
      <c r="C1080" s="1">
        <v>1099</v>
      </c>
      <c r="D1080" s="1">
        <v>1795</v>
      </c>
      <c r="E1080" s="1">
        <v>0.39</v>
      </c>
      <c r="F1080" s="1">
        <v>4.2</v>
      </c>
      <c r="G1080" s="1">
        <v>4244</v>
      </c>
    </row>
    <row r="1081" spans="1:7" x14ac:dyDescent="0.3">
      <c r="A1081" s="1" t="s">
        <v>471</v>
      </c>
      <c r="B1081" s="1" t="s">
        <v>2735</v>
      </c>
      <c r="C1081" s="1">
        <v>149</v>
      </c>
      <c r="D1081" s="1">
        <v>300</v>
      </c>
      <c r="E1081" s="1">
        <v>0.5</v>
      </c>
      <c r="F1081" s="1">
        <v>4.0999999999999996</v>
      </c>
      <c r="G1081" s="1">
        <v>4074</v>
      </c>
    </row>
    <row r="1082" spans="1:7" x14ac:dyDescent="0.3">
      <c r="A1082" s="1" t="s">
        <v>473</v>
      </c>
      <c r="B1082" s="1" t="s">
        <v>2735</v>
      </c>
      <c r="C1082" s="1">
        <v>5890</v>
      </c>
      <c r="D1082" s="1">
        <v>7506</v>
      </c>
      <c r="E1082" s="1">
        <v>0.22</v>
      </c>
      <c r="F1082" s="1">
        <v>4.5</v>
      </c>
      <c r="G1082" s="1">
        <v>7241</v>
      </c>
    </row>
    <row r="1083" spans="1:7" x14ac:dyDescent="0.3">
      <c r="A1083" s="1" t="s">
        <v>479</v>
      </c>
      <c r="B1083" s="1" t="s">
        <v>2735</v>
      </c>
      <c r="C1083" s="1">
        <v>2899</v>
      </c>
      <c r="D1083" s="1">
        <v>5500</v>
      </c>
      <c r="E1083" s="1">
        <v>0.47</v>
      </c>
      <c r="F1083" s="1">
        <v>3.8</v>
      </c>
      <c r="G1083" s="1">
        <v>8958</v>
      </c>
    </row>
    <row r="1084" spans="1:7" x14ac:dyDescent="0.3">
      <c r="A1084" s="1" t="s">
        <v>485</v>
      </c>
      <c r="B1084" s="1" t="s">
        <v>2735</v>
      </c>
      <c r="C1084" s="1">
        <v>2095</v>
      </c>
      <c r="D1084" s="1">
        <v>2095</v>
      </c>
      <c r="E1084" s="1">
        <v>0</v>
      </c>
      <c r="F1084" s="1">
        <v>4.5</v>
      </c>
      <c r="G1084" s="1">
        <v>7949</v>
      </c>
    </row>
    <row r="1085" spans="1:7" x14ac:dyDescent="0.3">
      <c r="A1085" s="1" t="s">
        <v>494</v>
      </c>
      <c r="B1085" s="1" t="s">
        <v>2735</v>
      </c>
      <c r="C1085" s="1">
        <v>8999</v>
      </c>
      <c r="D1085" s="1">
        <v>9995</v>
      </c>
      <c r="E1085" s="1">
        <v>0.1</v>
      </c>
      <c r="F1085" s="1">
        <v>4.4000000000000004</v>
      </c>
      <c r="G1085" s="1">
        <v>17994</v>
      </c>
    </row>
    <row r="1086" spans="1:7" x14ac:dyDescent="0.3">
      <c r="A1086" s="1" t="s">
        <v>496</v>
      </c>
      <c r="B1086" s="1" t="s">
        <v>2735</v>
      </c>
      <c r="C1086" s="1">
        <v>8886</v>
      </c>
      <c r="D1086" s="1">
        <v>11850</v>
      </c>
      <c r="E1086" s="1">
        <v>0.25</v>
      </c>
      <c r="F1086" s="1">
        <v>4.2</v>
      </c>
      <c r="G1086" s="1">
        <v>3065</v>
      </c>
    </row>
    <row r="1087" spans="1:7" x14ac:dyDescent="0.3">
      <c r="A1087" s="1" t="s">
        <v>504</v>
      </c>
      <c r="B1087" s="1" t="s">
        <v>2735</v>
      </c>
      <c r="C1087" s="1">
        <v>2742</v>
      </c>
      <c r="D1087" s="1">
        <v>3995</v>
      </c>
      <c r="E1087" s="1">
        <v>0.31</v>
      </c>
      <c r="F1087" s="1">
        <v>4.4000000000000004</v>
      </c>
      <c r="G1087" s="1">
        <v>11148</v>
      </c>
    </row>
    <row r="1088" spans="1:7" x14ac:dyDescent="0.3">
      <c r="A1088" s="1" t="s">
        <v>512</v>
      </c>
      <c r="B1088" s="1" t="s">
        <v>2735</v>
      </c>
      <c r="C1088" s="1">
        <v>3249</v>
      </c>
      <c r="D1088" s="1">
        <v>6295</v>
      </c>
      <c r="E1088" s="1">
        <v>0.48</v>
      </c>
      <c r="F1088" s="1">
        <v>3.9</v>
      </c>
      <c r="G1088" s="1">
        <v>43070</v>
      </c>
    </row>
    <row r="1089" spans="1:7" x14ac:dyDescent="0.3">
      <c r="A1089" s="1" t="s">
        <v>514</v>
      </c>
      <c r="B1089" s="1" t="s">
        <v>2735</v>
      </c>
      <c r="C1089" s="1">
        <v>3180</v>
      </c>
      <c r="D1089" s="1">
        <v>5295</v>
      </c>
      <c r="E1089" s="1">
        <v>0.4</v>
      </c>
      <c r="F1089" s="1">
        <v>4.2</v>
      </c>
      <c r="G1089" s="1">
        <v>6919</v>
      </c>
    </row>
    <row r="1090" spans="1:7" x14ac:dyDescent="0.3">
      <c r="A1090" s="1" t="s">
        <v>522</v>
      </c>
      <c r="B1090" s="1" t="s">
        <v>2735</v>
      </c>
      <c r="C1090" s="1">
        <v>3199</v>
      </c>
      <c r="D1090" s="1">
        <v>4999</v>
      </c>
      <c r="E1090" s="1">
        <v>0.36</v>
      </c>
      <c r="F1090" s="1">
        <v>4</v>
      </c>
      <c r="G1090" s="1">
        <v>20869</v>
      </c>
    </row>
    <row r="1091" spans="1:7" x14ac:dyDescent="0.3">
      <c r="A1091" s="1" t="s">
        <v>524</v>
      </c>
      <c r="B1091" s="1" t="s">
        <v>2735</v>
      </c>
      <c r="C1091" s="1">
        <v>979</v>
      </c>
      <c r="D1091" s="1">
        <v>1395</v>
      </c>
      <c r="E1091" s="1">
        <v>0.3</v>
      </c>
      <c r="F1091" s="1">
        <v>4.2</v>
      </c>
      <c r="G1091" s="1">
        <v>15252</v>
      </c>
    </row>
    <row r="1092" spans="1:7" x14ac:dyDescent="0.3">
      <c r="A1092" s="1" t="s">
        <v>526</v>
      </c>
      <c r="B1092" s="1" t="s">
        <v>2735</v>
      </c>
      <c r="C1092" s="1">
        <v>5490</v>
      </c>
      <c r="D1092" s="1">
        <v>7200</v>
      </c>
      <c r="E1092" s="1">
        <v>0.24</v>
      </c>
      <c r="F1092" s="1">
        <v>4.5</v>
      </c>
      <c r="G1092" s="1">
        <v>1408</v>
      </c>
    </row>
    <row r="1093" spans="1:7" x14ac:dyDescent="0.3">
      <c r="A1093" s="1" t="s">
        <v>532</v>
      </c>
      <c r="B1093" s="1" t="s">
        <v>2735</v>
      </c>
      <c r="C1093" s="1">
        <v>1799</v>
      </c>
      <c r="D1093" s="1">
        <v>1950</v>
      </c>
      <c r="E1093" s="1">
        <v>0.08</v>
      </c>
      <c r="F1093" s="1">
        <v>3.9</v>
      </c>
      <c r="G1093" s="1">
        <v>1888</v>
      </c>
    </row>
    <row r="1094" spans="1:7" x14ac:dyDescent="0.3">
      <c r="A1094" s="1" t="s">
        <v>534</v>
      </c>
      <c r="B1094" s="1" t="s">
        <v>2735</v>
      </c>
      <c r="C1094" s="1">
        <v>1099</v>
      </c>
      <c r="D1094" s="1">
        <v>1499</v>
      </c>
      <c r="E1094" s="1">
        <v>0.27</v>
      </c>
      <c r="F1094" s="1">
        <v>4.0999999999999996</v>
      </c>
      <c r="G1094" s="1">
        <v>4401</v>
      </c>
    </row>
    <row r="1095" spans="1:7" x14ac:dyDescent="0.3">
      <c r="A1095" s="1" t="s">
        <v>540</v>
      </c>
      <c r="B1095" s="1" t="s">
        <v>2735</v>
      </c>
      <c r="C1095" s="1">
        <v>457</v>
      </c>
      <c r="D1095" s="1">
        <v>799</v>
      </c>
      <c r="E1095" s="1">
        <v>0.43</v>
      </c>
      <c r="F1095" s="1">
        <v>4.3</v>
      </c>
      <c r="G1095" s="1">
        <v>1868</v>
      </c>
    </row>
    <row r="1096" spans="1:7" x14ac:dyDescent="0.3">
      <c r="A1096" s="1" t="s">
        <v>542</v>
      </c>
      <c r="B1096" s="1" t="s">
        <v>2735</v>
      </c>
      <c r="C1096" s="1">
        <v>2790</v>
      </c>
      <c r="D1096" s="1">
        <v>4890</v>
      </c>
      <c r="E1096" s="1">
        <v>0.43</v>
      </c>
      <c r="F1096" s="1">
        <v>3.9</v>
      </c>
      <c r="G1096" s="1">
        <v>588</v>
      </c>
    </row>
    <row r="1097" spans="1:7" x14ac:dyDescent="0.3">
      <c r="A1097" s="1" t="s">
        <v>552</v>
      </c>
      <c r="B1097" s="1" t="s">
        <v>2735</v>
      </c>
      <c r="C1097" s="1">
        <v>3657.66</v>
      </c>
      <c r="D1097" s="1">
        <v>5156</v>
      </c>
      <c r="E1097" s="1">
        <v>0.28999999999999998</v>
      </c>
      <c r="F1097" s="1">
        <v>3.9</v>
      </c>
      <c r="G1097" s="1">
        <v>12837</v>
      </c>
    </row>
    <row r="1098" spans="1:7" x14ac:dyDescent="0.3">
      <c r="A1098" s="1" t="s">
        <v>556</v>
      </c>
      <c r="B1098" s="1" t="s">
        <v>2735</v>
      </c>
      <c r="C1098" s="1">
        <v>2599</v>
      </c>
      <c r="D1098" s="1">
        <v>4560</v>
      </c>
      <c r="E1098" s="1">
        <v>0.43</v>
      </c>
      <c r="F1098" s="1">
        <v>4.4000000000000004</v>
      </c>
      <c r="G1098" s="1">
        <v>646</v>
      </c>
    </row>
    <row r="1099" spans="1:7" x14ac:dyDescent="0.3">
      <c r="A1099" s="1" t="s">
        <v>558</v>
      </c>
      <c r="B1099" s="1" t="s">
        <v>2735</v>
      </c>
      <c r="C1099" s="1">
        <v>3600</v>
      </c>
      <c r="D1099" s="1">
        <v>6190</v>
      </c>
      <c r="E1099" s="1">
        <v>0.42</v>
      </c>
      <c r="F1099" s="1">
        <v>4.3</v>
      </c>
      <c r="G1099" s="1">
        <v>11924</v>
      </c>
    </row>
    <row r="1100" spans="1:7" x14ac:dyDescent="0.3">
      <c r="A1100" s="1" t="s">
        <v>560</v>
      </c>
      <c r="B1100" s="1" t="s">
        <v>2735</v>
      </c>
      <c r="C1100" s="1">
        <v>3645</v>
      </c>
      <c r="D1100" s="1">
        <v>6070</v>
      </c>
      <c r="E1100" s="1">
        <v>0.4</v>
      </c>
      <c r="F1100" s="1">
        <v>4.2</v>
      </c>
      <c r="G1100" s="1">
        <v>561</v>
      </c>
    </row>
    <row r="1101" spans="1:7" x14ac:dyDescent="0.3">
      <c r="A1101" s="1" t="s">
        <v>562</v>
      </c>
      <c r="B1101" s="1" t="s">
        <v>2735</v>
      </c>
      <c r="C1101" s="1">
        <v>6120</v>
      </c>
      <c r="D1101" s="1">
        <v>8073</v>
      </c>
      <c r="E1101" s="1">
        <v>0.24</v>
      </c>
      <c r="F1101" s="1">
        <v>4.5999999999999996</v>
      </c>
      <c r="G1101" s="1">
        <v>2751</v>
      </c>
    </row>
    <row r="1102" spans="1:7" x14ac:dyDescent="0.3">
      <c r="A1102" s="1" t="s">
        <v>564</v>
      </c>
      <c r="B1102" s="1" t="s">
        <v>2735</v>
      </c>
      <c r="C1102" s="1">
        <v>2499</v>
      </c>
      <c r="D1102" s="1">
        <v>3945</v>
      </c>
      <c r="E1102" s="1">
        <v>0.37</v>
      </c>
      <c r="F1102" s="1">
        <v>3.8</v>
      </c>
      <c r="G1102" s="1">
        <v>2732</v>
      </c>
    </row>
    <row r="1103" spans="1:7" x14ac:dyDescent="0.3">
      <c r="A1103" s="1" t="s">
        <v>566</v>
      </c>
      <c r="B1103" s="1" t="s">
        <v>2735</v>
      </c>
      <c r="C1103" s="1">
        <v>749</v>
      </c>
      <c r="D1103" s="1">
        <v>1111</v>
      </c>
      <c r="E1103" s="1">
        <v>0.33</v>
      </c>
      <c r="F1103" s="1">
        <v>4.2</v>
      </c>
      <c r="G1103" s="1">
        <v>35693</v>
      </c>
    </row>
    <row r="1104" spans="1:7" x14ac:dyDescent="0.3">
      <c r="A1104" s="1" t="s">
        <v>570</v>
      </c>
      <c r="B1104" s="1" t="s">
        <v>2735</v>
      </c>
      <c r="C1104" s="1">
        <v>1110</v>
      </c>
      <c r="D1104" s="1">
        <v>1599</v>
      </c>
      <c r="E1104" s="1">
        <v>0.31</v>
      </c>
      <c r="F1104" s="1">
        <v>4.3</v>
      </c>
      <c r="G1104" s="1">
        <v>4022</v>
      </c>
    </row>
    <row r="1105" spans="1:7" x14ac:dyDescent="0.3">
      <c r="A1105" s="1" t="s">
        <v>572</v>
      </c>
      <c r="B1105" s="1" t="s">
        <v>2735</v>
      </c>
      <c r="C1105" s="1">
        <v>600</v>
      </c>
      <c r="D1105" s="1">
        <v>640</v>
      </c>
      <c r="E1105" s="1">
        <v>0.06</v>
      </c>
      <c r="F1105" s="1">
        <v>3.8</v>
      </c>
      <c r="G1105" s="1">
        <v>2593</v>
      </c>
    </row>
    <row r="1106" spans="1:7" x14ac:dyDescent="0.3">
      <c r="A1106" s="1" t="s">
        <v>578</v>
      </c>
      <c r="B1106" s="1" t="s">
        <v>2735</v>
      </c>
      <c r="C1106" s="1">
        <v>999</v>
      </c>
      <c r="D1106" s="1">
        <v>1560</v>
      </c>
      <c r="E1106" s="1">
        <v>0.36</v>
      </c>
      <c r="F1106" s="1">
        <v>3.6</v>
      </c>
      <c r="G1106" s="1">
        <v>4881</v>
      </c>
    </row>
    <row r="1107" spans="1:7" x14ac:dyDescent="0.3">
      <c r="A1107" s="1" t="s">
        <v>588</v>
      </c>
      <c r="B1107" s="1" t="s">
        <v>2735</v>
      </c>
      <c r="C1107" s="1">
        <v>1456</v>
      </c>
      <c r="D1107" s="1">
        <v>3190</v>
      </c>
      <c r="E1107" s="1">
        <v>0.54</v>
      </c>
      <c r="F1107" s="1">
        <v>4.0999999999999996</v>
      </c>
      <c r="G1107" s="1">
        <v>1776</v>
      </c>
    </row>
    <row r="1108" spans="1:7" x14ac:dyDescent="0.3">
      <c r="A1108" s="1" t="s">
        <v>601</v>
      </c>
      <c r="B1108" s="1" t="s">
        <v>2735</v>
      </c>
      <c r="C1108" s="1">
        <v>1656</v>
      </c>
      <c r="D1108" s="1">
        <v>2695</v>
      </c>
      <c r="E1108" s="1">
        <v>0.39</v>
      </c>
      <c r="F1108" s="1">
        <v>4.4000000000000004</v>
      </c>
      <c r="G1108" s="1">
        <v>6027</v>
      </c>
    </row>
    <row r="1109" spans="1:7" x14ac:dyDescent="0.3">
      <c r="A1109" s="1" t="s">
        <v>607</v>
      </c>
      <c r="B1109" s="1" t="s">
        <v>2735</v>
      </c>
      <c r="C1109" s="1">
        <v>3199</v>
      </c>
      <c r="D1109" s="1">
        <v>3500</v>
      </c>
      <c r="E1109" s="1">
        <v>0.09</v>
      </c>
      <c r="F1109" s="1">
        <v>4.2</v>
      </c>
      <c r="G1109" s="1">
        <v>1899</v>
      </c>
    </row>
    <row r="1110" spans="1:7" x14ac:dyDescent="0.3">
      <c r="A1110" s="1" t="s">
        <v>609</v>
      </c>
      <c r="B1110" s="1" t="s">
        <v>2735</v>
      </c>
      <c r="C1110" s="1">
        <v>5865</v>
      </c>
      <c r="D1110" s="1">
        <v>7776</v>
      </c>
      <c r="E1110" s="1">
        <v>0.25</v>
      </c>
      <c r="F1110" s="1">
        <v>4.4000000000000004</v>
      </c>
      <c r="G1110" s="1">
        <v>2737</v>
      </c>
    </row>
    <row r="1111" spans="1:7" x14ac:dyDescent="0.3">
      <c r="A1111" s="1" t="s">
        <v>616</v>
      </c>
      <c r="B1111" s="1" t="s">
        <v>2735</v>
      </c>
      <c r="C1111" s="1">
        <v>3499</v>
      </c>
      <c r="D1111" s="1">
        <v>5795</v>
      </c>
      <c r="E1111" s="1">
        <v>0.4</v>
      </c>
      <c r="F1111" s="1">
        <v>3.9</v>
      </c>
      <c r="G1111" s="1">
        <v>25340</v>
      </c>
    </row>
    <row r="1112" spans="1:7" x14ac:dyDescent="0.3">
      <c r="A1112" s="1" t="s">
        <v>628</v>
      </c>
      <c r="B1112" s="1" t="s">
        <v>2735</v>
      </c>
      <c r="C1112" s="1">
        <v>4280</v>
      </c>
      <c r="D1112" s="1">
        <v>5995</v>
      </c>
      <c r="E1112" s="1">
        <v>0.28999999999999998</v>
      </c>
      <c r="F1112" s="1">
        <v>3.8</v>
      </c>
      <c r="G1112" s="1">
        <v>2112</v>
      </c>
    </row>
    <row r="1113" spans="1:7" x14ac:dyDescent="0.3">
      <c r="A1113" s="1" t="s">
        <v>630</v>
      </c>
      <c r="B1113" s="1" t="s">
        <v>2735</v>
      </c>
      <c r="C1113" s="1">
        <v>7799</v>
      </c>
      <c r="D1113" s="1">
        <v>8995</v>
      </c>
      <c r="E1113" s="1">
        <v>0.13</v>
      </c>
      <c r="F1113" s="1">
        <v>4</v>
      </c>
      <c r="G1113" s="1">
        <v>3160</v>
      </c>
    </row>
    <row r="1114" spans="1:7" x14ac:dyDescent="0.3">
      <c r="A1114" s="1" t="s">
        <v>634</v>
      </c>
      <c r="B1114" s="1" t="s">
        <v>2735</v>
      </c>
      <c r="C1114" s="1">
        <v>249</v>
      </c>
      <c r="D1114" s="1">
        <v>400</v>
      </c>
      <c r="E1114" s="1">
        <v>0.38</v>
      </c>
      <c r="F1114" s="1">
        <v>4.0999999999999996</v>
      </c>
      <c r="G1114" s="1">
        <v>693</v>
      </c>
    </row>
    <row r="1115" spans="1:7" x14ac:dyDescent="0.3">
      <c r="A1115" s="1" t="s">
        <v>636</v>
      </c>
      <c r="B1115" s="1" t="s">
        <v>2735</v>
      </c>
      <c r="C1115" s="1">
        <v>949</v>
      </c>
      <c r="D1115" s="1">
        <v>2385</v>
      </c>
      <c r="E1115" s="1">
        <v>0.6</v>
      </c>
      <c r="F1115" s="1">
        <v>4.0999999999999996</v>
      </c>
      <c r="G1115" s="1">
        <v>2311</v>
      </c>
    </row>
    <row r="1116" spans="1:7" x14ac:dyDescent="0.3">
      <c r="A1116" s="1" t="s">
        <v>638</v>
      </c>
      <c r="B1116" s="1" t="s">
        <v>2735</v>
      </c>
      <c r="C1116" s="1">
        <v>253</v>
      </c>
      <c r="D1116" s="1">
        <v>500</v>
      </c>
      <c r="E1116" s="1">
        <v>0.49</v>
      </c>
      <c r="F1116" s="1">
        <v>4.3</v>
      </c>
      <c r="G1116" s="1">
        <v>2664</v>
      </c>
    </row>
    <row r="1117" spans="1:7" x14ac:dyDescent="0.3">
      <c r="A1117" s="1" t="s">
        <v>640</v>
      </c>
      <c r="B1117" s="1" t="s">
        <v>2735</v>
      </c>
      <c r="C1117" s="1">
        <v>8699</v>
      </c>
      <c r="D1117" s="1">
        <v>13049</v>
      </c>
      <c r="E1117" s="1">
        <v>0.33</v>
      </c>
      <c r="F1117" s="1">
        <v>4.3</v>
      </c>
      <c r="G1117" s="1">
        <v>5891</v>
      </c>
    </row>
    <row r="1118" spans="1:7" x14ac:dyDescent="0.3">
      <c r="A1118" s="1" t="s">
        <v>642</v>
      </c>
      <c r="B1118" s="1" t="s">
        <v>2735</v>
      </c>
      <c r="C1118" s="1">
        <v>3299</v>
      </c>
      <c r="D1118" s="1">
        <v>6500</v>
      </c>
      <c r="E1118" s="1">
        <v>0.49</v>
      </c>
      <c r="F1118" s="1">
        <v>3.7</v>
      </c>
      <c r="G1118" s="1">
        <v>11217</v>
      </c>
    </row>
    <row r="1119" spans="1:7" x14ac:dyDescent="0.3">
      <c r="A1119" s="1" t="s">
        <v>644</v>
      </c>
      <c r="B1119" s="1" t="s">
        <v>2735</v>
      </c>
      <c r="C1119" s="1">
        <v>698</v>
      </c>
      <c r="D1119" s="1">
        <v>699</v>
      </c>
      <c r="E1119" s="1">
        <v>0</v>
      </c>
      <c r="F1119" s="1">
        <v>4.2</v>
      </c>
      <c r="G1119" s="1">
        <v>3160</v>
      </c>
    </row>
    <row r="1120" spans="1:7" x14ac:dyDescent="0.3">
      <c r="A1120" s="1" t="s">
        <v>646</v>
      </c>
      <c r="B1120" s="1" t="s">
        <v>2735</v>
      </c>
      <c r="C1120" s="1">
        <v>2699</v>
      </c>
      <c r="D1120" s="1">
        <v>3799</v>
      </c>
      <c r="E1120" s="1">
        <v>0.28999999999999998</v>
      </c>
      <c r="F1120" s="1">
        <v>4</v>
      </c>
      <c r="G1120" s="1">
        <v>727</v>
      </c>
    </row>
    <row r="1121" spans="1:7" x14ac:dyDescent="0.3">
      <c r="A1121" s="1" t="s">
        <v>652</v>
      </c>
      <c r="B1121" s="1" t="s">
        <v>2735</v>
      </c>
      <c r="C1121" s="1">
        <v>1199</v>
      </c>
      <c r="D1121" s="1">
        <v>1899</v>
      </c>
      <c r="E1121" s="1">
        <v>0.37</v>
      </c>
      <c r="F1121" s="1">
        <v>4.2</v>
      </c>
      <c r="G1121" s="1">
        <v>3858</v>
      </c>
    </row>
    <row r="1122" spans="1:7" x14ac:dyDescent="0.3">
      <c r="A1122" s="1" t="s">
        <v>654</v>
      </c>
      <c r="B1122" s="1" t="s">
        <v>2735</v>
      </c>
      <c r="C1122" s="1">
        <v>1199</v>
      </c>
      <c r="D1122" s="1">
        <v>1950</v>
      </c>
      <c r="E1122" s="1">
        <v>0.39</v>
      </c>
      <c r="F1122" s="1">
        <v>3.9</v>
      </c>
      <c r="G1122" s="1">
        <v>2832</v>
      </c>
    </row>
    <row r="1123" spans="1:7" x14ac:dyDescent="0.3">
      <c r="A1123" s="1" t="s">
        <v>656</v>
      </c>
      <c r="B1123" s="1" t="s">
        <v>2735</v>
      </c>
      <c r="C1123" s="1">
        <v>379</v>
      </c>
      <c r="D1123" s="1">
        <v>999</v>
      </c>
      <c r="E1123" s="1">
        <v>0.62</v>
      </c>
      <c r="F1123" s="1">
        <v>4.3</v>
      </c>
      <c r="G1123" s="1">
        <v>3096</v>
      </c>
    </row>
    <row r="1124" spans="1:7" x14ac:dyDescent="0.3">
      <c r="A1124" s="1" t="s">
        <v>669</v>
      </c>
      <c r="B1124" s="1" t="s">
        <v>2735</v>
      </c>
      <c r="C1124" s="1">
        <v>1699</v>
      </c>
      <c r="D1124" s="1">
        <v>1975</v>
      </c>
      <c r="E1124" s="1">
        <v>0.14000000000000001</v>
      </c>
      <c r="F1124" s="1">
        <v>4.0999999999999996</v>
      </c>
      <c r="G1124" s="1">
        <v>4716</v>
      </c>
    </row>
    <row r="1125" spans="1:7" x14ac:dyDescent="0.3">
      <c r="A1125" s="1" t="s">
        <v>673</v>
      </c>
      <c r="B1125" s="1" t="s">
        <v>2735</v>
      </c>
      <c r="C1125" s="1">
        <v>249</v>
      </c>
      <c r="D1125" s="1">
        <v>499</v>
      </c>
      <c r="E1125" s="1">
        <v>0.5</v>
      </c>
      <c r="F1125" s="1">
        <v>3.3</v>
      </c>
      <c r="G1125" s="1">
        <v>8427</v>
      </c>
    </row>
    <row r="1126" spans="1:7" x14ac:dyDescent="0.3">
      <c r="A1126" s="1" t="s">
        <v>677</v>
      </c>
      <c r="B1126" s="1" t="s">
        <v>2735</v>
      </c>
      <c r="C1126" s="1">
        <v>3799</v>
      </c>
      <c r="D1126" s="1">
        <v>6000</v>
      </c>
      <c r="E1126" s="1">
        <v>0.37</v>
      </c>
      <c r="F1126" s="1">
        <v>4.2</v>
      </c>
      <c r="G1126" s="1">
        <v>11935</v>
      </c>
    </row>
    <row r="1127" spans="1:7" x14ac:dyDescent="0.3">
      <c r="A1127" s="1" t="s">
        <v>679</v>
      </c>
      <c r="B1127" s="1" t="s">
        <v>2735</v>
      </c>
      <c r="C1127" s="1">
        <v>349</v>
      </c>
      <c r="D1127" s="1">
        <v>999</v>
      </c>
      <c r="E1127" s="1">
        <v>0.65</v>
      </c>
      <c r="F1127" s="1">
        <v>4</v>
      </c>
      <c r="G1127" s="1">
        <v>15646</v>
      </c>
    </row>
    <row r="1128" spans="1:7" x14ac:dyDescent="0.3">
      <c r="A1128" s="1" t="s">
        <v>681</v>
      </c>
      <c r="B1128" s="1" t="s">
        <v>2735</v>
      </c>
      <c r="C1128" s="1">
        <v>999</v>
      </c>
      <c r="D1128" s="1">
        <v>2600</v>
      </c>
      <c r="E1128" s="1">
        <v>0.62</v>
      </c>
      <c r="F1128" s="1">
        <v>3.4</v>
      </c>
      <c r="G1128" s="1">
        <v>252</v>
      </c>
    </row>
    <row r="1129" spans="1:7" x14ac:dyDescent="0.3">
      <c r="A1129" s="1" t="s">
        <v>685</v>
      </c>
      <c r="B1129" s="1" t="s">
        <v>2735</v>
      </c>
      <c r="C1129" s="1">
        <v>279</v>
      </c>
      <c r="D1129" s="1">
        <v>599</v>
      </c>
      <c r="E1129" s="1">
        <v>0.53</v>
      </c>
      <c r="F1129" s="1">
        <v>3.5</v>
      </c>
      <c r="G1129" s="1">
        <v>1367</v>
      </c>
    </row>
    <row r="1130" spans="1:7" x14ac:dyDescent="0.3">
      <c r="A1130" s="1" t="s">
        <v>689</v>
      </c>
      <c r="B1130" s="1" t="s">
        <v>2735</v>
      </c>
      <c r="C1130" s="1">
        <v>199</v>
      </c>
      <c r="D1130" s="1">
        <v>399</v>
      </c>
      <c r="E1130" s="1">
        <v>0.5</v>
      </c>
      <c r="F1130" s="1">
        <v>3.7</v>
      </c>
      <c r="G1130" s="1">
        <v>7945</v>
      </c>
    </row>
    <row r="1131" spans="1:7" x14ac:dyDescent="0.3">
      <c r="A1131" s="1" t="s">
        <v>693</v>
      </c>
      <c r="B1131" s="1" t="s">
        <v>2735</v>
      </c>
      <c r="C1131" s="1">
        <v>949</v>
      </c>
      <c r="D1131" s="1">
        <v>2299</v>
      </c>
      <c r="E1131" s="1">
        <v>0.59</v>
      </c>
      <c r="F1131" s="1">
        <v>3.6</v>
      </c>
      <c r="G1131" s="1">
        <v>550</v>
      </c>
    </row>
    <row r="1132" spans="1:7" x14ac:dyDescent="0.3">
      <c r="A1132" s="1" t="s">
        <v>695</v>
      </c>
      <c r="B1132" s="1" t="s">
        <v>2735</v>
      </c>
      <c r="C1132" s="1">
        <v>90</v>
      </c>
      <c r="D1132" s="1">
        <v>100</v>
      </c>
      <c r="E1132" s="1">
        <v>0.1</v>
      </c>
      <c r="F1132" s="1">
        <v>4.4000000000000004</v>
      </c>
      <c r="G1132" s="1">
        <v>10718</v>
      </c>
    </row>
    <row r="1133" spans="1:7" x14ac:dyDescent="0.3">
      <c r="A1133" s="1" t="s">
        <v>699</v>
      </c>
      <c r="B1133" s="1" t="s">
        <v>2735</v>
      </c>
      <c r="C1133" s="1">
        <v>6800</v>
      </c>
      <c r="D1133" s="1">
        <v>11500</v>
      </c>
      <c r="E1133" s="1">
        <v>0.41</v>
      </c>
      <c r="F1133" s="1">
        <v>4.0999999999999996</v>
      </c>
      <c r="G1133" s="1">
        <v>10308</v>
      </c>
    </row>
    <row r="1134" spans="1:7" x14ac:dyDescent="0.3">
      <c r="A1134" s="1" t="s">
        <v>721</v>
      </c>
      <c r="B1134" s="1" t="s">
        <v>2735</v>
      </c>
      <c r="C1134" s="1">
        <v>1928</v>
      </c>
      <c r="D1134" s="1">
        <v>2590</v>
      </c>
      <c r="E1134" s="1">
        <v>0.26</v>
      </c>
      <c r="F1134" s="1">
        <v>4</v>
      </c>
      <c r="G1134" s="1">
        <v>2377</v>
      </c>
    </row>
    <row r="1135" spans="1:7" x14ac:dyDescent="0.3">
      <c r="A1135" s="1" t="s">
        <v>723</v>
      </c>
      <c r="B1135" s="1" t="s">
        <v>2735</v>
      </c>
      <c r="C1135" s="1">
        <v>2320</v>
      </c>
      <c r="D1135" s="1">
        <v>3290</v>
      </c>
      <c r="E1135" s="1">
        <v>0.28999999999999998</v>
      </c>
      <c r="F1135" s="1">
        <v>3.8</v>
      </c>
      <c r="G1135" s="1">
        <v>195</v>
      </c>
    </row>
    <row r="1136" spans="1:7" x14ac:dyDescent="0.3">
      <c r="A1136" s="1" t="s">
        <v>725</v>
      </c>
      <c r="B1136" s="1" t="s">
        <v>2735</v>
      </c>
      <c r="C1136" s="1">
        <v>640</v>
      </c>
      <c r="D1136" s="1">
        <v>1020</v>
      </c>
      <c r="E1136" s="1">
        <v>0.37</v>
      </c>
      <c r="F1136" s="1">
        <v>4.0999999999999996</v>
      </c>
      <c r="G1136" s="1">
        <v>5059</v>
      </c>
    </row>
    <row r="1137" spans="1:7" x14ac:dyDescent="0.3">
      <c r="A1137" s="1" t="s">
        <v>729</v>
      </c>
      <c r="B1137" s="1" t="s">
        <v>2735</v>
      </c>
      <c r="C1137" s="1">
        <v>1599</v>
      </c>
      <c r="D1137" s="1">
        <v>1999</v>
      </c>
      <c r="E1137" s="1">
        <v>0.2</v>
      </c>
      <c r="F1137" s="1">
        <v>4.4000000000000004</v>
      </c>
      <c r="G1137" s="1">
        <v>1558</v>
      </c>
    </row>
    <row r="1138" spans="1:7" x14ac:dyDescent="0.3">
      <c r="A1138" s="1" t="s">
        <v>754</v>
      </c>
      <c r="B1138" s="1" t="s">
        <v>2735</v>
      </c>
      <c r="C1138" s="1">
        <v>889</v>
      </c>
      <c r="D1138" s="1">
        <v>1295</v>
      </c>
      <c r="E1138" s="1">
        <v>0.31</v>
      </c>
      <c r="F1138" s="1">
        <v>4.3</v>
      </c>
      <c r="G1138" s="1">
        <v>6400</v>
      </c>
    </row>
    <row r="1139" spans="1:7" x14ac:dyDescent="0.3">
      <c r="A1139" s="1" t="s">
        <v>756</v>
      </c>
      <c r="B1139" s="1" t="s">
        <v>2735</v>
      </c>
      <c r="C1139" s="1">
        <v>849</v>
      </c>
      <c r="D1139" s="1">
        <v>1190</v>
      </c>
      <c r="E1139" s="1">
        <v>0.28999999999999998</v>
      </c>
      <c r="F1139" s="1">
        <v>4.2</v>
      </c>
      <c r="G1139" s="1">
        <v>4184</v>
      </c>
    </row>
    <row r="1140" spans="1:7" x14ac:dyDescent="0.3">
      <c r="A1140" s="1" t="s">
        <v>765</v>
      </c>
      <c r="B1140" s="1" t="s">
        <v>2735</v>
      </c>
      <c r="C1140" s="1">
        <v>335</v>
      </c>
      <c r="D1140" s="1">
        <v>510</v>
      </c>
      <c r="E1140" s="1">
        <v>0.34</v>
      </c>
      <c r="F1140" s="1">
        <v>3.8</v>
      </c>
      <c r="G1140" s="1">
        <v>3195</v>
      </c>
    </row>
    <row r="1141" spans="1:7" x14ac:dyDescent="0.3">
      <c r="A1141" s="1" t="s">
        <v>775</v>
      </c>
      <c r="B1141" s="1" t="s">
        <v>2735</v>
      </c>
      <c r="C1141" s="1">
        <v>6999</v>
      </c>
      <c r="D1141" s="1">
        <v>10590</v>
      </c>
      <c r="E1141" s="1">
        <v>0.34</v>
      </c>
      <c r="F1141" s="1">
        <v>4.4000000000000004</v>
      </c>
      <c r="G1141" s="1">
        <v>11499</v>
      </c>
    </row>
    <row r="1142" spans="1:7" x14ac:dyDescent="0.3">
      <c r="A1142" s="1" t="s">
        <v>777</v>
      </c>
      <c r="B1142" s="1" t="s">
        <v>2735</v>
      </c>
      <c r="C1142" s="1">
        <v>245</v>
      </c>
      <c r="D1142" s="1">
        <v>299</v>
      </c>
      <c r="E1142" s="1">
        <v>0.18</v>
      </c>
      <c r="F1142" s="1">
        <v>4.0999999999999996</v>
      </c>
      <c r="G1142" s="1">
        <v>1660</v>
      </c>
    </row>
    <row r="1143" spans="1:7" x14ac:dyDescent="0.3">
      <c r="A1143" s="1" t="s">
        <v>781</v>
      </c>
      <c r="B1143" s="1" t="s">
        <v>2735</v>
      </c>
      <c r="C1143" s="1">
        <v>1699</v>
      </c>
      <c r="D1143" s="1">
        <v>1999</v>
      </c>
      <c r="E1143" s="1">
        <v>0.15</v>
      </c>
      <c r="F1143" s="1">
        <v>4.0999999999999996</v>
      </c>
      <c r="G1143" s="1">
        <v>8873</v>
      </c>
    </row>
    <row r="1144" spans="1:7" x14ac:dyDescent="0.3">
      <c r="A1144" s="1" t="s">
        <v>789</v>
      </c>
      <c r="B1144" s="1" t="s">
        <v>2735</v>
      </c>
      <c r="C1144" s="1">
        <v>455</v>
      </c>
      <c r="D1144" s="1">
        <v>999</v>
      </c>
      <c r="E1144" s="1">
        <v>0.54</v>
      </c>
      <c r="F1144" s="1">
        <v>4.0999999999999996</v>
      </c>
      <c r="G1144" s="1">
        <v>3578</v>
      </c>
    </row>
    <row r="1145" spans="1:7" x14ac:dyDescent="0.3">
      <c r="A1145" s="1" t="s">
        <v>791</v>
      </c>
      <c r="B1145" s="1" t="s">
        <v>2735</v>
      </c>
      <c r="C1145" s="1">
        <v>799</v>
      </c>
      <c r="D1145" s="1">
        <v>1230</v>
      </c>
      <c r="E1145" s="1">
        <v>0.35</v>
      </c>
      <c r="F1145" s="1">
        <v>4.0999999999999996</v>
      </c>
      <c r="G1145" s="1">
        <v>2138</v>
      </c>
    </row>
    <row r="1146" spans="1:7" x14ac:dyDescent="0.3">
      <c r="A1146" s="1" t="s">
        <v>793</v>
      </c>
      <c r="B1146" s="1" t="s">
        <v>2735</v>
      </c>
      <c r="C1146" s="1">
        <v>1982.84</v>
      </c>
      <c r="D1146" s="1">
        <v>3300</v>
      </c>
      <c r="E1146" s="1">
        <v>0.4</v>
      </c>
      <c r="F1146" s="1">
        <v>4.0999999999999996</v>
      </c>
      <c r="G1146" s="1">
        <v>5873</v>
      </c>
    </row>
    <row r="1147" spans="1:7" x14ac:dyDescent="0.3">
      <c r="A1147" s="1" t="s">
        <v>795</v>
      </c>
      <c r="B1147" s="1" t="s">
        <v>2735</v>
      </c>
      <c r="C1147" s="1">
        <v>1199</v>
      </c>
      <c r="D1147" s="1">
        <v>1499</v>
      </c>
      <c r="E1147" s="1">
        <v>0.2</v>
      </c>
      <c r="F1147" s="1">
        <v>3.8</v>
      </c>
      <c r="G1147" s="1">
        <v>2206</v>
      </c>
    </row>
    <row r="1148" spans="1:7" x14ac:dyDescent="0.3">
      <c r="A1148" s="1" t="s">
        <v>799</v>
      </c>
      <c r="B1148" s="1" t="s">
        <v>2735</v>
      </c>
      <c r="C1148" s="1">
        <v>8599</v>
      </c>
      <c r="D1148" s="1">
        <v>8995</v>
      </c>
      <c r="E1148" s="1">
        <v>0.04</v>
      </c>
      <c r="F1148" s="1">
        <v>4.4000000000000004</v>
      </c>
      <c r="G1148" s="1">
        <v>9734</v>
      </c>
    </row>
    <row r="1149" spans="1:7" x14ac:dyDescent="0.3">
      <c r="A1149" s="1" t="s">
        <v>814</v>
      </c>
      <c r="B1149" s="1" t="s">
        <v>2735</v>
      </c>
      <c r="C1149" s="1">
        <v>295</v>
      </c>
      <c r="D1149" s="1">
        <v>599</v>
      </c>
      <c r="E1149" s="1">
        <v>0.51</v>
      </c>
      <c r="F1149" s="1">
        <v>4</v>
      </c>
      <c r="G1149" s="1">
        <v>1644</v>
      </c>
    </row>
    <row r="1150" spans="1:7" x14ac:dyDescent="0.3">
      <c r="A1150" s="1" t="s">
        <v>822</v>
      </c>
      <c r="B1150" s="1" t="s">
        <v>2735</v>
      </c>
      <c r="C1150" s="1">
        <v>699</v>
      </c>
      <c r="D1150" s="1">
        <v>1595</v>
      </c>
      <c r="E1150" s="1">
        <v>0.56000000000000005</v>
      </c>
      <c r="F1150" s="1">
        <v>4.0999999999999996</v>
      </c>
      <c r="G1150" s="1">
        <v>8090</v>
      </c>
    </row>
    <row r="1151" spans="1:7" x14ac:dyDescent="0.3">
      <c r="A1151" s="1" t="s">
        <v>824</v>
      </c>
      <c r="B1151" s="1" t="s">
        <v>2735</v>
      </c>
      <c r="C1151" s="1">
        <v>1499</v>
      </c>
      <c r="D1151" s="1">
        <v>2100</v>
      </c>
      <c r="E1151" s="1">
        <v>0.28999999999999998</v>
      </c>
      <c r="F1151" s="1">
        <v>4.0999999999999996</v>
      </c>
      <c r="G1151" s="1">
        <v>6355</v>
      </c>
    </row>
    <row r="1152" spans="1:7" x14ac:dyDescent="0.3">
      <c r="A1152" s="1" t="s">
        <v>830</v>
      </c>
      <c r="B1152" s="1" t="s">
        <v>2735</v>
      </c>
      <c r="C1152" s="1">
        <v>12609</v>
      </c>
      <c r="D1152" s="1">
        <v>23999</v>
      </c>
      <c r="E1152" s="1">
        <v>0.47</v>
      </c>
      <c r="F1152" s="1">
        <v>4.4000000000000004</v>
      </c>
      <c r="G1152" s="1">
        <v>2288</v>
      </c>
    </row>
    <row r="1153" spans="1:7" x14ac:dyDescent="0.3">
      <c r="A1153" s="1" t="s">
        <v>834</v>
      </c>
      <c r="B1153" s="1" t="s">
        <v>2735</v>
      </c>
      <c r="C1153" s="1">
        <v>6236</v>
      </c>
      <c r="D1153" s="1">
        <v>9999</v>
      </c>
      <c r="E1153" s="1">
        <v>0.38</v>
      </c>
      <c r="F1153" s="1">
        <v>4.0999999999999996</v>
      </c>
      <c r="G1153" s="1">
        <v>3552</v>
      </c>
    </row>
    <row r="1154" spans="1:7" x14ac:dyDescent="0.3">
      <c r="A1154" s="1" t="s">
        <v>840</v>
      </c>
      <c r="B1154" s="1" t="s">
        <v>2735</v>
      </c>
      <c r="C1154" s="1">
        <v>260</v>
      </c>
      <c r="D1154" s="1">
        <v>350</v>
      </c>
      <c r="E1154" s="1">
        <v>0.26</v>
      </c>
      <c r="F1154" s="1">
        <v>3.9</v>
      </c>
      <c r="G1154" s="1">
        <v>13127</v>
      </c>
    </row>
    <row r="1155" spans="1:7" x14ac:dyDescent="0.3">
      <c r="A1155" s="1" t="s">
        <v>848</v>
      </c>
      <c r="B1155" s="1" t="s">
        <v>2735</v>
      </c>
      <c r="C1155" s="1">
        <v>1299</v>
      </c>
      <c r="D1155" s="1">
        <v>1299</v>
      </c>
      <c r="E1155" s="1">
        <v>0</v>
      </c>
      <c r="F1155" s="1">
        <v>4.2</v>
      </c>
      <c r="G1155" s="1">
        <v>40106</v>
      </c>
    </row>
    <row r="1156" spans="1:7" x14ac:dyDescent="0.3">
      <c r="A1156" s="1" t="s">
        <v>850</v>
      </c>
      <c r="B1156" s="1" t="s">
        <v>2735</v>
      </c>
      <c r="C1156" s="1">
        <v>717</v>
      </c>
      <c r="D1156" s="1">
        <v>1390</v>
      </c>
      <c r="E1156" s="1">
        <v>0.48</v>
      </c>
      <c r="F1156" s="1">
        <v>4</v>
      </c>
      <c r="G1156" s="1">
        <v>4867</v>
      </c>
    </row>
    <row r="1157" spans="1:7" x14ac:dyDescent="0.3">
      <c r="A1157" s="1" t="s">
        <v>859</v>
      </c>
      <c r="B1157" s="1" t="s">
        <v>2735</v>
      </c>
      <c r="C1157" s="1">
        <v>3859</v>
      </c>
      <c r="D1157" s="1">
        <v>10295</v>
      </c>
      <c r="E1157" s="1">
        <v>0.63</v>
      </c>
      <c r="F1157" s="1">
        <v>3.9</v>
      </c>
      <c r="G1157" s="1">
        <v>8095</v>
      </c>
    </row>
    <row r="1158" spans="1:7" x14ac:dyDescent="0.3">
      <c r="A1158" s="1" t="s">
        <v>861</v>
      </c>
      <c r="B1158" s="1" t="s">
        <v>2735</v>
      </c>
      <c r="C1158" s="1">
        <v>1399</v>
      </c>
      <c r="D1158" s="1">
        <v>2660</v>
      </c>
      <c r="E1158" s="1">
        <v>0.47</v>
      </c>
      <c r="F1158" s="1">
        <v>4.0999999999999996</v>
      </c>
      <c r="G1158" s="1">
        <v>9349</v>
      </c>
    </row>
    <row r="1159" spans="1:7" x14ac:dyDescent="0.3">
      <c r="A1159" s="1" t="s">
        <v>863</v>
      </c>
      <c r="B1159" s="1" t="s">
        <v>2735</v>
      </c>
      <c r="C1159" s="1">
        <v>1665</v>
      </c>
      <c r="D1159" s="1">
        <v>2099</v>
      </c>
      <c r="E1159" s="1">
        <v>0.21</v>
      </c>
      <c r="F1159" s="1">
        <v>4</v>
      </c>
      <c r="G1159" s="1">
        <v>14368</v>
      </c>
    </row>
    <row r="1160" spans="1:7" x14ac:dyDescent="0.3">
      <c r="A1160" s="1" t="s">
        <v>867</v>
      </c>
      <c r="B1160" s="1" t="s">
        <v>2735</v>
      </c>
      <c r="C1160" s="1">
        <v>809</v>
      </c>
      <c r="D1160" s="1">
        <v>1950</v>
      </c>
      <c r="E1160" s="1">
        <v>0.59</v>
      </c>
      <c r="F1160" s="1">
        <v>3.9</v>
      </c>
      <c r="G1160" s="1">
        <v>710</v>
      </c>
    </row>
    <row r="1161" spans="1:7" x14ac:dyDescent="0.3">
      <c r="A1161" s="1" t="s">
        <v>869</v>
      </c>
      <c r="B1161" s="1" t="s">
        <v>2735</v>
      </c>
      <c r="C1161" s="1">
        <v>664</v>
      </c>
      <c r="D1161" s="1">
        <v>1490</v>
      </c>
      <c r="E1161" s="1">
        <v>0.55000000000000004</v>
      </c>
      <c r="F1161" s="1">
        <v>4</v>
      </c>
      <c r="G1161" s="1">
        <v>2198</v>
      </c>
    </row>
    <row r="1162" spans="1:7" x14ac:dyDescent="0.3">
      <c r="A1162" s="1" t="s">
        <v>875</v>
      </c>
      <c r="B1162" s="1" t="s">
        <v>2735</v>
      </c>
      <c r="C1162" s="1">
        <v>8699</v>
      </c>
      <c r="D1162" s="1">
        <v>16899</v>
      </c>
      <c r="E1162" s="1">
        <v>0.49</v>
      </c>
      <c r="F1162" s="1">
        <v>4.2</v>
      </c>
      <c r="G1162" s="1">
        <v>3195</v>
      </c>
    </row>
    <row r="1163" spans="1:7" x14ac:dyDescent="0.3">
      <c r="A1163" s="1" t="s">
        <v>883</v>
      </c>
      <c r="B1163" s="1" t="s">
        <v>2735</v>
      </c>
      <c r="C1163" s="1">
        <v>1799</v>
      </c>
      <c r="D1163" s="1">
        <v>3299</v>
      </c>
      <c r="E1163" s="1">
        <v>0.45</v>
      </c>
      <c r="F1163" s="1">
        <v>3.8</v>
      </c>
      <c r="G1163" s="1">
        <v>1846</v>
      </c>
    </row>
    <row r="1164" spans="1:7" x14ac:dyDescent="0.3">
      <c r="A1164" s="1" t="s">
        <v>885</v>
      </c>
      <c r="B1164" s="1" t="s">
        <v>2735</v>
      </c>
      <c r="C1164" s="1">
        <v>2237.81</v>
      </c>
      <c r="D1164" s="1">
        <v>3899</v>
      </c>
      <c r="E1164" s="1">
        <v>0.43</v>
      </c>
      <c r="F1164" s="1">
        <v>3.9</v>
      </c>
      <c r="G1164" s="1">
        <v>11004</v>
      </c>
    </row>
    <row r="1165" spans="1:7" x14ac:dyDescent="0.3">
      <c r="A1165" s="1" t="s">
        <v>893</v>
      </c>
      <c r="B1165" s="1" t="s">
        <v>2735</v>
      </c>
      <c r="C1165" s="1">
        <v>749</v>
      </c>
      <c r="D1165" s="1">
        <v>1245</v>
      </c>
      <c r="E1165" s="1">
        <v>0.4</v>
      </c>
      <c r="F1165" s="1">
        <v>3.9</v>
      </c>
      <c r="G1165" s="1">
        <v>31783</v>
      </c>
    </row>
    <row r="1166" spans="1:7" x14ac:dyDescent="0.3">
      <c r="A1166" s="1" t="s">
        <v>895</v>
      </c>
      <c r="B1166" s="1" t="s">
        <v>2735</v>
      </c>
      <c r="C1166" s="1">
        <v>293</v>
      </c>
      <c r="D1166" s="1">
        <v>499</v>
      </c>
      <c r="E1166" s="1">
        <v>0.41</v>
      </c>
      <c r="F1166" s="1">
        <v>3.9</v>
      </c>
      <c r="G1166" s="1">
        <v>44994</v>
      </c>
    </row>
    <row r="1167" spans="1:7" x14ac:dyDescent="0.3">
      <c r="A1167" s="1" t="s">
        <v>905</v>
      </c>
      <c r="B1167" s="1" t="s">
        <v>2735</v>
      </c>
      <c r="C1167" s="1">
        <v>1199</v>
      </c>
      <c r="D1167" s="1">
        <v>2000</v>
      </c>
      <c r="E1167" s="1">
        <v>0.4</v>
      </c>
      <c r="F1167" s="1">
        <v>4</v>
      </c>
      <c r="G1167" s="1">
        <v>18543</v>
      </c>
    </row>
    <row r="1168" spans="1:7" x14ac:dyDescent="0.3">
      <c r="A1168" s="1" t="s">
        <v>907</v>
      </c>
      <c r="B1168" s="1" t="s">
        <v>2735</v>
      </c>
      <c r="C1168" s="1">
        <v>7799</v>
      </c>
      <c r="D1168" s="1">
        <v>12500</v>
      </c>
      <c r="E1168" s="1">
        <v>0.38</v>
      </c>
      <c r="F1168" s="1">
        <v>4</v>
      </c>
      <c r="G1168" s="1">
        <v>5160</v>
      </c>
    </row>
    <row r="1169" spans="1:7" x14ac:dyDescent="0.3">
      <c r="A1169" s="1" t="s">
        <v>909</v>
      </c>
      <c r="B1169" s="1" t="s">
        <v>2735</v>
      </c>
      <c r="C1169" s="1">
        <v>1180</v>
      </c>
      <c r="D1169" s="1">
        <v>1440</v>
      </c>
      <c r="E1169" s="1">
        <v>0.18</v>
      </c>
      <c r="F1169" s="1">
        <v>4.2</v>
      </c>
      <c r="G1169" s="1">
        <v>1527</v>
      </c>
    </row>
    <row r="1170" spans="1:7" x14ac:dyDescent="0.3">
      <c r="A1170" s="1" t="s">
        <v>913</v>
      </c>
      <c r="B1170" s="1" t="s">
        <v>2735</v>
      </c>
      <c r="C1170" s="1">
        <v>1899</v>
      </c>
      <c r="D1170" s="1">
        <v>3790</v>
      </c>
      <c r="E1170" s="1">
        <v>0.5</v>
      </c>
      <c r="F1170" s="1">
        <v>3.8</v>
      </c>
      <c r="G1170" s="1">
        <v>3842</v>
      </c>
    </row>
    <row r="1171" spans="1:7" x14ac:dyDescent="0.3">
      <c r="A1171" s="1" t="s">
        <v>935</v>
      </c>
      <c r="B1171" s="1" t="s">
        <v>2735</v>
      </c>
      <c r="C1171" s="1">
        <v>899</v>
      </c>
      <c r="D1171" s="1">
        <v>1249</v>
      </c>
      <c r="E1171" s="1">
        <v>0.28000000000000003</v>
      </c>
      <c r="F1171" s="1">
        <v>3.9</v>
      </c>
      <c r="G1171" s="1">
        <v>17424</v>
      </c>
    </row>
    <row r="1172" spans="1:7" x14ac:dyDescent="0.3">
      <c r="A1172" s="1" t="s">
        <v>953</v>
      </c>
      <c r="B1172" s="1" t="s">
        <v>2735</v>
      </c>
      <c r="C1172" s="1">
        <v>699</v>
      </c>
      <c r="D1172" s="1">
        <v>1345</v>
      </c>
      <c r="E1172" s="1">
        <v>0.48</v>
      </c>
      <c r="F1172" s="1">
        <v>3.9</v>
      </c>
      <c r="G1172" s="1">
        <v>8446</v>
      </c>
    </row>
    <row r="1173" spans="1:7" x14ac:dyDescent="0.3">
      <c r="A1173" s="1" t="s">
        <v>955</v>
      </c>
      <c r="B1173" s="1" t="s">
        <v>2735</v>
      </c>
      <c r="C1173" s="1">
        <v>2088</v>
      </c>
      <c r="D1173" s="1">
        <v>5550</v>
      </c>
      <c r="E1173" s="1">
        <v>0.62</v>
      </c>
      <c r="F1173" s="1">
        <v>4</v>
      </c>
      <c r="G1173" s="1">
        <v>5292</v>
      </c>
    </row>
    <row r="1174" spans="1:7" x14ac:dyDescent="0.3">
      <c r="A1174" s="1" t="s">
        <v>959</v>
      </c>
      <c r="B1174" s="1" t="s">
        <v>2735</v>
      </c>
      <c r="C1174" s="1">
        <v>649</v>
      </c>
      <c r="D1174" s="1">
        <v>1245</v>
      </c>
      <c r="E1174" s="1">
        <v>0.48</v>
      </c>
      <c r="F1174" s="1">
        <v>3.9</v>
      </c>
      <c r="G1174" s="1" t="s">
        <v>961</v>
      </c>
    </row>
    <row r="1175" spans="1:7" x14ac:dyDescent="0.3">
      <c r="A1175" s="1" t="s">
        <v>962</v>
      </c>
      <c r="B1175" s="1" t="s">
        <v>2735</v>
      </c>
      <c r="C1175" s="1">
        <v>1260</v>
      </c>
      <c r="D1175" s="1">
        <v>1699</v>
      </c>
      <c r="E1175" s="1">
        <v>0.26</v>
      </c>
      <c r="F1175" s="1">
        <v>4.2</v>
      </c>
      <c r="G1175" s="1">
        <v>2891</v>
      </c>
    </row>
    <row r="1176" spans="1:7" x14ac:dyDescent="0.3">
      <c r="A1176" s="1" t="s">
        <v>964</v>
      </c>
      <c r="B1176" s="1" t="s">
        <v>2735</v>
      </c>
      <c r="C1176" s="1">
        <v>3299</v>
      </c>
      <c r="D1176" s="1">
        <v>4995</v>
      </c>
      <c r="E1176" s="1">
        <v>0.34</v>
      </c>
      <c r="F1176" s="1">
        <v>3.8</v>
      </c>
      <c r="G1176" s="1">
        <v>1393</v>
      </c>
    </row>
    <row r="1177" spans="1:7" x14ac:dyDescent="0.3">
      <c r="A1177" s="1" t="s">
        <v>980</v>
      </c>
      <c r="B1177" s="1" t="s">
        <v>2735</v>
      </c>
      <c r="C1177" s="1">
        <v>1190</v>
      </c>
      <c r="D1177" s="1">
        <v>2550</v>
      </c>
      <c r="E1177" s="1">
        <v>0.53</v>
      </c>
      <c r="F1177" s="1">
        <v>3.8</v>
      </c>
      <c r="G1177" s="1">
        <v>1181</v>
      </c>
    </row>
    <row r="1178" spans="1:7" x14ac:dyDescent="0.3">
      <c r="A1178" s="1" t="s">
        <v>982</v>
      </c>
      <c r="B1178" s="1" t="s">
        <v>2735</v>
      </c>
      <c r="C1178" s="1">
        <v>1745</v>
      </c>
      <c r="D1178" s="1">
        <v>2400</v>
      </c>
      <c r="E1178" s="1">
        <v>0.27</v>
      </c>
      <c r="F1178" s="1">
        <v>4.2</v>
      </c>
      <c r="G1178" s="1">
        <v>14160</v>
      </c>
    </row>
    <row r="1179" spans="1:7" x14ac:dyDescent="0.3">
      <c r="A1179" s="1" t="s">
        <v>984</v>
      </c>
      <c r="B1179" s="1" t="s">
        <v>2735</v>
      </c>
      <c r="C1179" s="1">
        <v>6525</v>
      </c>
      <c r="D1179" s="1">
        <v>8820</v>
      </c>
      <c r="E1179" s="1">
        <v>0.26</v>
      </c>
      <c r="F1179" s="1">
        <v>4.5</v>
      </c>
      <c r="G1179" s="1">
        <v>5137</v>
      </c>
    </row>
    <row r="1180" spans="1:7" x14ac:dyDescent="0.3">
      <c r="A1180" s="1" t="s">
        <v>986</v>
      </c>
      <c r="B1180" s="1" t="s">
        <v>2735</v>
      </c>
      <c r="C1180" s="1">
        <v>8199</v>
      </c>
      <c r="D1180" s="1">
        <v>16000</v>
      </c>
      <c r="E1180" s="1">
        <v>0.49</v>
      </c>
      <c r="F1180" s="1">
        <v>3.9</v>
      </c>
      <c r="G1180" s="1">
        <v>18497</v>
      </c>
    </row>
    <row r="1181" spans="1:7" x14ac:dyDescent="0.3">
      <c r="A1181" s="1" t="s">
        <v>988</v>
      </c>
      <c r="B1181" s="1" t="s">
        <v>2735</v>
      </c>
      <c r="C1181" s="1">
        <v>1999</v>
      </c>
      <c r="D1181" s="1">
        <v>3300</v>
      </c>
      <c r="E1181" s="1">
        <v>0.39</v>
      </c>
      <c r="F1181" s="1">
        <v>4.2</v>
      </c>
      <c r="G1181" s="1">
        <v>780</v>
      </c>
    </row>
    <row r="1182" spans="1:7" x14ac:dyDescent="0.3">
      <c r="A1182" s="1" t="s">
        <v>998</v>
      </c>
      <c r="B1182" s="1" t="s">
        <v>2735</v>
      </c>
      <c r="C1182" s="1">
        <v>299</v>
      </c>
      <c r="D1182" s="1">
        <v>595</v>
      </c>
      <c r="E1182" s="1">
        <v>0.5</v>
      </c>
      <c r="F1182" s="1">
        <v>4</v>
      </c>
      <c r="G1182" s="1">
        <v>314</v>
      </c>
    </row>
    <row r="1183" spans="1:7" x14ac:dyDescent="0.3">
      <c r="A1183" s="1" t="s">
        <v>1000</v>
      </c>
      <c r="B1183" s="1" t="s">
        <v>2735</v>
      </c>
      <c r="C1183" s="1">
        <v>1199</v>
      </c>
      <c r="D1183" s="1">
        <v>2000</v>
      </c>
      <c r="E1183" s="1">
        <v>0.4</v>
      </c>
      <c r="F1183" s="1">
        <v>4</v>
      </c>
      <c r="G1183" s="1">
        <v>14030</v>
      </c>
    </row>
    <row r="1184" spans="1:7" x14ac:dyDescent="0.3">
      <c r="A1184" s="1" t="s">
        <v>1002</v>
      </c>
      <c r="B1184" s="1" t="s">
        <v>2735</v>
      </c>
      <c r="C1184" s="1">
        <v>645</v>
      </c>
      <c r="D1184" s="1">
        <v>1100</v>
      </c>
      <c r="E1184" s="1">
        <v>0.41</v>
      </c>
      <c r="F1184" s="1">
        <v>4</v>
      </c>
      <c r="G1184" s="1">
        <v>3271</v>
      </c>
    </row>
    <row r="1185" spans="1:7" x14ac:dyDescent="0.3">
      <c r="A1185" s="1" t="s">
        <v>1020</v>
      </c>
      <c r="B1185" s="1" t="s">
        <v>2735</v>
      </c>
      <c r="C1185" s="1">
        <v>5499</v>
      </c>
      <c r="D1185" s="1">
        <v>9999</v>
      </c>
      <c r="E1185" s="1">
        <v>0.45</v>
      </c>
      <c r="F1185" s="1">
        <v>3.8</v>
      </c>
      <c r="G1185" s="1">
        <v>4353</v>
      </c>
    </row>
    <row r="1186" spans="1:7" x14ac:dyDescent="0.3">
      <c r="A1186" s="1" t="s">
        <v>1024</v>
      </c>
      <c r="B1186" s="1" t="s">
        <v>2735</v>
      </c>
      <c r="C1186" s="1">
        <v>1099</v>
      </c>
      <c r="D1186" s="1">
        <v>1990</v>
      </c>
      <c r="E1186" s="1">
        <v>0.45</v>
      </c>
      <c r="F1186" s="1">
        <v>3.9</v>
      </c>
      <c r="G1186" s="1">
        <v>5911</v>
      </c>
    </row>
    <row r="1187" spans="1:7" x14ac:dyDescent="0.3">
      <c r="A1187" s="1" t="s">
        <v>1030</v>
      </c>
      <c r="B1187" s="1" t="s">
        <v>2735</v>
      </c>
      <c r="C1187" s="1">
        <v>9970</v>
      </c>
      <c r="D1187" s="1">
        <v>12999</v>
      </c>
      <c r="E1187" s="1">
        <v>0.23</v>
      </c>
      <c r="F1187" s="1">
        <v>4.3</v>
      </c>
      <c r="G1187" s="1">
        <v>4049</v>
      </c>
    </row>
    <row r="1188" spans="1:7" x14ac:dyDescent="0.3">
      <c r="A1188" s="1" t="s">
        <v>1032</v>
      </c>
      <c r="B1188" s="1" t="s">
        <v>2735</v>
      </c>
      <c r="C1188" s="1">
        <v>351</v>
      </c>
      <c r="D1188" s="1">
        <v>1099</v>
      </c>
      <c r="E1188" s="1">
        <v>0.68</v>
      </c>
      <c r="F1188" s="1">
        <v>3.7</v>
      </c>
      <c r="G1188" s="1">
        <v>1470</v>
      </c>
    </row>
    <row r="1189" spans="1:7" x14ac:dyDescent="0.3">
      <c r="A1189" s="1" t="s">
        <v>1034</v>
      </c>
      <c r="B1189" s="1" t="s">
        <v>2735</v>
      </c>
      <c r="C1189" s="1">
        <v>351</v>
      </c>
      <c r="D1189" s="1">
        <v>999</v>
      </c>
      <c r="E1189" s="1">
        <v>0.65</v>
      </c>
      <c r="F1189" s="1">
        <v>4</v>
      </c>
      <c r="G1189" s="1">
        <v>5380</v>
      </c>
    </row>
    <row r="1190" spans="1:7" x14ac:dyDescent="0.3">
      <c r="A1190" s="1" t="s">
        <v>1042</v>
      </c>
      <c r="B1190" s="1" t="s">
        <v>2735</v>
      </c>
      <c r="C1190" s="1">
        <v>1049</v>
      </c>
      <c r="D1190" s="1">
        <v>2499</v>
      </c>
      <c r="E1190" s="1">
        <v>0.57999999999999996</v>
      </c>
      <c r="F1190" s="1">
        <v>3.7</v>
      </c>
      <c r="G1190" s="1">
        <v>638</v>
      </c>
    </row>
    <row r="1191" spans="1:7" x14ac:dyDescent="0.3">
      <c r="A1191" s="1" t="s">
        <v>1050</v>
      </c>
      <c r="B1191" s="1" t="s">
        <v>2735</v>
      </c>
      <c r="C1191" s="1">
        <v>369</v>
      </c>
      <c r="D1191" s="1">
        <v>599</v>
      </c>
      <c r="E1191" s="1">
        <v>0.38</v>
      </c>
      <c r="F1191" s="1">
        <v>3.9</v>
      </c>
      <c r="G1191" s="1">
        <v>82</v>
      </c>
    </row>
    <row r="1192" spans="1:7" x14ac:dyDescent="0.3">
      <c r="A1192" s="1" t="s">
        <v>1052</v>
      </c>
      <c r="B1192" s="1" t="s">
        <v>2735</v>
      </c>
      <c r="C1192" s="1">
        <v>850</v>
      </c>
      <c r="D1192" s="1">
        <v>1000</v>
      </c>
      <c r="E1192" s="1">
        <v>0.15</v>
      </c>
      <c r="F1192" s="1">
        <v>4.0999999999999996</v>
      </c>
      <c r="G1192" s="1">
        <v>7619</v>
      </c>
    </row>
    <row r="1193" spans="1:7" x14ac:dyDescent="0.3">
      <c r="A1193" s="1" t="s">
        <v>1054</v>
      </c>
      <c r="B1193" s="1" t="s">
        <v>2735</v>
      </c>
      <c r="C1193" s="1">
        <v>189</v>
      </c>
      <c r="D1193" s="1">
        <v>299</v>
      </c>
      <c r="E1193" s="1">
        <v>0.37</v>
      </c>
      <c r="F1193" s="1">
        <v>4.2</v>
      </c>
      <c r="G1193" s="1">
        <v>2737</v>
      </c>
    </row>
    <row r="1194" spans="1:7" x14ac:dyDescent="0.3">
      <c r="A1194" s="1" t="s">
        <v>1058</v>
      </c>
      <c r="B1194" s="1" t="s">
        <v>2735</v>
      </c>
      <c r="C1194" s="1">
        <v>1199</v>
      </c>
      <c r="D1194" s="1">
        <v>1900</v>
      </c>
      <c r="E1194" s="1">
        <v>0.37</v>
      </c>
      <c r="F1194" s="1">
        <v>4</v>
      </c>
      <c r="G1194" s="1">
        <v>1765</v>
      </c>
    </row>
    <row r="1195" spans="1:7" x14ac:dyDescent="0.3">
      <c r="A1195" s="1" t="s">
        <v>1072</v>
      </c>
      <c r="B1195" s="1" t="s">
        <v>2735</v>
      </c>
      <c r="C1195" s="1">
        <v>3710</v>
      </c>
      <c r="D1195" s="1">
        <v>4330</v>
      </c>
      <c r="E1195" s="1">
        <v>0.14000000000000001</v>
      </c>
      <c r="F1195" s="1">
        <v>3.7</v>
      </c>
      <c r="G1195" s="1">
        <v>1662</v>
      </c>
    </row>
    <row r="1196" spans="1:7" x14ac:dyDescent="0.3">
      <c r="A1196" s="1" t="s">
        <v>1074</v>
      </c>
      <c r="B1196" s="1" t="s">
        <v>2735</v>
      </c>
      <c r="C1196" s="1">
        <v>1799</v>
      </c>
      <c r="D1196" s="1">
        <v>3595</v>
      </c>
      <c r="E1196" s="1">
        <v>0.5</v>
      </c>
      <c r="F1196" s="1">
        <v>3.8</v>
      </c>
      <c r="G1196" s="1">
        <v>9791</v>
      </c>
    </row>
    <row r="1197" spans="1:7" x14ac:dyDescent="0.3">
      <c r="A1197" s="1" t="s">
        <v>1078</v>
      </c>
      <c r="B1197" s="1" t="s">
        <v>2735</v>
      </c>
      <c r="C1197" s="1">
        <v>1049</v>
      </c>
      <c r="D1197" s="1">
        <v>2499</v>
      </c>
      <c r="E1197" s="1">
        <v>0.57999999999999996</v>
      </c>
      <c r="F1197" s="1">
        <v>3.6</v>
      </c>
      <c r="G1197" s="1">
        <v>328</v>
      </c>
    </row>
    <row r="1198" spans="1:7" x14ac:dyDescent="0.3">
      <c r="A1198" s="1" t="s">
        <v>1080</v>
      </c>
      <c r="B1198" s="1" t="s">
        <v>2735</v>
      </c>
      <c r="C1198" s="1">
        <v>1625</v>
      </c>
      <c r="D1198" s="1">
        <v>2995</v>
      </c>
      <c r="E1198" s="1">
        <v>0.46</v>
      </c>
      <c r="F1198" s="1">
        <v>4.5</v>
      </c>
      <c r="G1198" s="1">
        <v>23484</v>
      </c>
    </row>
    <row r="1199" spans="1:7" x14ac:dyDescent="0.3">
      <c r="A1199" s="1" t="s">
        <v>1084</v>
      </c>
      <c r="B1199" s="1" t="s">
        <v>2735</v>
      </c>
      <c r="C1199" s="1">
        <v>199</v>
      </c>
      <c r="D1199" s="1">
        <v>499</v>
      </c>
      <c r="E1199" s="1">
        <v>0.6</v>
      </c>
      <c r="F1199" s="1">
        <v>4</v>
      </c>
      <c r="G1199" s="1">
        <v>10234</v>
      </c>
    </row>
    <row r="1200" spans="1:7" x14ac:dyDescent="0.3">
      <c r="A1200" s="1" t="s">
        <v>1086</v>
      </c>
      <c r="B1200" s="1" t="s">
        <v>2735</v>
      </c>
      <c r="C1200" s="1">
        <v>3199</v>
      </c>
      <c r="D1200" s="1">
        <v>5999</v>
      </c>
      <c r="E1200" s="1">
        <v>0.47</v>
      </c>
      <c r="F1200" s="1">
        <v>4</v>
      </c>
      <c r="G1200" s="1">
        <v>3242</v>
      </c>
    </row>
    <row r="1201" spans="1:7" x14ac:dyDescent="0.3">
      <c r="A1201" s="1" t="s">
        <v>1088</v>
      </c>
      <c r="B1201" s="1" t="s">
        <v>2735</v>
      </c>
      <c r="C1201" s="1">
        <v>799</v>
      </c>
      <c r="D1201" s="1">
        <v>1500</v>
      </c>
      <c r="E1201" s="1">
        <v>0.47</v>
      </c>
      <c r="F1201" s="1">
        <v>4.3</v>
      </c>
      <c r="G1201" s="1">
        <v>9695</v>
      </c>
    </row>
    <row r="1202" spans="1:7" x14ac:dyDescent="0.3">
      <c r="A1202" s="1" t="s">
        <v>1090</v>
      </c>
      <c r="B1202" s="1" t="s">
        <v>2735</v>
      </c>
      <c r="C1202" s="1">
        <v>320</v>
      </c>
      <c r="D1202" s="1">
        <v>799</v>
      </c>
      <c r="E1202" s="1">
        <v>0.6</v>
      </c>
      <c r="F1202" s="1">
        <v>4.2</v>
      </c>
      <c r="G1202" s="1">
        <v>3846</v>
      </c>
    </row>
    <row r="1203" spans="1:7" x14ac:dyDescent="0.3">
      <c r="A1203" s="1" t="s">
        <v>1146</v>
      </c>
      <c r="B1203" s="1" t="s">
        <v>2735</v>
      </c>
      <c r="C1203" s="1">
        <v>1649</v>
      </c>
      <c r="D1203" s="1">
        <v>2800</v>
      </c>
      <c r="E1203" s="1">
        <v>0.41</v>
      </c>
      <c r="F1203" s="1">
        <v>3.9</v>
      </c>
      <c r="G1203" s="1">
        <v>2162</v>
      </c>
    </row>
    <row r="1204" spans="1:7" x14ac:dyDescent="0.3">
      <c r="A1204" s="1" t="s">
        <v>1150</v>
      </c>
      <c r="B1204" s="1" t="s">
        <v>2735</v>
      </c>
      <c r="C1204" s="1">
        <v>3349</v>
      </c>
      <c r="D1204" s="1">
        <v>4799</v>
      </c>
      <c r="E1204" s="1">
        <v>0.3</v>
      </c>
      <c r="F1204" s="1">
        <v>3.7</v>
      </c>
      <c r="G1204" s="1">
        <v>4200</v>
      </c>
    </row>
    <row r="1205" spans="1:7" x14ac:dyDescent="0.3">
      <c r="A1205" s="1" t="s">
        <v>1154</v>
      </c>
      <c r="B1205" s="1" t="s">
        <v>2735</v>
      </c>
      <c r="C1205" s="1">
        <v>1189</v>
      </c>
      <c r="D1205" s="1">
        <v>2400</v>
      </c>
      <c r="E1205" s="1">
        <v>0.5</v>
      </c>
      <c r="F1205" s="1">
        <v>4.0999999999999996</v>
      </c>
      <c r="G1205" s="1">
        <v>618</v>
      </c>
    </row>
    <row r="1206" spans="1:7" x14ac:dyDescent="0.3">
      <c r="A1206" s="1" t="s">
        <v>1164</v>
      </c>
      <c r="B1206" s="1" t="s">
        <v>2735</v>
      </c>
      <c r="C1206" s="1">
        <v>9799</v>
      </c>
      <c r="D1206" s="1">
        <v>12150</v>
      </c>
      <c r="E1206" s="1">
        <v>0.19</v>
      </c>
      <c r="F1206" s="1">
        <v>4.3</v>
      </c>
      <c r="G1206" s="1">
        <v>13251</v>
      </c>
    </row>
    <row r="1207" spans="1:7" x14ac:dyDescent="0.3">
      <c r="A1207" s="1" t="s">
        <v>1172</v>
      </c>
      <c r="B1207" s="1" t="s">
        <v>2735</v>
      </c>
      <c r="C1207" s="1">
        <v>599</v>
      </c>
      <c r="D1207" s="1">
        <v>990</v>
      </c>
      <c r="E1207" s="1">
        <v>0.39</v>
      </c>
      <c r="F1207" s="1">
        <v>3.9</v>
      </c>
      <c r="G1207" s="1">
        <v>16166</v>
      </c>
    </row>
    <row r="1208" spans="1:7" x14ac:dyDescent="0.3">
      <c r="A1208" s="1" t="s">
        <v>1174</v>
      </c>
      <c r="B1208" s="1" t="s">
        <v>2735</v>
      </c>
      <c r="C1208" s="1">
        <v>1199</v>
      </c>
      <c r="D1208" s="1">
        <v>1690</v>
      </c>
      <c r="E1208" s="1">
        <v>0.28999999999999998</v>
      </c>
      <c r="F1208" s="1">
        <v>4.2</v>
      </c>
      <c r="G1208" s="1">
        <v>4580</v>
      </c>
    </row>
    <row r="1209" spans="1:7" x14ac:dyDescent="0.3">
      <c r="A1209" s="1" t="s">
        <v>1178</v>
      </c>
      <c r="B1209" s="1" t="s">
        <v>2735</v>
      </c>
      <c r="C1209" s="1">
        <v>1099</v>
      </c>
      <c r="D1209" s="1">
        <v>1500</v>
      </c>
      <c r="E1209" s="1">
        <v>0.27</v>
      </c>
      <c r="F1209" s="1">
        <v>4.5</v>
      </c>
      <c r="G1209" s="1">
        <v>1065</v>
      </c>
    </row>
    <row r="1210" spans="1:7" x14ac:dyDescent="0.3">
      <c r="A1210" s="1" t="s">
        <v>1184</v>
      </c>
      <c r="B1210" s="1" t="s">
        <v>2735</v>
      </c>
      <c r="C1210" s="1">
        <v>719</v>
      </c>
      <c r="D1210" s="1">
        <v>1295</v>
      </c>
      <c r="E1210" s="1">
        <v>0.44</v>
      </c>
      <c r="F1210" s="1">
        <v>4.2</v>
      </c>
      <c r="G1210" s="1">
        <v>17218</v>
      </c>
    </row>
    <row r="1211" spans="1:7" x14ac:dyDescent="0.3">
      <c r="A1211" s="1" t="s">
        <v>1186</v>
      </c>
      <c r="B1211" s="1" t="s">
        <v>2735</v>
      </c>
      <c r="C1211" s="1">
        <v>219</v>
      </c>
      <c r="D1211" s="1">
        <v>249</v>
      </c>
      <c r="E1211" s="1">
        <v>0.12</v>
      </c>
      <c r="F1211" s="1">
        <v>4</v>
      </c>
      <c r="G1211" s="1">
        <v>1108</v>
      </c>
    </row>
    <row r="1212" spans="1:7" x14ac:dyDescent="0.3">
      <c r="A1212" s="1" t="s">
        <v>1198</v>
      </c>
      <c r="B1212" s="1" t="s">
        <v>2735</v>
      </c>
      <c r="C1212" s="1">
        <v>13999</v>
      </c>
      <c r="D1212" s="1">
        <v>24850</v>
      </c>
      <c r="E1212" s="1">
        <v>0.44</v>
      </c>
      <c r="F1212" s="1">
        <v>4.4000000000000004</v>
      </c>
      <c r="G1212" s="1">
        <v>8948</v>
      </c>
    </row>
    <row r="1213" spans="1:7" x14ac:dyDescent="0.3">
      <c r="A1213" s="1" t="s">
        <v>1204</v>
      </c>
      <c r="B1213" s="1" t="s">
        <v>2735</v>
      </c>
      <c r="C1213" s="1">
        <v>664</v>
      </c>
      <c r="D1213" s="1">
        <v>1490</v>
      </c>
      <c r="E1213" s="1">
        <v>0.55000000000000004</v>
      </c>
      <c r="F1213" s="1">
        <v>4.0999999999999996</v>
      </c>
      <c r="G1213" s="1">
        <v>925</v>
      </c>
    </row>
    <row r="1214" spans="1:7" x14ac:dyDescent="0.3">
      <c r="A1214" s="1" t="s">
        <v>1216</v>
      </c>
      <c r="B1214" s="1" t="s">
        <v>2735</v>
      </c>
      <c r="C1214" s="1">
        <v>3249</v>
      </c>
      <c r="D1214" s="1">
        <v>6295</v>
      </c>
      <c r="E1214" s="1">
        <v>0.48</v>
      </c>
      <c r="F1214" s="1">
        <v>3.8</v>
      </c>
      <c r="G1214" s="1">
        <v>14062</v>
      </c>
    </row>
    <row r="1215" spans="1:7" x14ac:dyDescent="0.3">
      <c r="A1215" s="1" t="s">
        <v>1218</v>
      </c>
      <c r="B1215" s="1" t="s">
        <v>2735</v>
      </c>
      <c r="C1215" s="1">
        <v>375</v>
      </c>
      <c r="D1215" s="1">
        <v>999</v>
      </c>
      <c r="E1215" s="1">
        <v>0.62</v>
      </c>
      <c r="F1215" s="1">
        <v>3.6</v>
      </c>
      <c r="G1215" s="1">
        <v>1988</v>
      </c>
    </row>
    <row r="1216" spans="1:7" x14ac:dyDescent="0.3">
      <c r="A1216" s="1" t="s">
        <v>1226</v>
      </c>
      <c r="B1216" s="1" t="s">
        <v>2735</v>
      </c>
      <c r="C1216" s="1">
        <v>1699</v>
      </c>
      <c r="D1216" s="1">
        <v>3398</v>
      </c>
      <c r="E1216" s="1">
        <v>0.5</v>
      </c>
      <c r="F1216" s="1">
        <v>3.8</v>
      </c>
      <c r="G1216" s="1">
        <v>7988</v>
      </c>
    </row>
    <row r="1217" spans="1:7" x14ac:dyDescent="0.3">
      <c r="A1217" s="1" t="s">
        <v>1248</v>
      </c>
      <c r="B1217" s="1" t="s">
        <v>2735</v>
      </c>
      <c r="C1217" s="1">
        <v>355</v>
      </c>
      <c r="D1217" s="1">
        <v>899</v>
      </c>
      <c r="E1217" s="1">
        <v>0.61</v>
      </c>
      <c r="F1217" s="1">
        <v>4.0999999999999996</v>
      </c>
      <c r="G1217" s="1">
        <v>1051</v>
      </c>
    </row>
    <row r="1218" spans="1:7" x14ac:dyDescent="0.3">
      <c r="A1218" s="1" t="s">
        <v>1264</v>
      </c>
      <c r="B1218" s="1" t="s">
        <v>2735</v>
      </c>
      <c r="C1218" s="1">
        <v>89</v>
      </c>
      <c r="D1218" s="1">
        <v>89</v>
      </c>
      <c r="E1218" s="1">
        <v>0</v>
      </c>
      <c r="F1218" s="1">
        <v>4.2</v>
      </c>
      <c r="G1218" s="1">
        <v>19621</v>
      </c>
    </row>
    <row r="1219" spans="1:7" x14ac:dyDescent="0.3">
      <c r="A1219" s="1" t="s">
        <v>1286</v>
      </c>
      <c r="B1219" s="1" t="s">
        <v>2735</v>
      </c>
      <c r="C1219" s="1">
        <v>3249</v>
      </c>
      <c r="D1219" s="1">
        <v>6375</v>
      </c>
      <c r="E1219" s="1">
        <v>0.49</v>
      </c>
      <c r="F1219" s="1">
        <v>4</v>
      </c>
      <c r="G1219" s="1">
        <v>4978</v>
      </c>
    </row>
    <row r="1220" spans="1:7" x14ac:dyDescent="0.3">
      <c r="A1220" s="1" t="s">
        <v>1288</v>
      </c>
      <c r="B1220" s="1" t="s">
        <v>2735</v>
      </c>
      <c r="C1220" s="1">
        <v>14400</v>
      </c>
      <c r="D1220" s="1">
        <v>59900</v>
      </c>
      <c r="E1220" s="1">
        <v>0.76</v>
      </c>
      <c r="F1220" s="1">
        <v>4.4000000000000004</v>
      </c>
      <c r="G1220" s="1">
        <v>3837</v>
      </c>
    </row>
    <row r="1221" spans="1:7" x14ac:dyDescent="0.3">
      <c r="A1221" s="1" t="s">
        <v>1292</v>
      </c>
      <c r="B1221" s="1" t="s">
        <v>2735</v>
      </c>
      <c r="C1221" s="1">
        <v>6990</v>
      </c>
      <c r="D1221" s="1">
        <v>14290</v>
      </c>
      <c r="E1221" s="1">
        <v>0.51</v>
      </c>
      <c r="F1221" s="1">
        <v>4.4000000000000004</v>
      </c>
      <c r="G1221" s="1">
        <v>1771</v>
      </c>
    </row>
    <row r="1222" spans="1:7" x14ac:dyDescent="0.3">
      <c r="A1222" s="1" t="s">
        <v>1294</v>
      </c>
      <c r="B1222" s="1" t="s">
        <v>2735</v>
      </c>
      <c r="C1222" s="1">
        <v>6199</v>
      </c>
      <c r="D1222" s="1">
        <v>10400</v>
      </c>
      <c r="E1222" s="1">
        <v>0.4</v>
      </c>
      <c r="F1222" s="1">
        <v>4.0999999999999996</v>
      </c>
      <c r="G1222" s="1">
        <v>14391</v>
      </c>
    </row>
    <row r="1223" spans="1:7" x14ac:dyDescent="0.3">
      <c r="A1223" s="1" t="s">
        <v>1304</v>
      </c>
      <c r="B1223" s="1" t="s">
        <v>2735</v>
      </c>
      <c r="C1223" s="1">
        <v>3249</v>
      </c>
      <c r="D1223" s="1">
        <v>7795</v>
      </c>
      <c r="E1223" s="1">
        <v>0.57999999999999996</v>
      </c>
      <c r="F1223" s="1">
        <v>4.2</v>
      </c>
      <c r="G1223" s="1">
        <v>4664</v>
      </c>
    </row>
    <row r="1224" spans="1:7" x14ac:dyDescent="0.3">
      <c r="A1224" s="1" t="s">
        <v>1306</v>
      </c>
      <c r="B1224" s="1" t="s">
        <v>2735</v>
      </c>
      <c r="C1224" s="1">
        <v>3349</v>
      </c>
      <c r="D1224" s="1">
        <v>3995</v>
      </c>
      <c r="E1224" s="1">
        <v>0.16</v>
      </c>
      <c r="F1224" s="1">
        <v>4.3</v>
      </c>
      <c r="G1224" s="1">
        <v>1954</v>
      </c>
    </row>
    <row r="1225" spans="1:7" x14ac:dyDescent="0.3">
      <c r="A1225" s="1" t="s">
        <v>1308</v>
      </c>
      <c r="B1225" s="1" t="s">
        <v>2735</v>
      </c>
      <c r="C1225" s="1">
        <v>2903</v>
      </c>
      <c r="D1225" s="1">
        <v>3295</v>
      </c>
      <c r="E1225" s="1">
        <v>0.12</v>
      </c>
      <c r="F1225" s="1">
        <v>4.3</v>
      </c>
      <c r="G1225" s="1">
        <v>2299</v>
      </c>
    </row>
    <row r="1226" spans="1:7" x14ac:dyDescent="0.3">
      <c r="A1226" s="1" t="s">
        <v>1315</v>
      </c>
      <c r="B1226" s="1" t="s">
        <v>2735</v>
      </c>
      <c r="C1226" s="1">
        <v>3179</v>
      </c>
      <c r="D1226" s="1">
        <v>6999</v>
      </c>
      <c r="E1226" s="1">
        <v>0.55000000000000004</v>
      </c>
      <c r="F1226" s="1">
        <v>4</v>
      </c>
      <c r="G1226" s="1">
        <v>743</v>
      </c>
    </row>
    <row r="1227" spans="1:7" x14ac:dyDescent="0.3">
      <c r="A1227" s="1" t="s">
        <v>1323</v>
      </c>
      <c r="B1227" s="1" t="s">
        <v>2735</v>
      </c>
      <c r="C1227" s="1">
        <v>1182</v>
      </c>
      <c r="D1227" s="1">
        <v>2995</v>
      </c>
      <c r="E1227" s="1">
        <v>0.61</v>
      </c>
      <c r="F1227" s="1">
        <v>4.2</v>
      </c>
      <c r="G1227" s="1">
        <v>5178</v>
      </c>
    </row>
    <row r="1228" spans="1:7" x14ac:dyDescent="0.3">
      <c r="A1228" s="1" t="s">
        <v>1340</v>
      </c>
      <c r="B1228" s="1" t="s">
        <v>2735</v>
      </c>
      <c r="C1228" s="1">
        <v>6999</v>
      </c>
      <c r="D1228" s="1">
        <v>14999</v>
      </c>
      <c r="E1228" s="1">
        <v>0.53</v>
      </c>
      <c r="F1228" s="1">
        <v>4.0999999999999996</v>
      </c>
      <c r="G1228" s="1">
        <v>1728</v>
      </c>
    </row>
    <row r="1229" spans="1:7" x14ac:dyDescent="0.3">
      <c r="A1229" s="1" t="s">
        <v>1346</v>
      </c>
      <c r="B1229" s="1" t="s">
        <v>2735</v>
      </c>
      <c r="C1229" s="1">
        <v>279</v>
      </c>
      <c r="D1229" s="1">
        <v>699</v>
      </c>
      <c r="E1229" s="1">
        <v>0.6</v>
      </c>
      <c r="F1229" s="1">
        <v>4.3</v>
      </c>
      <c r="G1229" s="1">
        <v>2326</v>
      </c>
    </row>
    <row r="1230" spans="1:7" x14ac:dyDescent="0.3">
      <c r="A1230" s="1" t="s">
        <v>1353</v>
      </c>
      <c r="B1230" s="1" t="s">
        <v>2735</v>
      </c>
      <c r="C1230" s="1">
        <v>474</v>
      </c>
      <c r="D1230" s="1">
        <v>1299</v>
      </c>
      <c r="E1230" s="1">
        <v>0.64</v>
      </c>
      <c r="F1230" s="1">
        <v>4.0999999999999996</v>
      </c>
      <c r="G1230" s="1">
        <v>550</v>
      </c>
    </row>
    <row r="1231" spans="1:7" x14ac:dyDescent="0.3">
      <c r="A1231" s="1" t="s">
        <v>1357</v>
      </c>
      <c r="B1231" s="1" t="s">
        <v>2735</v>
      </c>
      <c r="C1231" s="1">
        <v>499</v>
      </c>
      <c r="D1231" s="1">
        <v>999</v>
      </c>
      <c r="E1231" s="1">
        <v>0.5</v>
      </c>
      <c r="F1231" s="1">
        <v>4.3</v>
      </c>
      <c r="G1231" s="1">
        <v>1436</v>
      </c>
    </row>
    <row r="1232" spans="1:7" x14ac:dyDescent="0.3">
      <c r="A1232" s="1" t="s">
        <v>1365</v>
      </c>
      <c r="B1232" s="1" t="s">
        <v>2735</v>
      </c>
      <c r="C1232" s="1">
        <v>1290</v>
      </c>
      <c r="D1232" s="1">
        <v>2500</v>
      </c>
      <c r="E1232" s="1">
        <v>0.48</v>
      </c>
      <c r="F1232" s="1">
        <v>4</v>
      </c>
      <c r="G1232" s="1">
        <v>6530</v>
      </c>
    </row>
    <row r="1233" spans="1:7" x14ac:dyDescent="0.3">
      <c r="A1233" s="1" t="s">
        <v>1371</v>
      </c>
      <c r="B1233" s="1" t="s">
        <v>2735</v>
      </c>
      <c r="C1233" s="1">
        <v>293</v>
      </c>
      <c r="D1233" s="1">
        <v>499</v>
      </c>
      <c r="E1233" s="1">
        <v>0.41</v>
      </c>
      <c r="F1233" s="1">
        <v>4.0999999999999996</v>
      </c>
      <c r="G1233" s="1">
        <v>1456</v>
      </c>
    </row>
    <row r="1234" spans="1:7" x14ac:dyDescent="0.3">
      <c r="A1234" s="1" t="s">
        <v>1373</v>
      </c>
      <c r="B1234" s="1" t="s">
        <v>2735</v>
      </c>
      <c r="C1234" s="1">
        <v>2099</v>
      </c>
      <c r="D1234" s="1">
        <v>2499</v>
      </c>
      <c r="E1234" s="1">
        <v>0.16</v>
      </c>
      <c r="F1234" s="1" t="s">
        <v>1375</v>
      </c>
      <c r="G1234" s="1">
        <v>992</v>
      </c>
    </row>
    <row r="1235" spans="1:7" x14ac:dyDescent="0.3">
      <c r="A1235" s="1" t="s">
        <v>1382</v>
      </c>
      <c r="B1235" s="1" t="s">
        <v>2735</v>
      </c>
      <c r="C1235" s="1">
        <v>379</v>
      </c>
      <c r="D1235" s="1">
        <v>919</v>
      </c>
      <c r="E1235" s="1">
        <v>0.59</v>
      </c>
      <c r="F1235" s="1">
        <v>4</v>
      </c>
      <c r="G1235" s="1">
        <v>1090</v>
      </c>
    </row>
    <row r="1236" spans="1:7" x14ac:dyDescent="0.3">
      <c r="A1236" s="1" t="s">
        <v>1394</v>
      </c>
      <c r="B1236" s="1" t="s">
        <v>2735</v>
      </c>
      <c r="C1236" s="1">
        <v>929</v>
      </c>
      <c r="D1236" s="1">
        <v>1300</v>
      </c>
      <c r="E1236" s="1">
        <v>0.28999999999999998</v>
      </c>
      <c r="F1236" s="1">
        <v>3.9</v>
      </c>
      <c r="G1236" s="1">
        <v>1672</v>
      </c>
    </row>
    <row r="1237" spans="1:7" x14ac:dyDescent="0.3">
      <c r="A1237" s="1" t="s">
        <v>1408</v>
      </c>
      <c r="B1237" s="1" t="s">
        <v>2735</v>
      </c>
      <c r="C1237" s="1">
        <v>653</v>
      </c>
      <c r="D1237" s="1">
        <v>1020</v>
      </c>
      <c r="E1237" s="1">
        <v>0.36</v>
      </c>
      <c r="F1237" s="1">
        <v>4.0999999999999996</v>
      </c>
      <c r="G1237" s="1">
        <v>3366</v>
      </c>
    </row>
    <row r="1238" spans="1:7" x14ac:dyDescent="0.3">
      <c r="A1238" s="1" t="s">
        <v>1410</v>
      </c>
      <c r="B1238" s="1" t="s">
        <v>2735</v>
      </c>
      <c r="C1238" s="1">
        <v>1498</v>
      </c>
      <c r="D1238" s="1">
        <v>2300</v>
      </c>
      <c r="E1238" s="1">
        <v>0.35</v>
      </c>
      <c r="F1238" s="1">
        <v>3.8</v>
      </c>
      <c r="G1238" s="1">
        <v>95</v>
      </c>
    </row>
    <row r="1239" spans="1:7" x14ac:dyDescent="0.3">
      <c r="A1239" s="1" t="s">
        <v>1412</v>
      </c>
      <c r="B1239" s="1" t="s">
        <v>2735</v>
      </c>
      <c r="C1239" s="1">
        <v>2590</v>
      </c>
      <c r="D1239" s="1">
        <v>4200</v>
      </c>
      <c r="E1239" s="1">
        <v>0.38</v>
      </c>
      <c r="F1239" s="1">
        <v>4.0999999999999996</v>
      </c>
      <c r="G1239" s="1">
        <v>63</v>
      </c>
    </row>
    <row r="1240" spans="1:7" x14ac:dyDescent="0.3">
      <c r="A1240" s="1" t="s">
        <v>1416</v>
      </c>
      <c r="B1240" s="1" t="s">
        <v>2735</v>
      </c>
      <c r="C1240" s="1">
        <v>2449</v>
      </c>
      <c r="D1240" s="1">
        <v>3390</v>
      </c>
      <c r="E1240" s="1">
        <v>0.28000000000000003</v>
      </c>
      <c r="F1240" s="1">
        <v>4</v>
      </c>
      <c r="G1240" s="1">
        <v>5206</v>
      </c>
    </row>
    <row r="1241" spans="1:7" x14ac:dyDescent="0.3">
      <c r="A1241" s="1" t="s">
        <v>1418</v>
      </c>
      <c r="B1241" s="1" t="s">
        <v>2735</v>
      </c>
      <c r="C1241" s="1">
        <v>12499</v>
      </c>
      <c r="D1241" s="1">
        <v>19825</v>
      </c>
      <c r="E1241" s="1">
        <v>0.37</v>
      </c>
      <c r="F1241" s="1">
        <v>4.0999999999999996</v>
      </c>
      <c r="G1241" s="1">
        <v>322</v>
      </c>
    </row>
    <row r="1242" spans="1:7" x14ac:dyDescent="0.3">
      <c r="A1242" s="1" t="s">
        <v>1424</v>
      </c>
      <c r="B1242" s="1" t="s">
        <v>2735</v>
      </c>
      <c r="C1242" s="1">
        <v>6790</v>
      </c>
      <c r="D1242" s="1">
        <v>10995</v>
      </c>
      <c r="E1242" s="1">
        <v>0.38</v>
      </c>
      <c r="F1242" s="1">
        <v>4.5</v>
      </c>
      <c r="G1242" s="1">
        <v>3192</v>
      </c>
    </row>
    <row r="1243" spans="1:7" x14ac:dyDescent="0.3">
      <c r="A1243" s="1" t="s">
        <v>1448</v>
      </c>
      <c r="B1243" s="1" t="s">
        <v>2735</v>
      </c>
      <c r="C1243" s="1">
        <v>6850</v>
      </c>
      <c r="D1243" s="1">
        <v>11990</v>
      </c>
      <c r="E1243" s="1">
        <v>0.43</v>
      </c>
      <c r="F1243" s="1">
        <v>3.9</v>
      </c>
      <c r="G1243" s="1">
        <v>144</v>
      </c>
    </row>
    <row r="1244" spans="1:7" x14ac:dyDescent="0.3">
      <c r="A1244" s="1" t="s">
        <v>1456</v>
      </c>
      <c r="B1244" s="1" t="s">
        <v>2735</v>
      </c>
      <c r="C1244" s="1">
        <v>1448</v>
      </c>
      <c r="D1244" s="1">
        <v>2999</v>
      </c>
      <c r="E1244" s="1">
        <v>0.52</v>
      </c>
      <c r="F1244" s="1">
        <v>4.5</v>
      </c>
      <c r="G1244" s="1">
        <v>19</v>
      </c>
    </row>
    <row r="1245" spans="1:7" x14ac:dyDescent="0.3">
      <c r="A1245" s="1" t="s">
        <v>1464</v>
      </c>
      <c r="B1245" s="1" t="s">
        <v>2735</v>
      </c>
      <c r="C1245" s="1">
        <v>549</v>
      </c>
      <c r="D1245" s="1">
        <v>999</v>
      </c>
      <c r="E1245" s="1">
        <v>0.45</v>
      </c>
      <c r="F1245" s="1">
        <v>4</v>
      </c>
      <c r="G1245" s="1">
        <v>1313</v>
      </c>
    </row>
    <row r="1246" spans="1:7" x14ac:dyDescent="0.3">
      <c r="A1246" s="1" t="s">
        <v>1478</v>
      </c>
      <c r="B1246" s="1" t="s">
        <v>2735</v>
      </c>
      <c r="C1246" s="1">
        <v>2599</v>
      </c>
      <c r="D1246" s="1">
        <v>4290</v>
      </c>
      <c r="E1246" s="1">
        <v>0.39</v>
      </c>
      <c r="F1246" s="1">
        <v>4.4000000000000004</v>
      </c>
      <c r="G1246" s="1">
        <v>2116</v>
      </c>
    </row>
    <row r="1247" spans="1:7" x14ac:dyDescent="0.3">
      <c r="A1247" s="1" t="s">
        <v>1482</v>
      </c>
      <c r="B1247" s="1" t="s">
        <v>2735</v>
      </c>
      <c r="C1247" s="1">
        <v>1199</v>
      </c>
      <c r="D1247" s="1">
        <v>3500</v>
      </c>
      <c r="E1247" s="1">
        <v>0.66</v>
      </c>
      <c r="F1247" s="1">
        <v>4.3</v>
      </c>
      <c r="G1247" s="1">
        <v>1802</v>
      </c>
    </row>
    <row r="1248" spans="1:7" x14ac:dyDescent="0.3">
      <c r="A1248" s="1" t="s">
        <v>1488</v>
      </c>
      <c r="B1248" s="1" t="s">
        <v>2735</v>
      </c>
      <c r="C1248" s="1">
        <v>379</v>
      </c>
      <c r="D1248" s="1">
        <v>389</v>
      </c>
      <c r="E1248" s="1">
        <v>0.03</v>
      </c>
      <c r="F1248" s="1">
        <v>4.2</v>
      </c>
      <c r="G1248" s="1">
        <v>3739</v>
      </c>
    </row>
    <row r="1249" spans="1:7" x14ac:dyDescent="0.3">
      <c r="A1249" s="1" t="s">
        <v>1490</v>
      </c>
      <c r="B1249" s="1" t="s">
        <v>2735</v>
      </c>
      <c r="C1249" s="1">
        <v>475</v>
      </c>
      <c r="D1249" s="1">
        <v>999</v>
      </c>
      <c r="E1249" s="1">
        <v>0.52</v>
      </c>
      <c r="F1249" s="1">
        <v>4.0999999999999996</v>
      </c>
      <c r="G1249" s="1">
        <v>1021</v>
      </c>
    </row>
    <row r="1250" spans="1:7" x14ac:dyDescent="0.3">
      <c r="A1250" s="1" t="s">
        <v>1494</v>
      </c>
      <c r="B1250" s="1" t="s">
        <v>2735</v>
      </c>
      <c r="C1250" s="1">
        <v>1449</v>
      </c>
      <c r="D1250" s="1">
        <v>4999</v>
      </c>
      <c r="E1250" s="1">
        <v>0.71</v>
      </c>
      <c r="F1250" s="1">
        <v>3.6</v>
      </c>
      <c r="G1250" s="1">
        <v>63</v>
      </c>
    </row>
    <row r="1251" spans="1:7" x14ac:dyDescent="0.3">
      <c r="A1251" s="1" t="s">
        <v>1502</v>
      </c>
      <c r="B1251" s="1" t="s">
        <v>2735</v>
      </c>
      <c r="C1251" s="1">
        <v>3190</v>
      </c>
      <c r="D1251" s="1">
        <v>4195</v>
      </c>
      <c r="E1251" s="1">
        <v>0.24</v>
      </c>
      <c r="F1251" s="1">
        <v>4</v>
      </c>
      <c r="G1251" s="1">
        <v>1282</v>
      </c>
    </row>
    <row r="1252" spans="1:7" x14ac:dyDescent="0.3">
      <c r="A1252" s="1" t="s">
        <v>1506</v>
      </c>
      <c r="B1252" s="1" t="s">
        <v>2735</v>
      </c>
      <c r="C1252" s="1">
        <v>499</v>
      </c>
      <c r="D1252" s="1">
        <v>2199</v>
      </c>
      <c r="E1252" s="1">
        <v>0.77</v>
      </c>
      <c r="F1252" s="1">
        <v>3.1</v>
      </c>
      <c r="G1252" s="1">
        <v>3527</v>
      </c>
    </row>
    <row r="1253" spans="1:7" x14ac:dyDescent="0.3">
      <c r="A1253" s="1" t="s">
        <v>1508</v>
      </c>
      <c r="B1253" s="1" t="s">
        <v>2735</v>
      </c>
      <c r="C1253" s="1">
        <v>1099</v>
      </c>
      <c r="D1253" s="1">
        <v>1899</v>
      </c>
      <c r="E1253" s="1">
        <v>0.42</v>
      </c>
      <c r="F1253" s="1">
        <v>4.3</v>
      </c>
      <c r="G1253" s="1">
        <v>1811</v>
      </c>
    </row>
    <row r="1254" spans="1:7" x14ac:dyDescent="0.3">
      <c r="A1254" s="1" t="s">
        <v>1527</v>
      </c>
      <c r="B1254" s="1" t="s">
        <v>2735</v>
      </c>
      <c r="C1254" s="1">
        <v>395</v>
      </c>
      <c r="D1254" s="1">
        <v>499</v>
      </c>
      <c r="E1254" s="1">
        <v>0.21</v>
      </c>
      <c r="F1254" s="1">
        <v>4</v>
      </c>
      <c r="G1254" s="1">
        <v>330</v>
      </c>
    </row>
    <row r="1255" spans="1:7" x14ac:dyDescent="0.3">
      <c r="A1255" s="1" t="s">
        <v>1529</v>
      </c>
      <c r="B1255" s="1" t="s">
        <v>2735</v>
      </c>
      <c r="C1255" s="1">
        <v>177</v>
      </c>
      <c r="D1255" s="1">
        <v>199</v>
      </c>
      <c r="E1255" s="1">
        <v>0.11</v>
      </c>
      <c r="F1255" s="1">
        <v>4.0999999999999996</v>
      </c>
      <c r="G1255" s="1">
        <v>3688</v>
      </c>
    </row>
    <row r="1256" spans="1:7" x14ac:dyDescent="0.3">
      <c r="A1256" s="1" t="s">
        <v>1531</v>
      </c>
      <c r="B1256" s="1" t="s">
        <v>2735</v>
      </c>
      <c r="C1256" s="1">
        <v>199</v>
      </c>
      <c r="D1256" s="1">
        <v>499</v>
      </c>
      <c r="E1256" s="1">
        <v>0.6</v>
      </c>
      <c r="F1256" s="1">
        <v>4.0999999999999996</v>
      </c>
      <c r="G1256" s="1">
        <v>1996</v>
      </c>
    </row>
    <row r="1257" spans="1:7" x14ac:dyDescent="0.3">
      <c r="A1257" s="1" t="s">
        <v>1533</v>
      </c>
      <c r="B1257" s="1" t="s">
        <v>2735</v>
      </c>
      <c r="C1257" s="1">
        <v>948</v>
      </c>
      <c r="D1257" s="1">
        <v>1620</v>
      </c>
      <c r="E1257" s="1">
        <v>0.41</v>
      </c>
      <c r="F1257" s="1">
        <v>4.0999999999999996</v>
      </c>
      <c r="G1257" s="1">
        <v>4370</v>
      </c>
    </row>
    <row r="1258" spans="1:7" x14ac:dyDescent="0.3">
      <c r="A1258" s="1" t="s">
        <v>1541</v>
      </c>
      <c r="B1258" s="1" t="s">
        <v>2735</v>
      </c>
      <c r="C1258" s="1">
        <v>351</v>
      </c>
      <c r="D1258" s="1">
        <v>899</v>
      </c>
      <c r="E1258" s="1">
        <v>0.61</v>
      </c>
      <c r="F1258" s="1">
        <v>3.9</v>
      </c>
      <c r="G1258" s="1">
        <v>296</v>
      </c>
    </row>
    <row r="1259" spans="1:7" x14ac:dyDescent="0.3">
      <c r="A1259" s="1" t="s">
        <v>1557</v>
      </c>
      <c r="B1259" s="1" t="s">
        <v>2735</v>
      </c>
      <c r="C1259" s="1">
        <v>6499</v>
      </c>
      <c r="D1259" s="1">
        <v>8500</v>
      </c>
      <c r="E1259" s="1">
        <v>0.24</v>
      </c>
      <c r="F1259" s="1">
        <v>4.4000000000000004</v>
      </c>
      <c r="G1259" s="1">
        <v>5865</v>
      </c>
    </row>
    <row r="1260" spans="1:7" x14ac:dyDescent="0.3">
      <c r="A1260" s="1" t="s">
        <v>1561</v>
      </c>
      <c r="B1260" s="1" t="s">
        <v>2735</v>
      </c>
      <c r="C1260" s="1">
        <v>2599</v>
      </c>
      <c r="D1260" s="1">
        <v>4780</v>
      </c>
      <c r="E1260" s="1">
        <v>0.46</v>
      </c>
      <c r="F1260" s="1">
        <v>3.9</v>
      </c>
      <c r="G1260" s="1">
        <v>898</v>
      </c>
    </row>
    <row r="1261" spans="1:7" x14ac:dyDescent="0.3">
      <c r="A1261" s="1" t="s">
        <v>1565</v>
      </c>
      <c r="B1261" s="1" t="s">
        <v>2735</v>
      </c>
      <c r="C1261" s="1">
        <v>721</v>
      </c>
      <c r="D1261" s="1">
        <v>1499</v>
      </c>
      <c r="E1261" s="1">
        <v>0.52</v>
      </c>
      <c r="F1261" s="1">
        <v>3.1</v>
      </c>
      <c r="G1261" s="1">
        <v>2449</v>
      </c>
    </row>
    <row r="1262" spans="1:7" x14ac:dyDescent="0.3">
      <c r="A1262" s="1" t="s">
        <v>1589</v>
      </c>
      <c r="B1262" s="1" t="s">
        <v>2735</v>
      </c>
      <c r="C1262" s="1">
        <v>3569</v>
      </c>
      <c r="D1262" s="1">
        <v>5190</v>
      </c>
      <c r="E1262" s="1">
        <v>0.31</v>
      </c>
      <c r="F1262" s="1">
        <v>4.3</v>
      </c>
      <c r="G1262" s="1">
        <v>28629</v>
      </c>
    </row>
    <row r="1263" spans="1:7" x14ac:dyDescent="0.3">
      <c r="A1263" s="1" t="s">
        <v>1597</v>
      </c>
      <c r="B1263" s="1" t="s">
        <v>2735</v>
      </c>
      <c r="C1263" s="1">
        <v>429</v>
      </c>
      <c r="D1263" s="1">
        <v>999</v>
      </c>
      <c r="E1263" s="1">
        <v>0.56999999999999995</v>
      </c>
      <c r="F1263" s="1">
        <v>3</v>
      </c>
      <c r="G1263" s="1">
        <v>617</v>
      </c>
    </row>
    <row r="1264" spans="1:7" x14ac:dyDescent="0.3">
      <c r="A1264" s="1" t="s">
        <v>1599</v>
      </c>
      <c r="B1264" s="1" t="s">
        <v>2735</v>
      </c>
      <c r="C1264" s="1">
        <v>3249</v>
      </c>
      <c r="D1264" s="1">
        <v>6299</v>
      </c>
      <c r="E1264" s="1">
        <v>0.48</v>
      </c>
      <c r="F1264" s="1">
        <v>3.9</v>
      </c>
      <c r="G1264" s="1">
        <v>2569</v>
      </c>
    </row>
    <row r="1265" spans="1:7" x14ac:dyDescent="0.3">
      <c r="A1265" s="1" t="s">
        <v>1603</v>
      </c>
      <c r="B1265" s="1" t="s">
        <v>2735</v>
      </c>
      <c r="C1265" s="1">
        <v>2899</v>
      </c>
      <c r="D1265" s="1">
        <v>4005</v>
      </c>
      <c r="E1265" s="1">
        <v>0.28000000000000003</v>
      </c>
      <c r="F1265" s="1">
        <v>4.3</v>
      </c>
      <c r="G1265" s="1">
        <v>7140</v>
      </c>
    </row>
    <row r="1266" spans="1:7" x14ac:dyDescent="0.3">
      <c r="A1266" s="1" t="s">
        <v>1609</v>
      </c>
      <c r="B1266" s="1" t="s">
        <v>2735</v>
      </c>
      <c r="C1266" s="1">
        <v>1563</v>
      </c>
      <c r="D1266" s="1">
        <v>3098</v>
      </c>
      <c r="E1266" s="1">
        <v>0.5</v>
      </c>
      <c r="F1266" s="1">
        <v>3.5</v>
      </c>
      <c r="G1266" s="1">
        <v>2283</v>
      </c>
    </row>
    <row r="1267" spans="1:7" x14ac:dyDescent="0.3">
      <c r="A1267" s="1" t="s">
        <v>1619</v>
      </c>
      <c r="B1267" s="1" t="s">
        <v>2735</v>
      </c>
      <c r="C1267" s="1">
        <v>368</v>
      </c>
      <c r="D1267" s="1">
        <v>699</v>
      </c>
      <c r="E1267" s="1">
        <v>0.47</v>
      </c>
      <c r="F1267" s="1">
        <v>4.0999999999999996</v>
      </c>
      <c r="G1267" s="1">
        <v>1240</v>
      </c>
    </row>
    <row r="1268" spans="1:7" x14ac:dyDescent="0.3">
      <c r="A1268" s="1" t="s">
        <v>1621</v>
      </c>
      <c r="B1268" s="1" t="s">
        <v>2735</v>
      </c>
      <c r="C1268" s="1">
        <v>1345</v>
      </c>
      <c r="D1268" s="1">
        <v>1750</v>
      </c>
      <c r="E1268" s="1">
        <v>0.23</v>
      </c>
      <c r="F1268" s="1">
        <v>3.8</v>
      </c>
      <c r="G1268" s="1">
        <v>2466</v>
      </c>
    </row>
    <row r="1269" spans="1:7" x14ac:dyDescent="0.3">
      <c r="A1269" s="1" t="s">
        <v>1631</v>
      </c>
      <c r="B1269" s="1" t="s">
        <v>2735</v>
      </c>
      <c r="C1269" s="1">
        <v>18999</v>
      </c>
      <c r="D1269" s="1">
        <v>29999</v>
      </c>
      <c r="E1269" s="1">
        <v>0.37</v>
      </c>
      <c r="F1269" s="1">
        <v>4.0999999999999996</v>
      </c>
      <c r="G1269" s="1">
        <v>2536</v>
      </c>
    </row>
    <row r="1270" spans="1:7" x14ac:dyDescent="0.3">
      <c r="A1270" s="1" t="s">
        <v>1642</v>
      </c>
      <c r="B1270" s="1" t="s">
        <v>2735</v>
      </c>
      <c r="C1270" s="1">
        <v>999</v>
      </c>
      <c r="D1270" s="1">
        <v>1500</v>
      </c>
      <c r="E1270" s="1">
        <v>0.33</v>
      </c>
      <c r="F1270" s="1">
        <v>4.2</v>
      </c>
      <c r="G1270" s="1">
        <v>386</v>
      </c>
    </row>
    <row r="1271" spans="1:7" x14ac:dyDescent="0.3">
      <c r="A1271" s="1" t="s">
        <v>1644</v>
      </c>
      <c r="B1271" s="1" t="s">
        <v>2735</v>
      </c>
      <c r="C1271" s="1">
        <v>799</v>
      </c>
      <c r="D1271" s="1">
        <v>1999</v>
      </c>
      <c r="E1271" s="1">
        <v>0.6</v>
      </c>
      <c r="F1271" s="1">
        <v>4.0999999999999996</v>
      </c>
      <c r="G1271" s="1">
        <v>2162</v>
      </c>
    </row>
    <row r="1272" spans="1:7" x14ac:dyDescent="0.3">
      <c r="A1272" s="1" t="s">
        <v>1650</v>
      </c>
      <c r="B1272" s="1" t="s">
        <v>2735</v>
      </c>
      <c r="C1272" s="1">
        <v>999</v>
      </c>
      <c r="D1272" s="1">
        <v>1950</v>
      </c>
      <c r="E1272" s="1">
        <v>0.49</v>
      </c>
      <c r="F1272" s="1">
        <v>3.8</v>
      </c>
      <c r="G1272" s="1">
        <v>305</v>
      </c>
    </row>
    <row r="1273" spans="1:7" x14ac:dyDescent="0.3">
      <c r="A1273" s="1" t="s">
        <v>1666</v>
      </c>
      <c r="B1273" s="1" t="s">
        <v>2735</v>
      </c>
      <c r="C1273" s="1">
        <v>599</v>
      </c>
      <c r="D1273" s="1">
        <v>1299</v>
      </c>
      <c r="E1273" s="1">
        <v>0.54</v>
      </c>
      <c r="F1273" s="1">
        <v>4.2</v>
      </c>
      <c r="G1273" s="1">
        <v>590</v>
      </c>
    </row>
    <row r="1274" spans="1:7" x14ac:dyDescent="0.3">
      <c r="A1274" s="1" t="s">
        <v>1668</v>
      </c>
      <c r="B1274" s="1" t="s">
        <v>2735</v>
      </c>
      <c r="C1274" s="1">
        <v>1804</v>
      </c>
      <c r="D1274" s="1">
        <v>2380</v>
      </c>
      <c r="E1274" s="1">
        <v>0.24</v>
      </c>
      <c r="F1274" s="1">
        <v>4</v>
      </c>
      <c r="G1274" s="1">
        <v>15382</v>
      </c>
    </row>
    <row r="1275" spans="1:7" x14ac:dyDescent="0.3">
      <c r="A1275" s="1" t="s">
        <v>1674</v>
      </c>
      <c r="B1275" s="1" t="s">
        <v>2735</v>
      </c>
      <c r="C1275" s="1">
        <v>950</v>
      </c>
      <c r="D1275" s="1">
        <v>1599</v>
      </c>
      <c r="E1275" s="1">
        <v>0.41</v>
      </c>
      <c r="F1275" s="1">
        <v>4.3</v>
      </c>
      <c r="G1275" s="1">
        <v>5911</v>
      </c>
    </row>
    <row r="1276" spans="1:7" x14ac:dyDescent="0.3">
      <c r="A1276" s="1" t="s">
        <v>1678</v>
      </c>
      <c r="B1276" s="1" t="s">
        <v>2735</v>
      </c>
      <c r="C1276" s="1">
        <v>15999</v>
      </c>
      <c r="D1276" s="1">
        <v>24500</v>
      </c>
      <c r="E1276" s="1">
        <v>0.35</v>
      </c>
      <c r="F1276" s="1">
        <v>4</v>
      </c>
      <c r="G1276" s="1">
        <v>11206</v>
      </c>
    </row>
    <row r="1277" spans="1:7" x14ac:dyDescent="0.3">
      <c r="A1277" s="1" t="s">
        <v>1684</v>
      </c>
      <c r="B1277" s="1" t="s">
        <v>2735</v>
      </c>
      <c r="C1277" s="1">
        <v>549</v>
      </c>
      <c r="D1277" s="1">
        <v>1000</v>
      </c>
      <c r="E1277" s="1">
        <v>0.45</v>
      </c>
      <c r="F1277" s="1">
        <v>3.6</v>
      </c>
      <c r="G1277" s="1">
        <v>1074</v>
      </c>
    </row>
    <row r="1278" spans="1:7" x14ac:dyDescent="0.3">
      <c r="A1278" s="1" t="s">
        <v>1694</v>
      </c>
      <c r="B1278" s="1" t="s">
        <v>2735</v>
      </c>
      <c r="C1278" s="1">
        <v>5999</v>
      </c>
      <c r="D1278" s="1">
        <v>11495</v>
      </c>
      <c r="E1278" s="1">
        <v>0.48</v>
      </c>
      <c r="F1278" s="1">
        <v>4.3</v>
      </c>
      <c r="G1278" s="1">
        <v>534</v>
      </c>
    </row>
    <row r="1279" spans="1:7" x14ac:dyDescent="0.3">
      <c r="A1279" s="1" t="s">
        <v>1704</v>
      </c>
      <c r="B1279" s="1" t="s">
        <v>2735</v>
      </c>
      <c r="C1279" s="1">
        <v>2949</v>
      </c>
      <c r="D1279" s="1">
        <v>4849</v>
      </c>
      <c r="E1279" s="1">
        <v>0.39</v>
      </c>
      <c r="F1279" s="1">
        <v>4.2</v>
      </c>
      <c r="G1279" s="1">
        <v>7968</v>
      </c>
    </row>
    <row r="1280" spans="1:7" x14ac:dyDescent="0.3">
      <c r="A1280" s="1" t="s">
        <v>1708</v>
      </c>
      <c r="B1280" s="1" t="s">
        <v>2735</v>
      </c>
      <c r="C1280" s="1">
        <v>2599</v>
      </c>
      <c r="D1280" s="1">
        <v>5890</v>
      </c>
      <c r="E1280" s="1">
        <v>0.56000000000000005</v>
      </c>
      <c r="F1280" s="1">
        <v>4.0999999999999996</v>
      </c>
      <c r="G1280" s="1">
        <v>21783</v>
      </c>
    </row>
    <row r="1281" spans="1:7" x14ac:dyDescent="0.3">
      <c r="A1281" s="1" t="s">
        <v>1710</v>
      </c>
      <c r="B1281" s="1" t="s">
        <v>2735</v>
      </c>
      <c r="C1281" s="1">
        <v>6299</v>
      </c>
      <c r="D1281" s="1">
        <v>15270</v>
      </c>
      <c r="E1281" s="1">
        <v>0.59</v>
      </c>
      <c r="F1281" s="1">
        <v>4.0999999999999996</v>
      </c>
      <c r="G1281" s="1">
        <v>3233</v>
      </c>
    </row>
    <row r="1282" spans="1:7" x14ac:dyDescent="0.3">
      <c r="A1282" s="1" t="s">
        <v>1712</v>
      </c>
      <c r="B1282" s="1" t="s">
        <v>2735</v>
      </c>
      <c r="C1282" s="1">
        <v>5499</v>
      </c>
      <c r="D1282" s="1">
        <v>13150</v>
      </c>
      <c r="E1282" s="1">
        <v>0.57999999999999996</v>
      </c>
      <c r="F1282" s="1">
        <v>4.2</v>
      </c>
      <c r="G1282" s="1">
        <v>6398</v>
      </c>
    </row>
    <row r="1283" spans="1:7" x14ac:dyDescent="0.3">
      <c r="A1283" s="1" t="s">
        <v>1714</v>
      </c>
      <c r="B1283" s="1" t="s">
        <v>2735</v>
      </c>
      <c r="C1283" s="1">
        <v>4999</v>
      </c>
      <c r="D1283" s="1">
        <v>9650</v>
      </c>
      <c r="E1283" s="1">
        <v>0.48</v>
      </c>
      <c r="F1283" s="1">
        <v>4.2</v>
      </c>
      <c r="G1283" s="1">
        <v>1772</v>
      </c>
    </row>
    <row r="1284" spans="1:7" x14ac:dyDescent="0.3">
      <c r="A1284" s="1" t="s">
        <v>1716</v>
      </c>
      <c r="B1284" s="1" t="s">
        <v>2735</v>
      </c>
      <c r="C1284" s="1">
        <v>8799</v>
      </c>
      <c r="D1284" s="1">
        <v>11595</v>
      </c>
      <c r="E1284" s="1">
        <v>0.24</v>
      </c>
      <c r="F1284" s="1">
        <v>4.4000000000000004</v>
      </c>
      <c r="G1284" s="1">
        <v>2981</v>
      </c>
    </row>
    <row r="1285" spans="1:7" x14ac:dyDescent="0.3">
      <c r="A1285" s="1" t="s">
        <v>1718</v>
      </c>
      <c r="B1285" s="1" t="s">
        <v>2735</v>
      </c>
      <c r="C1285" s="1">
        <v>479</v>
      </c>
      <c r="D1285" s="1">
        <v>1999</v>
      </c>
      <c r="E1285" s="1">
        <v>0.76</v>
      </c>
      <c r="F1285" s="1">
        <v>3.4</v>
      </c>
      <c r="G1285" s="1">
        <v>1066</v>
      </c>
    </row>
    <row r="1286" spans="1:7" x14ac:dyDescent="0.3">
      <c r="A1286" s="1" t="s">
        <v>1720</v>
      </c>
      <c r="B1286" s="1" t="s">
        <v>2735</v>
      </c>
      <c r="C1286" s="1">
        <v>2464</v>
      </c>
      <c r="D1286" s="1">
        <v>6000</v>
      </c>
      <c r="E1286" s="1">
        <v>0.59</v>
      </c>
      <c r="F1286" s="1">
        <v>4.0999999999999996</v>
      </c>
      <c r="G1286" s="1">
        <v>8866</v>
      </c>
    </row>
    <row r="1287" spans="1:7" x14ac:dyDescent="0.3">
      <c r="A1287" s="1" t="s">
        <v>1726</v>
      </c>
      <c r="B1287" s="1" t="s">
        <v>2735</v>
      </c>
      <c r="C1287" s="1">
        <v>1595</v>
      </c>
      <c r="D1287" s="1">
        <v>1799</v>
      </c>
      <c r="E1287" s="1">
        <v>0.11</v>
      </c>
      <c r="F1287" s="1">
        <v>4</v>
      </c>
      <c r="G1287" s="1">
        <v>2877</v>
      </c>
    </row>
    <row r="1288" spans="1:7" x14ac:dyDescent="0.3">
      <c r="A1288" s="1" t="s">
        <v>1740</v>
      </c>
      <c r="B1288" s="1" t="s">
        <v>2735</v>
      </c>
      <c r="C1288" s="1">
        <v>210</v>
      </c>
      <c r="D1288" s="1">
        <v>699</v>
      </c>
      <c r="E1288" s="1">
        <v>0.7</v>
      </c>
      <c r="F1288" s="1">
        <v>3.7</v>
      </c>
      <c r="G1288" s="1">
        <v>74</v>
      </c>
    </row>
    <row r="1289" spans="1:7" x14ac:dyDescent="0.3">
      <c r="A1289" s="1" t="s">
        <v>1752</v>
      </c>
      <c r="B1289" s="1" t="s">
        <v>2735</v>
      </c>
      <c r="C1289" s="1">
        <v>1235</v>
      </c>
      <c r="D1289" s="1">
        <v>1499</v>
      </c>
      <c r="E1289" s="1">
        <v>0.18</v>
      </c>
      <c r="F1289" s="1">
        <v>4.0999999999999996</v>
      </c>
      <c r="G1289" s="1">
        <v>203</v>
      </c>
    </row>
    <row r="1290" spans="1:7" x14ac:dyDescent="0.3">
      <c r="A1290" s="1" t="s">
        <v>1756</v>
      </c>
      <c r="B1290" s="1" t="s">
        <v>2735</v>
      </c>
      <c r="C1290" s="1">
        <v>649</v>
      </c>
      <c r="D1290" s="1">
        <v>999</v>
      </c>
      <c r="E1290" s="1">
        <v>0.35</v>
      </c>
      <c r="F1290" s="1">
        <v>3.8</v>
      </c>
      <c r="G1290" s="1">
        <v>49</v>
      </c>
    </row>
    <row r="1291" spans="1:7" x14ac:dyDescent="0.3">
      <c r="A1291" s="1" t="s">
        <v>1762</v>
      </c>
      <c r="B1291" s="1" t="s">
        <v>2735</v>
      </c>
      <c r="C1291" s="1">
        <v>1052</v>
      </c>
      <c r="D1291" s="1">
        <v>1790</v>
      </c>
      <c r="E1291" s="1">
        <v>0.41</v>
      </c>
      <c r="F1291" s="1">
        <v>4.3</v>
      </c>
      <c r="G1291" s="1">
        <v>1404</v>
      </c>
    </row>
    <row r="1292" spans="1:7" x14ac:dyDescent="0.3">
      <c r="A1292" s="1" t="s">
        <v>1772</v>
      </c>
      <c r="B1292" s="1" t="s">
        <v>2735</v>
      </c>
      <c r="C1292" s="1">
        <v>231</v>
      </c>
      <c r="D1292" s="1">
        <v>260</v>
      </c>
      <c r="E1292" s="1">
        <v>0.11</v>
      </c>
      <c r="F1292" s="1">
        <v>4.0999999999999996</v>
      </c>
      <c r="G1292" s="1">
        <v>490</v>
      </c>
    </row>
    <row r="1293" spans="1:7" x14ac:dyDescent="0.3">
      <c r="A1293" s="1" t="s">
        <v>1794</v>
      </c>
      <c r="B1293" s="1" t="s">
        <v>2735</v>
      </c>
      <c r="C1293" s="1">
        <v>1959</v>
      </c>
      <c r="D1293" s="1">
        <v>2400</v>
      </c>
      <c r="E1293" s="1">
        <v>0.18</v>
      </c>
      <c r="F1293" s="1">
        <v>4</v>
      </c>
      <c r="G1293" s="1">
        <v>237</v>
      </c>
    </row>
    <row r="1294" spans="1:7" x14ac:dyDescent="0.3">
      <c r="A1294" s="1" t="s">
        <v>1796</v>
      </c>
      <c r="B1294" s="1" t="s">
        <v>2735</v>
      </c>
      <c r="C1294" s="1">
        <v>999</v>
      </c>
      <c r="D1294" s="1">
        <v>1499</v>
      </c>
      <c r="E1294" s="1">
        <v>0.33</v>
      </c>
      <c r="F1294" s="1">
        <v>4.0999999999999996</v>
      </c>
      <c r="G1294" s="1">
        <v>1646</v>
      </c>
    </row>
    <row r="1295" spans="1:7" x14ac:dyDescent="0.3">
      <c r="A1295" s="1" t="s">
        <v>1806</v>
      </c>
      <c r="B1295" s="1" t="s">
        <v>2735</v>
      </c>
      <c r="C1295" s="1">
        <v>7199</v>
      </c>
      <c r="D1295" s="1">
        <v>9995</v>
      </c>
      <c r="E1295" s="1">
        <v>0.28000000000000003</v>
      </c>
      <c r="F1295" s="1">
        <v>4.4000000000000004</v>
      </c>
      <c r="G1295" s="1">
        <v>1964</v>
      </c>
    </row>
    <row r="1296" spans="1:7" x14ac:dyDescent="0.3">
      <c r="A1296" s="1" t="s">
        <v>1814</v>
      </c>
      <c r="B1296" s="1" t="s">
        <v>2735</v>
      </c>
      <c r="C1296" s="1">
        <v>2399</v>
      </c>
      <c r="D1296" s="1">
        <v>4590</v>
      </c>
      <c r="E1296" s="1">
        <v>0.48</v>
      </c>
      <c r="F1296" s="1">
        <v>4.0999999999999996</v>
      </c>
      <c r="G1296" s="1">
        <v>444</v>
      </c>
    </row>
    <row r="1297" spans="1:7" x14ac:dyDescent="0.3">
      <c r="A1297" s="1" t="s">
        <v>1816</v>
      </c>
      <c r="B1297" s="1" t="s">
        <v>2735</v>
      </c>
      <c r="C1297" s="1">
        <v>299</v>
      </c>
      <c r="D1297" s="1">
        <v>499</v>
      </c>
      <c r="E1297" s="1">
        <v>0.4</v>
      </c>
      <c r="F1297" s="1">
        <v>3.9</v>
      </c>
      <c r="G1297" s="1">
        <v>1015</v>
      </c>
    </row>
    <row r="1298" spans="1:7" x14ac:dyDescent="0.3">
      <c r="A1298" s="1" t="s">
        <v>1826</v>
      </c>
      <c r="B1298" s="1" t="s">
        <v>2735</v>
      </c>
      <c r="C1298" s="1">
        <v>1414</v>
      </c>
      <c r="D1298" s="1">
        <v>2799</v>
      </c>
      <c r="E1298" s="1">
        <v>0.49</v>
      </c>
      <c r="F1298" s="1">
        <v>4</v>
      </c>
      <c r="G1298" s="1">
        <v>1498</v>
      </c>
    </row>
    <row r="1299" spans="1:7" x14ac:dyDescent="0.3">
      <c r="A1299" s="1" t="s">
        <v>1836</v>
      </c>
      <c r="B1299" s="1" t="s">
        <v>2735</v>
      </c>
      <c r="C1299" s="1">
        <v>85</v>
      </c>
      <c r="D1299" s="1">
        <v>199</v>
      </c>
      <c r="E1299" s="1">
        <v>0.56999999999999995</v>
      </c>
      <c r="F1299" s="1">
        <v>4.0999999999999996</v>
      </c>
      <c r="G1299" s="1">
        <v>212</v>
      </c>
    </row>
    <row r="1300" spans="1:7" x14ac:dyDescent="0.3">
      <c r="A1300" s="1" t="s">
        <v>1840</v>
      </c>
      <c r="B1300" s="1" t="s">
        <v>2735</v>
      </c>
      <c r="C1300" s="1">
        <v>1624</v>
      </c>
      <c r="D1300" s="1">
        <v>2495</v>
      </c>
      <c r="E1300" s="1">
        <v>0.35</v>
      </c>
      <c r="F1300" s="1">
        <v>4.0999999999999996</v>
      </c>
      <c r="G1300" s="1">
        <v>827</v>
      </c>
    </row>
    <row r="1301" spans="1:7" x14ac:dyDescent="0.3">
      <c r="A1301" s="1" t="s">
        <v>1842</v>
      </c>
      <c r="B1301" s="1" t="s">
        <v>2735</v>
      </c>
      <c r="C1301" s="1">
        <v>5999</v>
      </c>
      <c r="D1301" s="1">
        <v>9999</v>
      </c>
      <c r="E1301" s="1">
        <v>0.4</v>
      </c>
      <c r="F1301" s="1">
        <v>4.2</v>
      </c>
      <c r="G1301" s="1">
        <v>1191</v>
      </c>
    </row>
    <row r="1302" spans="1:7" x14ac:dyDescent="0.3">
      <c r="A1302" s="1" t="s">
        <v>1844</v>
      </c>
      <c r="B1302" s="1" t="s">
        <v>2735</v>
      </c>
      <c r="C1302" s="1">
        <v>587</v>
      </c>
      <c r="D1302" s="1">
        <v>1295</v>
      </c>
      <c r="E1302" s="1">
        <v>0.55000000000000004</v>
      </c>
      <c r="F1302" s="1">
        <v>4.0999999999999996</v>
      </c>
      <c r="G1302" s="1">
        <v>557</v>
      </c>
    </row>
    <row r="1303" spans="1:7" x14ac:dyDescent="0.3">
      <c r="A1303" s="1" t="s">
        <v>1868</v>
      </c>
      <c r="B1303" s="1" t="s">
        <v>2735</v>
      </c>
      <c r="C1303" s="1">
        <v>1149</v>
      </c>
      <c r="D1303" s="1">
        <v>2499</v>
      </c>
      <c r="E1303" s="1">
        <v>0.54</v>
      </c>
      <c r="F1303" s="1">
        <v>3.8</v>
      </c>
      <c r="G1303" s="1">
        <v>4383</v>
      </c>
    </row>
    <row r="1304" spans="1:7" x14ac:dyDescent="0.3">
      <c r="A1304" s="1" t="s">
        <v>1870</v>
      </c>
      <c r="B1304" s="1" t="s">
        <v>2735</v>
      </c>
      <c r="C1304" s="1">
        <v>1349</v>
      </c>
      <c r="D1304" s="1">
        <v>2495</v>
      </c>
      <c r="E1304" s="1">
        <v>0.46</v>
      </c>
      <c r="F1304" s="1">
        <v>3.8</v>
      </c>
      <c r="G1304" s="1">
        <v>166</v>
      </c>
    </row>
    <row r="1305" spans="1:7" x14ac:dyDescent="0.3">
      <c r="A1305" s="1" t="s">
        <v>1874</v>
      </c>
      <c r="B1305" s="1" t="s">
        <v>2735</v>
      </c>
      <c r="C1305" s="1">
        <v>599</v>
      </c>
      <c r="D1305" s="1">
        <v>2799</v>
      </c>
      <c r="E1305" s="1">
        <v>0.79</v>
      </c>
      <c r="F1305" s="1">
        <v>3.9</v>
      </c>
      <c r="G1305" s="1">
        <v>578</v>
      </c>
    </row>
    <row r="1306" spans="1:7" x14ac:dyDescent="0.3">
      <c r="A1306" s="1" t="s">
        <v>1876</v>
      </c>
      <c r="B1306" s="1" t="s">
        <v>2735</v>
      </c>
      <c r="C1306" s="1">
        <v>2999</v>
      </c>
      <c r="D1306" s="1">
        <v>3595</v>
      </c>
      <c r="E1306" s="1">
        <v>0.17</v>
      </c>
      <c r="F1306" s="1">
        <v>4</v>
      </c>
      <c r="G1306" s="1">
        <v>178</v>
      </c>
    </row>
    <row r="1307" spans="1:7" x14ac:dyDescent="0.3">
      <c r="A1307" s="1" t="s">
        <v>1886</v>
      </c>
      <c r="B1307" s="1" t="s">
        <v>2735</v>
      </c>
      <c r="C1307" s="1">
        <v>390</v>
      </c>
      <c r="D1307" s="1">
        <v>799</v>
      </c>
      <c r="E1307" s="1">
        <v>0.51</v>
      </c>
      <c r="F1307" s="1">
        <v>3.8</v>
      </c>
      <c r="G1307" s="1">
        <v>287</v>
      </c>
    </row>
    <row r="1308" spans="1:7" x14ac:dyDescent="0.3">
      <c r="A1308" s="1" t="s">
        <v>1894</v>
      </c>
      <c r="B1308" s="1" t="s">
        <v>2735</v>
      </c>
      <c r="C1308" s="1">
        <v>1499</v>
      </c>
      <c r="D1308" s="1">
        <v>3500</v>
      </c>
      <c r="E1308" s="1">
        <v>0.56999999999999995</v>
      </c>
      <c r="F1308" s="1">
        <v>4.0999999999999996</v>
      </c>
      <c r="G1308" s="1">
        <v>303</v>
      </c>
    </row>
    <row r="1309" spans="1:7" x14ac:dyDescent="0.3">
      <c r="A1309" s="1" t="s">
        <v>1896</v>
      </c>
      <c r="B1309" s="1" t="s">
        <v>2735</v>
      </c>
      <c r="C1309" s="1">
        <v>1969</v>
      </c>
      <c r="D1309" s="1">
        <v>5000</v>
      </c>
      <c r="E1309" s="1">
        <v>0.61</v>
      </c>
      <c r="F1309" s="1">
        <v>4.0999999999999996</v>
      </c>
      <c r="G1309" s="1">
        <v>4927</v>
      </c>
    </row>
    <row r="1310" spans="1:7" x14ac:dyDescent="0.3">
      <c r="A1310" s="1" t="s">
        <v>1898</v>
      </c>
      <c r="B1310" s="1" t="s">
        <v>2735</v>
      </c>
      <c r="C1310" s="1">
        <v>1399</v>
      </c>
      <c r="D1310" s="1">
        <v>2290</v>
      </c>
      <c r="E1310" s="1">
        <v>0.39</v>
      </c>
      <c r="F1310" s="1">
        <v>4.4000000000000004</v>
      </c>
      <c r="G1310" s="1">
        <v>461</v>
      </c>
    </row>
    <row r="1311" spans="1:7" x14ac:dyDescent="0.3">
      <c r="A1311" s="1" t="s">
        <v>1900</v>
      </c>
      <c r="B1311" s="1" t="s">
        <v>2735</v>
      </c>
      <c r="C1311" s="1">
        <v>215</v>
      </c>
      <c r="D1311" s="1">
        <v>1499</v>
      </c>
      <c r="E1311" s="1">
        <v>0.86</v>
      </c>
      <c r="F1311" s="1">
        <v>3.9</v>
      </c>
      <c r="G1311" s="1">
        <v>1004</v>
      </c>
    </row>
    <row r="1312" spans="1:7" x14ac:dyDescent="0.3">
      <c r="A1312" s="1" t="s">
        <v>1904</v>
      </c>
      <c r="B1312" s="1" t="s">
        <v>2735</v>
      </c>
      <c r="C1312" s="1">
        <v>319</v>
      </c>
      <c r="D1312" s="1">
        <v>749</v>
      </c>
      <c r="E1312" s="1">
        <v>0.56999999999999995</v>
      </c>
      <c r="F1312" s="1">
        <v>4.5999999999999996</v>
      </c>
      <c r="G1312" s="1">
        <v>124</v>
      </c>
    </row>
    <row r="1313" spans="1:7" x14ac:dyDescent="0.3">
      <c r="A1313" s="1" t="s">
        <v>1920</v>
      </c>
      <c r="B1313" s="1" t="s">
        <v>2735</v>
      </c>
      <c r="C1313" s="1">
        <v>398</v>
      </c>
      <c r="D1313" s="1">
        <v>1999</v>
      </c>
      <c r="E1313" s="1">
        <v>0.8</v>
      </c>
      <c r="F1313" s="1">
        <v>4.0999999999999996</v>
      </c>
      <c r="G1313" s="1">
        <v>257</v>
      </c>
    </row>
    <row r="1314" spans="1:7" x14ac:dyDescent="0.3">
      <c r="A1314" s="1" t="s">
        <v>1922</v>
      </c>
      <c r="B1314" s="1" t="s">
        <v>2735</v>
      </c>
      <c r="C1314" s="1">
        <v>949</v>
      </c>
      <c r="D1314" s="1">
        <v>1999</v>
      </c>
      <c r="E1314" s="1">
        <v>0.53</v>
      </c>
      <c r="F1314" s="1">
        <v>4</v>
      </c>
      <c r="G1314" s="1">
        <v>1679</v>
      </c>
    </row>
    <row r="1315" spans="1:7" x14ac:dyDescent="0.3">
      <c r="A1315" s="1" t="s">
        <v>1924</v>
      </c>
      <c r="B1315" s="1" t="s">
        <v>2735</v>
      </c>
      <c r="C1315" s="1">
        <v>1069</v>
      </c>
      <c r="D1315" s="1">
        <v>1699</v>
      </c>
      <c r="E1315" s="1">
        <v>0.37</v>
      </c>
      <c r="F1315" s="1">
        <v>3.9</v>
      </c>
      <c r="G1315" s="1">
        <v>313</v>
      </c>
    </row>
    <row r="1316" spans="1:7" x14ac:dyDescent="0.3">
      <c r="A1316" s="1" t="s">
        <v>1933</v>
      </c>
      <c r="B1316" s="1" t="s">
        <v>2735</v>
      </c>
      <c r="C1316" s="1">
        <v>899</v>
      </c>
      <c r="D1316" s="1">
        <v>1999</v>
      </c>
      <c r="E1316" s="1">
        <v>0.55000000000000004</v>
      </c>
      <c r="F1316" s="1">
        <v>4</v>
      </c>
      <c r="G1316" s="1">
        <v>832</v>
      </c>
    </row>
    <row r="1317" spans="1:7" x14ac:dyDescent="0.3">
      <c r="A1317" s="1" t="s">
        <v>1943</v>
      </c>
      <c r="B1317" s="1" t="s">
        <v>2735</v>
      </c>
      <c r="C1317" s="1">
        <v>229</v>
      </c>
      <c r="D1317" s="1">
        <v>399</v>
      </c>
      <c r="E1317" s="1">
        <v>0.43</v>
      </c>
      <c r="F1317" s="1">
        <v>3.6</v>
      </c>
      <c r="G1317" s="1">
        <v>451</v>
      </c>
    </row>
    <row r="1318" spans="1:7" x14ac:dyDescent="0.3">
      <c r="A1318" s="1" t="s">
        <v>1945</v>
      </c>
      <c r="B1318" s="1" t="s">
        <v>2735</v>
      </c>
      <c r="C1318" s="1">
        <v>999</v>
      </c>
      <c r="D1318" s="1">
        <v>2000</v>
      </c>
      <c r="E1318" s="1">
        <v>0.5</v>
      </c>
      <c r="F1318" s="1">
        <v>3.8</v>
      </c>
      <c r="G1318" s="1">
        <v>1163</v>
      </c>
    </row>
    <row r="1319" spans="1:7" x14ac:dyDescent="0.3">
      <c r="A1319" s="1" t="s">
        <v>1953</v>
      </c>
      <c r="B1319" s="1" t="s">
        <v>2735</v>
      </c>
      <c r="C1319" s="1">
        <v>899</v>
      </c>
      <c r="D1319" s="1">
        <v>2000</v>
      </c>
      <c r="E1319" s="1">
        <v>0.55000000000000004</v>
      </c>
      <c r="F1319" s="1">
        <v>3.6</v>
      </c>
      <c r="G1319" s="1">
        <v>291</v>
      </c>
    </row>
    <row r="1320" spans="1:7" x14ac:dyDescent="0.3">
      <c r="A1320" s="1" t="s">
        <v>1955</v>
      </c>
      <c r="B1320" s="1" t="s">
        <v>2735</v>
      </c>
      <c r="C1320" s="1">
        <v>9495</v>
      </c>
      <c r="D1320" s="1">
        <v>18990</v>
      </c>
      <c r="E1320" s="1">
        <v>0.5</v>
      </c>
      <c r="F1320" s="1">
        <v>4.2</v>
      </c>
      <c r="G1320" s="1">
        <v>79</v>
      </c>
    </row>
    <row r="1321" spans="1:7" x14ac:dyDescent="0.3">
      <c r="A1321" s="1" t="s">
        <v>1961</v>
      </c>
      <c r="B1321" s="1" t="s">
        <v>2735</v>
      </c>
      <c r="C1321" s="1">
        <v>2199</v>
      </c>
      <c r="D1321" s="1">
        <v>3999</v>
      </c>
      <c r="E1321" s="1">
        <v>0.45</v>
      </c>
      <c r="F1321" s="1">
        <v>3.5</v>
      </c>
      <c r="G1321" s="1">
        <v>340</v>
      </c>
    </row>
    <row r="1322" spans="1:7" x14ac:dyDescent="0.3">
      <c r="A1322" s="1" t="s">
        <v>1965</v>
      </c>
      <c r="B1322" s="1" t="s">
        <v>2735</v>
      </c>
      <c r="C1322" s="1">
        <v>3041.67</v>
      </c>
      <c r="D1322" s="1">
        <v>5999</v>
      </c>
      <c r="E1322" s="1">
        <v>0.49</v>
      </c>
      <c r="F1322" s="1">
        <v>4</v>
      </c>
      <c r="G1322" s="1">
        <v>777</v>
      </c>
    </row>
    <row r="1323" spans="1:7" x14ac:dyDescent="0.3">
      <c r="A1323" s="1" t="s">
        <v>1977</v>
      </c>
      <c r="B1323" s="1" t="s">
        <v>2735</v>
      </c>
      <c r="C1323" s="1">
        <v>979</v>
      </c>
      <c r="D1323" s="1">
        <v>1999</v>
      </c>
      <c r="E1323" s="1">
        <v>0.51</v>
      </c>
      <c r="F1323" s="1">
        <v>3.9</v>
      </c>
      <c r="G1323" s="1">
        <v>157</v>
      </c>
    </row>
    <row r="1324" spans="1:7" x14ac:dyDescent="0.3">
      <c r="A1324" s="1" t="s">
        <v>1987</v>
      </c>
      <c r="B1324" s="1" t="s">
        <v>2735</v>
      </c>
      <c r="C1324" s="1">
        <v>1999</v>
      </c>
      <c r="D1324" s="1">
        <v>4775</v>
      </c>
      <c r="E1324" s="1">
        <v>0.57999999999999996</v>
      </c>
      <c r="F1324" s="1">
        <v>4.2</v>
      </c>
      <c r="G1324" s="1">
        <v>1353</v>
      </c>
    </row>
    <row r="1325" spans="1:7" x14ac:dyDescent="0.3">
      <c r="A1325" s="1" t="s">
        <v>1989</v>
      </c>
      <c r="B1325" s="1" t="s">
        <v>2735</v>
      </c>
      <c r="C1325" s="1">
        <v>453</v>
      </c>
      <c r="D1325" s="1">
        <v>999</v>
      </c>
      <c r="E1325" s="1">
        <v>0.55000000000000004</v>
      </c>
      <c r="F1325" s="1">
        <v>4.3</v>
      </c>
      <c r="G1325" s="1">
        <v>610</v>
      </c>
    </row>
    <row r="1326" spans="1:7" x14ac:dyDescent="0.3">
      <c r="A1326" s="1" t="s">
        <v>1997</v>
      </c>
      <c r="B1326" s="1" t="s">
        <v>2735</v>
      </c>
      <c r="C1326" s="1">
        <v>5499</v>
      </c>
      <c r="D1326" s="1">
        <v>11500</v>
      </c>
      <c r="E1326" s="1">
        <v>0.52</v>
      </c>
      <c r="F1326" s="1">
        <v>3.9</v>
      </c>
      <c r="G1326" s="1">
        <v>959</v>
      </c>
    </row>
    <row r="1327" spans="1:7" x14ac:dyDescent="0.3">
      <c r="A1327" s="1" t="s">
        <v>2004</v>
      </c>
      <c r="B1327" s="1" t="s">
        <v>2735</v>
      </c>
      <c r="C1327" s="1">
        <v>2089</v>
      </c>
      <c r="D1327" s="1">
        <v>4000</v>
      </c>
      <c r="E1327" s="1">
        <v>0.48</v>
      </c>
      <c r="F1327" s="1">
        <v>4.2</v>
      </c>
      <c r="G1327" s="1">
        <v>11199</v>
      </c>
    </row>
    <row r="1328" spans="1:7" x14ac:dyDescent="0.3">
      <c r="A1328" s="1" t="s">
        <v>2010</v>
      </c>
      <c r="B1328" s="1" t="s">
        <v>2735</v>
      </c>
      <c r="C1328" s="1">
        <v>1149</v>
      </c>
      <c r="D1328" s="1">
        <v>1899</v>
      </c>
      <c r="E1328" s="1">
        <v>0.39</v>
      </c>
      <c r="F1328" s="1">
        <v>3.5</v>
      </c>
      <c r="G1328" s="1">
        <v>24</v>
      </c>
    </row>
    <row r="1329" spans="1:7" x14ac:dyDescent="0.3">
      <c r="A1329" s="1" t="s">
        <v>2022</v>
      </c>
      <c r="B1329" s="1" t="s">
        <v>2735</v>
      </c>
      <c r="C1329" s="1">
        <v>1099</v>
      </c>
      <c r="D1329" s="1">
        <v>1999</v>
      </c>
      <c r="E1329" s="1">
        <v>0.45</v>
      </c>
      <c r="F1329" s="1">
        <v>4</v>
      </c>
      <c r="G1329" s="1">
        <v>604</v>
      </c>
    </row>
    <row r="1330" spans="1:7" x14ac:dyDescent="0.3">
      <c r="A1330" s="1" t="s">
        <v>2030</v>
      </c>
      <c r="B1330" s="1" t="s">
        <v>2735</v>
      </c>
      <c r="C1330" s="1">
        <v>445</v>
      </c>
      <c r="D1330" s="1">
        <v>999</v>
      </c>
      <c r="E1330" s="1">
        <v>0.55000000000000004</v>
      </c>
      <c r="F1330" s="1">
        <v>4.3</v>
      </c>
      <c r="G1330" s="1">
        <v>229</v>
      </c>
    </row>
    <row r="1331" spans="1:7" x14ac:dyDescent="0.3">
      <c r="A1331" s="1" t="s">
        <v>2034</v>
      </c>
      <c r="B1331" s="1" t="s">
        <v>2735</v>
      </c>
      <c r="C1331" s="1">
        <v>42990</v>
      </c>
      <c r="D1331" s="1">
        <v>75990</v>
      </c>
      <c r="E1331" s="1">
        <v>0.43</v>
      </c>
      <c r="F1331" s="1">
        <v>4.3</v>
      </c>
      <c r="G1331" s="1">
        <v>3231</v>
      </c>
    </row>
    <row r="1332" spans="1:7" x14ac:dyDescent="0.3">
      <c r="A1332" s="1" t="s">
        <v>2036</v>
      </c>
      <c r="B1332" s="1" t="s">
        <v>2735</v>
      </c>
      <c r="C1332" s="1">
        <v>1999</v>
      </c>
      <c r="D1332" s="1">
        <v>2499</v>
      </c>
      <c r="E1332" s="1">
        <v>0.2</v>
      </c>
      <c r="F1332" s="1">
        <v>4.0999999999999996</v>
      </c>
      <c r="G1332" s="1">
        <v>1034</v>
      </c>
    </row>
    <row r="1333" spans="1:7" x14ac:dyDescent="0.3">
      <c r="A1333" s="1" t="s">
        <v>2046</v>
      </c>
      <c r="B1333" s="1" t="s">
        <v>2735</v>
      </c>
      <c r="C1333" s="1">
        <v>3290</v>
      </c>
      <c r="D1333" s="1">
        <v>5799</v>
      </c>
      <c r="E1333" s="1">
        <v>0.43</v>
      </c>
      <c r="F1333" s="1">
        <v>4.3</v>
      </c>
      <c r="G1333" s="1">
        <v>168</v>
      </c>
    </row>
    <row r="1334" spans="1:7" x14ac:dyDescent="0.3">
      <c r="A1334" s="1" t="s">
        <v>2050</v>
      </c>
      <c r="B1334" s="1" t="s">
        <v>2735</v>
      </c>
      <c r="C1334" s="1">
        <v>998</v>
      </c>
      <c r="D1334" s="1">
        <v>2999</v>
      </c>
      <c r="E1334" s="1">
        <v>0.67</v>
      </c>
      <c r="F1334" s="1">
        <v>4.5999999999999996</v>
      </c>
      <c r="G1334" s="1">
        <v>9</v>
      </c>
    </row>
    <row r="1335" spans="1:7" x14ac:dyDescent="0.3">
      <c r="A1335" s="1" t="s">
        <v>2060</v>
      </c>
      <c r="B1335" s="1" t="s">
        <v>2735</v>
      </c>
      <c r="C1335" s="1">
        <v>2575</v>
      </c>
      <c r="D1335" s="1">
        <v>6700</v>
      </c>
      <c r="E1335" s="1">
        <v>0.62</v>
      </c>
      <c r="F1335" s="1">
        <v>4.2</v>
      </c>
      <c r="G1335" s="1">
        <v>611</v>
      </c>
    </row>
    <row r="1336" spans="1:7" x14ac:dyDescent="0.3">
      <c r="A1336" s="1" t="s">
        <v>2095</v>
      </c>
      <c r="B1336" s="1" t="s">
        <v>2735</v>
      </c>
      <c r="C1336" s="1">
        <v>1090</v>
      </c>
      <c r="D1336" s="1">
        <v>2999</v>
      </c>
      <c r="E1336" s="1">
        <v>0.64</v>
      </c>
      <c r="F1336" s="1">
        <v>3.5</v>
      </c>
      <c r="G1336" s="1">
        <v>57</v>
      </c>
    </row>
    <row r="1337" spans="1:7" x14ac:dyDescent="0.3">
      <c r="A1337" s="1" t="s">
        <v>2097</v>
      </c>
      <c r="B1337" s="1" t="s">
        <v>2735</v>
      </c>
      <c r="C1337" s="1">
        <v>1484</v>
      </c>
      <c r="D1337" s="1">
        <v>2499</v>
      </c>
      <c r="E1337" s="1">
        <v>0.41</v>
      </c>
      <c r="F1337" s="1">
        <v>3.7</v>
      </c>
      <c r="G1337" s="1">
        <v>1067</v>
      </c>
    </row>
    <row r="1338" spans="1:7" x14ac:dyDescent="0.3">
      <c r="A1338" s="1" t="s">
        <v>2121</v>
      </c>
      <c r="B1338" s="1" t="s">
        <v>2735</v>
      </c>
      <c r="C1338" s="1">
        <v>1799</v>
      </c>
      <c r="D1338" s="1">
        <v>3295</v>
      </c>
      <c r="E1338" s="1">
        <v>0.45</v>
      </c>
      <c r="F1338" s="1">
        <v>3.8</v>
      </c>
      <c r="G1338" s="1">
        <v>687</v>
      </c>
    </row>
    <row r="1339" spans="1:7" x14ac:dyDescent="0.3">
      <c r="A1339" s="1" t="s">
        <v>2123</v>
      </c>
      <c r="B1339" s="1" t="s">
        <v>2735</v>
      </c>
      <c r="C1339" s="1">
        <v>298</v>
      </c>
      <c r="D1339" s="1">
        <v>499</v>
      </c>
      <c r="E1339" s="1">
        <v>0.4</v>
      </c>
      <c r="F1339" s="1">
        <v>4.4000000000000004</v>
      </c>
      <c r="G1339" s="1">
        <v>290</v>
      </c>
    </row>
    <row r="1340" spans="1:7" x14ac:dyDescent="0.3">
      <c r="A1340" s="1" t="s">
        <v>2129</v>
      </c>
      <c r="B1340" s="1" t="s">
        <v>2735</v>
      </c>
      <c r="C1340" s="1">
        <v>1449</v>
      </c>
      <c r="D1340" s="1">
        <v>2349</v>
      </c>
      <c r="E1340" s="1">
        <v>0.38</v>
      </c>
      <c r="F1340" s="1">
        <v>3.9</v>
      </c>
      <c r="G1340" s="1">
        <v>9019</v>
      </c>
    </row>
    <row r="1341" spans="1:7" x14ac:dyDescent="0.3">
      <c r="A1341" s="1" t="s">
        <v>2131</v>
      </c>
      <c r="B1341" s="1" t="s">
        <v>2735</v>
      </c>
      <c r="C1341" s="1">
        <v>1547</v>
      </c>
      <c r="D1341" s="1">
        <v>2890</v>
      </c>
      <c r="E1341" s="1">
        <v>0.46</v>
      </c>
      <c r="F1341" s="1">
        <v>3.9</v>
      </c>
      <c r="G1341" s="1">
        <v>463</v>
      </c>
    </row>
    <row r="1342" spans="1:7" x14ac:dyDescent="0.3">
      <c r="A1342" s="1" t="s">
        <v>2176</v>
      </c>
      <c r="B1342" s="1" t="s">
        <v>2735</v>
      </c>
      <c r="C1342" s="1">
        <v>1349</v>
      </c>
      <c r="D1342" s="1">
        <v>1850</v>
      </c>
      <c r="E1342" s="1">
        <v>0.27</v>
      </c>
      <c r="F1342" s="1">
        <v>4.4000000000000004</v>
      </c>
      <c r="G1342" s="1">
        <v>638</v>
      </c>
    </row>
    <row r="1343" spans="1:7" x14ac:dyDescent="0.3">
      <c r="A1343" s="1" t="s">
        <v>2180</v>
      </c>
      <c r="B1343" s="1" t="s">
        <v>2735</v>
      </c>
      <c r="C1343" s="1">
        <v>4789</v>
      </c>
      <c r="D1343" s="1">
        <v>8990</v>
      </c>
      <c r="E1343" s="1">
        <v>0.47</v>
      </c>
      <c r="F1343" s="1">
        <v>4.3</v>
      </c>
      <c r="G1343" s="1">
        <v>1017</v>
      </c>
    </row>
    <row r="1344" spans="1:7" x14ac:dyDescent="0.3">
      <c r="A1344" s="1" t="s">
        <v>2182</v>
      </c>
      <c r="B1344" s="1" t="s">
        <v>2735</v>
      </c>
      <c r="C1344" s="1">
        <v>2399</v>
      </c>
      <c r="D1344" s="1">
        <v>4200</v>
      </c>
      <c r="E1344" s="1">
        <v>0.43</v>
      </c>
      <c r="F1344" s="1">
        <v>3.8</v>
      </c>
      <c r="G1344" s="1">
        <v>397</v>
      </c>
    </row>
    <row r="1345" spans="1:7" x14ac:dyDescent="0.3">
      <c r="A1345" s="1" t="s">
        <v>2184</v>
      </c>
      <c r="B1345" s="1" t="s">
        <v>2735</v>
      </c>
      <c r="C1345" s="1">
        <v>697</v>
      </c>
      <c r="D1345" s="1">
        <v>1499</v>
      </c>
      <c r="E1345" s="1">
        <v>0.54</v>
      </c>
      <c r="F1345" s="1">
        <v>3.8</v>
      </c>
      <c r="G1345" s="1">
        <v>144</v>
      </c>
    </row>
    <row r="1346" spans="1:7" x14ac:dyDescent="0.3">
      <c r="A1346" s="1" t="s">
        <v>2192</v>
      </c>
      <c r="B1346" s="1" t="s">
        <v>2735</v>
      </c>
      <c r="C1346" s="1">
        <v>759</v>
      </c>
      <c r="D1346" s="1">
        <v>1999</v>
      </c>
      <c r="E1346" s="1">
        <v>0.62</v>
      </c>
      <c r="F1346" s="1">
        <v>4.3</v>
      </c>
      <c r="G1346" s="1">
        <v>532</v>
      </c>
    </row>
    <row r="1347" spans="1:7" x14ac:dyDescent="0.3">
      <c r="A1347" s="1" t="s">
        <v>2194</v>
      </c>
      <c r="B1347" s="1" t="s">
        <v>2735</v>
      </c>
      <c r="C1347" s="1">
        <v>1799</v>
      </c>
      <c r="D1347" s="1">
        <v>2599</v>
      </c>
      <c r="E1347" s="1">
        <v>0.31</v>
      </c>
      <c r="F1347" s="1">
        <v>3.6</v>
      </c>
      <c r="G1347" s="1">
        <v>771</v>
      </c>
    </row>
    <row r="1348" spans="1:7" x14ac:dyDescent="0.3">
      <c r="A1348" s="1" t="s">
        <v>2196</v>
      </c>
      <c r="B1348" s="1" t="s">
        <v>2735</v>
      </c>
      <c r="C1348" s="1">
        <v>2599</v>
      </c>
      <c r="D1348" s="1">
        <v>4400</v>
      </c>
      <c r="E1348" s="1">
        <v>0.41</v>
      </c>
      <c r="F1348" s="1">
        <v>4.0999999999999996</v>
      </c>
      <c r="G1348" s="1">
        <v>14947</v>
      </c>
    </row>
    <row r="1349" spans="1:7" x14ac:dyDescent="0.3">
      <c r="A1349" s="1" t="s">
        <v>2205</v>
      </c>
      <c r="B1349" s="1" t="s">
        <v>2735</v>
      </c>
      <c r="C1349" s="1">
        <v>1299</v>
      </c>
      <c r="D1349" s="1">
        <v>3500</v>
      </c>
      <c r="E1349" s="1">
        <v>0.63</v>
      </c>
      <c r="F1349" s="1">
        <v>3.8</v>
      </c>
      <c r="G1349" s="1">
        <v>44050</v>
      </c>
    </row>
    <row r="1350" spans="1:7" x14ac:dyDescent="0.3">
      <c r="A1350" s="1" t="s">
        <v>2207</v>
      </c>
      <c r="B1350" s="1" t="s">
        <v>2735</v>
      </c>
      <c r="C1350" s="1">
        <v>229</v>
      </c>
      <c r="D1350" s="1">
        <v>499</v>
      </c>
      <c r="E1350" s="1">
        <v>0.54</v>
      </c>
      <c r="F1350" s="1">
        <v>3.5</v>
      </c>
      <c r="G1350" s="1">
        <v>185</v>
      </c>
    </row>
    <row r="1351" spans="1:7" x14ac:dyDescent="0.3">
      <c r="A1351" s="1" t="s">
        <v>2216</v>
      </c>
      <c r="B1351" s="1" t="s">
        <v>2735</v>
      </c>
      <c r="C1351" s="1">
        <v>179</v>
      </c>
      <c r="D1351" s="1">
        <v>799</v>
      </c>
      <c r="E1351" s="1">
        <v>0.78</v>
      </c>
      <c r="F1351" s="1">
        <v>3.5</v>
      </c>
      <c r="G1351" s="1">
        <v>132</v>
      </c>
    </row>
    <row r="1352" spans="1:7" x14ac:dyDescent="0.3">
      <c r="A1352" s="1" t="s">
        <v>2226</v>
      </c>
      <c r="B1352" s="1" t="s">
        <v>2735</v>
      </c>
      <c r="C1352" s="1">
        <v>3685</v>
      </c>
      <c r="D1352" s="1">
        <v>5495</v>
      </c>
      <c r="E1352" s="1">
        <v>0.33</v>
      </c>
      <c r="F1352" s="1">
        <v>4.0999999999999996</v>
      </c>
      <c r="G1352" s="1">
        <v>290</v>
      </c>
    </row>
    <row r="1353" spans="1:7" x14ac:dyDescent="0.3">
      <c r="A1353" s="1" t="s">
        <v>2232</v>
      </c>
      <c r="B1353" s="1" t="s">
        <v>2735</v>
      </c>
      <c r="C1353" s="1">
        <v>2092</v>
      </c>
      <c r="D1353" s="1">
        <v>4600</v>
      </c>
      <c r="E1353" s="1">
        <v>0.55000000000000004</v>
      </c>
      <c r="F1353" s="1">
        <v>4.3</v>
      </c>
      <c r="G1353" s="1">
        <v>562</v>
      </c>
    </row>
    <row r="1354" spans="1:7" x14ac:dyDescent="0.3">
      <c r="A1354" s="1" t="s">
        <v>2234</v>
      </c>
      <c r="B1354" s="1" t="s">
        <v>2735</v>
      </c>
      <c r="C1354" s="1">
        <v>2669</v>
      </c>
      <c r="D1354" s="1">
        <v>3199</v>
      </c>
      <c r="E1354" s="1">
        <v>0.17</v>
      </c>
      <c r="F1354" s="1">
        <v>3.9</v>
      </c>
      <c r="G1354" s="1">
        <v>260</v>
      </c>
    </row>
    <row r="1355" spans="1:7" x14ac:dyDescent="0.3">
      <c r="A1355" s="1" t="s">
        <v>2242</v>
      </c>
      <c r="B1355" s="1" t="s">
        <v>2735</v>
      </c>
      <c r="C1355" s="1">
        <v>2033</v>
      </c>
      <c r="D1355" s="1">
        <v>4295</v>
      </c>
      <c r="E1355" s="1">
        <v>0.53</v>
      </c>
      <c r="F1355" s="1">
        <v>3.4</v>
      </c>
      <c r="G1355" s="1">
        <v>422</v>
      </c>
    </row>
    <row r="1356" spans="1:7" x14ac:dyDescent="0.3">
      <c r="A1356" s="1" t="s">
        <v>2244</v>
      </c>
      <c r="B1356" s="1" t="s">
        <v>2735</v>
      </c>
      <c r="C1356" s="1">
        <v>809</v>
      </c>
      <c r="D1356" s="1">
        <v>1545</v>
      </c>
      <c r="E1356" s="1">
        <v>0.48</v>
      </c>
      <c r="F1356" s="1">
        <v>3.7</v>
      </c>
      <c r="G1356" s="1">
        <v>976</v>
      </c>
    </row>
    <row r="1357" spans="1:7" x14ac:dyDescent="0.3">
      <c r="A1357" s="1" t="s">
        <v>2258</v>
      </c>
      <c r="B1357" s="1" t="s">
        <v>2735</v>
      </c>
      <c r="C1357" s="1">
        <v>9199</v>
      </c>
      <c r="D1357" s="1">
        <v>18000</v>
      </c>
      <c r="E1357" s="1">
        <v>0.49</v>
      </c>
      <c r="F1357" s="1">
        <v>4</v>
      </c>
      <c r="G1357" s="1">
        <v>16020</v>
      </c>
    </row>
    <row r="1358" spans="1:7" x14ac:dyDescent="0.3">
      <c r="A1358" s="1" t="s">
        <v>2283</v>
      </c>
      <c r="B1358" s="1" t="s">
        <v>2735</v>
      </c>
      <c r="C1358" s="1">
        <v>2199</v>
      </c>
      <c r="D1358" s="1">
        <v>3895</v>
      </c>
      <c r="E1358" s="1">
        <v>0.44</v>
      </c>
      <c r="F1358" s="1">
        <v>3.9</v>
      </c>
      <c r="G1358" s="1">
        <v>1085</v>
      </c>
    </row>
    <row r="1359" spans="1:7" x14ac:dyDescent="0.3">
      <c r="A1359" s="1" t="s">
        <v>2287</v>
      </c>
      <c r="B1359" s="1" t="s">
        <v>2735</v>
      </c>
      <c r="C1359" s="1">
        <v>479</v>
      </c>
      <c r="D1359" s="1">
        <v>1000</v>
      </c>
      <c r="E1359" s="1">
        <v>0.52</v>
      </c>
      <c r="F1359" s="1">
        <v>4.2</v>
      </c>
      <c r="G1359" s="1">
        <v>1559</v>
      </c>
    </row>
    <row r="1360" spans="1:7" x14ac:dyDescent="0.3">
      <c r="A1360" s="1" t="s">
        <v>2297</v>
      </c>
      <c r="B1360" s="1" t="s">
        <v>2735</v>
      </c>
      <c r="C1360" s="1">
        <v>1049</v>
      </c>
      <c r="D1360" s="1">
        <v>1699</v>
      </c>
      <c r="E1360" s="1">
        <v>0.38</v>
      </c>
      <c r="F1360" s="1">
        <v>3.1</v>
      </c>
      <c r="G1360" s="1">
        <v>111</v>
      </c>
    </row>
    <row r="1361" spans="1:7" x14ac:dyDescent="0.3">
      <c r="A1361" s="1" t="s">
        <v>2299</v>
      </c>
      <c r="B1361" s="1" t="s">
        <v>2735</v>
      </c>
      <c r="C1361" s="1">
        <v>778</v>
      </c>
      <c r="D1361" s="1">
        <v>999</v>
      </c>
      <c r="E1361" s="1">
        <v>0.22</v>
      </c>
      <c r="F1361" s="1">
        <v>3.3</v>
      </c>
      <c r="G1361" s="1">
        <v>8</v>
      </c>
    </row>
    <row r="1362" spans="1:7" x14ac:dyDescent="0.3">
      <c r="A1362" s="1" t="s">
        <v>2310</v>
      </c>
      <c r="B1362" s="1" t="s">
        <v>2735</v>
      </c>
      <c r="C1362" s="1">
        <v>27900</v>
      </c>
      <c r="D1362" s="1">
        <v>59900</v>
      </c>
      <c r="E1362" s="1">
        <v>0.53</v>
      </c>
      <c r="F1362" s="1">
        <v>4.4000000000000004</v>
      </c>
      <c r="G1362" s="1">
        <v>5298</v>
      </c>
    </row>
    <row r="1363" spans="1:7" x14ac:dyDescent="0.3">
      <c r="A1363" s="1" t="s">
        <v>2314</v>
      </c>
      <c r="B1363" s="1" t="s">
        <v>2735</v>
      </c>
      <c r="C1363" s="1">
        <v>2286</v>
      </c>
      <c r="D1363" s="1">
        <v>4495</v>
      </c>
      <c r="E1363" s="1">
        <v>0.49</v>
      </c>
      <c r="F1363" s="1">
        <v>3.9</v>
      </c>
      <c r="G1363" s="1">
        <v>326</v>
      </c>
    </row>
    <row r="1364" spans="1:7" x14ac:dyDescent="0.3">
      <c r="A1364" s="1" t="s">
        <v>2336</v>
      </c>
      <c r="B1364" s="1" t="s">
        <v>2735</v>
      </c>
      <c r="C1364" s="1">
        <v>353</v>
      </c>
      <c r="D1364" s="1">
        <v>1199</v>
      </c>
      <c r="E1364" s="1">
        <v>0.71</v>
      </c>
      <c r="F1364" s="1">
        <v>4.3</v>
      </c>
      <c r="G1364" s="1">
        <v>629</v>
      </c>
    </row>
    <row r="1365" spans="1:7" x14ac:dyDescent="0.3">
      <c r="A1365" s="1" t="s">
        <v>2350</v>
      </c>
      <c r="B1365" s="1" t="s">
        <v>2735</v>
      </c>
      <c r="C1365" s="1">
        <v>5999</v>
      </c>
      <c r="D1365" s="1">
        <v>9999</v>
      </c>
      <c r="E1365" s="1">
        <v>0.4</v>
      </c>
      <c r="F1365" s="1">
        <v>4.2</v>
      </c>
      <c r="G1365" s="1">
        <v>170</v>
      </c>
    </row>
    <row r="1366" spans="1:7" x14ac:dyDescent="0.3">
      <c r="A1366" s="1" t="s">
        <v>2352</v>
      </c>
      <c r="B1366" s="1" t="s">
        <v>2735</v>
      </c>
      <c r="C1366" s="1">
        <v>1299</v>
      </c>
      <c r="D1366" s="1">
        <v>1999</v>
      </c>
      <c r="E1366" s="1">
        <v>0.35</v>
      </c>
      <c r="F1366" s="1">
        <v>3.8</v>
      </c>
      <c r="G1366" s="1">
        <v>311</v>
      </c>
    </row>
    <row r="1367" spans="1:7" x14ac:dyDescent="0.3">
      <c r="A1367" s="1" t="s">
        <v>2356</v>
      </c>
      <c r="B1367" s="1" t="s">
        <v>2735</v>
      </c>
      <c r="C1367" s="1">
        <v>2079</v>
      </c>
      <c r="D1367" s="1">
        <v>3099</v>
      </c>
      <c r="E1367" s="1">
        <v>0.33</v>
      </c>
      <c r="F1367" s="1">
        <v>4.0999999999999996</v>
      </c>
      <c r="G1367" s="1">
        <v>282</v>
      </c>
    </row>
    <row r="1368" spans="1:7" x14ac:dyDescent="0.3">
      <c r="A1368" s="1" t="s">
        <v>2362</v>
      </c>
      <c r="B1368" s="1" t="s">
        <v>2735</v>
      </c>
      <c r="C1368" s="1">
        <v>749</v>
      </c>
      <c r="D1368" s="1">
        <v>1299</v>
      </c>
      <c r="E1368" s="1">
        <v>0.42</v>
      </c>
      <c r="F1368" s="1">
        <v>4</v>
      </c>
      <c r="G1368" s="1">
        <v>119</v>
      </c>
    </row>
    <row r="1369" spans="1:7" x14ac:dyDescent="0.3">
      <c r="A1369" s="1" t="s">
        <v>2382</v>
      </c>
      <c r="B1369" s="1" t="s">
        <v>2735</v>
      </c>
      <c r="C1369" s="1">
        <v>2799</v>
      </c>
      <c r="D1369" s="1">
        <v>3499</v>
      </c>
      <c r="E1369" s="1">
        <v>0.2</v>
      </c>
      <c r="F1369" s="1">
        <v>4.5</v>
      </c>
      <c r="G1369" s="1">
        <v>546</v>
      </c>
    </row>
    <row r="1370" spans="1:7" x14ac:dyDescent="0.3">
      <c r="A1370" s="1" t="s">
        <v>2384</v>
      </c>
      <c r="B1370" s="1" t="s">
        <v>2735</v>
      </c>
      <c r="C1370" s="1">
        <v>199</v>
      </c>
      <c r="D1370" s="1">
        <v>999</v>
      </c>
      <c r="E1370" s="1">
        <v>0.8</v>
      </c>
      <c r="F1370" s="1">
        <v>3.1</v>
      </c>
      <c r="G1370" s="1">
        <v>2</v>
      </c>
    </row>
    <row r="1371" spans="1:7" x14ac:dyDescent="0.3">
      <c r="A1371" s="1" t="s">
        <v>2403</v>
      </c>
      <c r="B1371" s="1" t="s">
        <v>2735</v>
      </c>
      <c r="C1371" s="1">
        <v>1260</v>
      </c>
      <c r="D1371" s="1">
        <v>2299</v>
      </c>
      <c r="E1371" s="1">
        <v>0.45</v>
      </c>
      <c r="F1371" s="1">
        <v>4.3</v>
      </c>
      <c r="G1371" s="1">
        <v>55</v>
      </c>
    </row>
    <row r="1372" spans="1:7" x14ac:dyDescent="0.3">
      <c r="A1372" s="1" t="s">
        <v>2405</v>
      </c>
      <c r="B1372" s="1" t="s">
        <v>2735</v>
      </c>
      <c r="C1372" s="1">
        <v>3599</v>
      </c>
      <c r="D1372" s="1">
        <v>7299</v>
      </c>
      <c r="E1372" s="1">
        <v>0.51</v>
      </c>
      <c r="F1372" s="1">
        <v>4</v>
      </c>
      <c r="G1372" s="1">
        <v>10324</v>
      </c>
    </row>
    <row r="1373" spans="1:7" x14ac:dyDescent="0.3">
      <c r="A1373" s="1" t="s">
        <v>2437</v>
      </c>
      <c r="B1373" s="1" t="s">
        <v>2735</v>
      </c>
      <c r="C1373" s="1">
        <v>244</v>
      </c>
      <c r="D1373" s="1">
        <v>499</v>
      </c>
      <c r="E1373" s="1">
        <v>0.51</v>
      </c>
      <c r="F1373" s="1">
        <v>3.3</v>
      </c>
      <c r="G1373" s="1">
        <v>478</v>
      </c>
    </row>
    <row r="1374" spans="1:7" x14ac:dyDescent="0.3">
      <c r="A1374" s="1" t="s">
        <v>2439</v>
      </c>
      <c r="B1374" s="1" t="s">
        <v>2735</v>
      </c>
      <c r="C1374" s="1">
        <v>79</v>
      </c>
      <c r="D1374" s="1">
        <v>79</v>
      </c>
      <c r="E1374" s="1">
        <v>0</v>
      </c>
      <c r="F1374" s="1">
        <v>4</v>
      </c>
      <c r="G1374" s="1">
        <v>97</v>
      </c>
    </row>
    <row r="1375" spans="1:7" x14ac:dyDescent="0.3">
      <c r="A1375" s="1" t="s">
        <v>2441</v>
      </c>
      <c r="B1375" s="1" t="s">
        <v>2735</v>
      </c>
      <c r="C1375" s="1">
        <v>239</v>
      </c>
      <c r="D1375" s="1">
        <v>239</v>
      </c>
      <c r="E1375" s="1">
        <v>0</v>
      </c>
      <c r="F1375" s="1">
        <v>4.3</v>
      </c>
      <c r="G1375" s="1">
        <v>7</v>
      </c>
    </row>
    <row r="1376" spans="1:7" x14ac:dyDescent="0.3">
      <c r="A1376" s="1" t="s">
        <v>2447</v>
      </c>
      <c r="B1376" s="1" t="s">
        <v>2735</v>
      </c>
      <c r="C1376" s="1">
        <v>4995</v>
      </c>
      <c r="D1376" s="1">
        <v>20049</v>
      </c>
      <c r="E1376" s="1">
        <v>0.75</v>
      </c>
      <c r="F1376" s="1">
        <v>4.8</v>
      </c>
      <c r="G1376" s="1">
        <v>3964</v>
      </c>
    </row>
    <row r="1377" spans="1:7" x14ac:dyDescent="0.3">
      <c r="A1377" s="1" t="s">
        <v>2459</v>
      </c>
      <c r="B1377" s="1" t="s">
        <v>2735</v>
      </c>
      <c r="C1377" s="1">
        <v>179</v>
      </c>
      <c r="D1377" s="1">
        <v>799</v>
      </c>
      <c r="E1377" s="1">
        <v>0.78</v>
      </c>
      <c r="F1377" s="1">
        <v>3.6</v>
      </c>
      <c r="G1377" s="1">
        <v>101</v>
      </c>
    </row>
    <row r="1378" spans="1:7" x14ac:dyDescent="0.3">
      <c r="A1378" s="1" t="s">
        <v>2475</v>
      </c>
      <c r="B1378" s="1" t="s">
        <v>2735</v>
      </c>
      <c r="C1378" s="1">
        <v>1599</v>
      </c>
      <c r="D1378" s="1">
        <v>2900</v>
      </c>
      <c r="E1378" s="1">
        <v>0.45</v>
      </c>
      <c r="F1378" s="1">
        <v>3.7</v>
      </c>
      <c r="G1378" s="1">
        <v>441</v>
      </c>
    </row>
    <row r="1379" spans="1:7" x14ac:dyDescent="0.3">
      <c r="A1379" s="1" t="s">
        <v>2479</v>
      </c>
      <c r="B1379" s="1" t="s">
        <v>2735</v>
      </c>
      <c r="C1379" s="1">
        <v>1474</v>
      </c>
      <c r="D1379" s="1">
        <v>4650</v>
      </c>
      <c r="E1379" s="1">
        <v>0.68</v>
      </c>
      <c r="F1379" s="1">
        <v>4.0999999999999996</v>
      </c>
      <c r="G1379" s="1">
        <v>1045</v>
      </c>
    </row>
    <row r="1380" spans="1:7" x14ac:dyDescent="0.3">
      <c r="A1380" s="1" t="s">
        <v>2487</v>
      </c>
      <c r="B1380" s="1" t="s">
        <v>2735</v>
      </c>
      <c r="C1380" s="1">
        <v>199</v>
      </c>
      <c r="D1380" s="1">
        <v>1999</v>
      </c>
      <c r="E1380" s="1">
        <v>0.9</v>
      </c>
      <c r="F1380" s="1">
        <v>3.7</v>
      </c>
      <c r="G1380" s="1">
        <v>2031</v>
      </c>
    </row>
    <row r="1381" spans="1:7" x14ac:dyDescent="0.3">
      <c r="A1381" s="1" t="s">
        <v>2497</v>
      </c>
      <c r="B1381" s="1" t="s">
        <v>2735</v>
      </c>
      <c r="C1381" s="1">
        <v>799</v>
      </c>
      <c r="D1381" s="1">
        <v>2999</v>
      </c>
      <c r="E1381" s="1">
        <v>0.73</v>
      </c>
      <c r="F1381" s="1">
        <v>4.5</v>
      </c>
      <c r="G1381" s="1">
        <v>63</v>
      </c>
    </row>
    <row r="1382" spans="1:7" x14ac:dyDescent="0.3">
      <c r="A1382" s="1" t="s">
        <v>2513</v>
      </c>
      <c r="B1382" s="1" t="s">
        <v>2735</v>
      </c>
      <c r="C1382" s="1">
        <v>5395</v>
      </c>
      <c r="D1382" s="1">
        <v>19990</v>
      </c>
      <c r="E1382" s="1">
        <v>0.73</v>
      </c>
      <c r="F1382" s="1">
        <v>4.4000000000000004</v>
      </c>
      <c r="G1382" s="1">
        <v>535</v>
      </c>
    </row>
    <row r="1383" spans="1:7" x14ac:dyDescent="0.3">
      <c r="A1383" s="1" t="s">
        <v>2515</v>
      </c>
      <c r="B1383" s="1" t="s">
        <v>2735</v>
      </c>
      <c r="C1383" s="1">
        <v>161</v>
      </c>
      <c r="D1383" s="1">
        <v>300</v>
      </c>
      <c r="E1383" s="1">
        <v>0.46</v>
      </c>
      <c r="F1383" s="1">
        <v>2.6</v>
      </c>
      <c r="G1383" s="1">
        <v>24</v>
      </c>
    </row>
    <row r="1384" spans="1:7" x14ac:dyDescent="0.3">
      <c r="A1384" s="1" t="s">
        <v>2517</v>
      </c>
      <c r="B1384" s="1" t="s">
        <v>2735</v>
      </c>
      <c r="C1384" s="1">
        <v>2439</v>
      </c>
      <c r="D1384" s="1">
        <v>2545</v>
      </c>
      <c r="E1384" s="1">
        <v>0.04</v>
      </c>
      <c r="F1384" s="1">
        <v>4.0999999999999996</v>
      </c>
      <c r="G1384" s="1">
        <v>25</v>
      </c>
    </row>
    <row r="1385" spans="1:7" x14ac:dyDescent="0.3">
      <c r="A1385" s="1" t="s">
        <v>2521</v>
      </c>
      <c r="B1385" s="1" t="s">
        <v>2735</v>
      </c>
      <c r="C1385" s="1">
        <v>1049</v>
      </c>
      <c r="D1385" s="1">
        <v>1950</v>
      </c>
      <c r="E1385" s="1">
        <v>0.46</v>
      </c>
      <c r="F1385" s="1">
        <v>3.8</v>
      </c>
      <c r="G1385" s="1">
        <v>250</v>
      </c>
    </row>
    <row r="1386" spans="1:7" x14ac:dyDescent="0.3">
      <c r="A1386" s="1" t="s">
        <v>2523</v>
      </c>
      <c r="B1386" s="1" t="s">
        <v>2735</v>
      </c>
      <c r="C1386" s="1">
        <v>660</v>
      </c>
      <c r="D1386" s="1">
        <v>1100</v>
      </c>
      <c r="E1386" s="1">
        <v>0.4</v>
      </c>
      <c r="F1386" s="1">
        <v>3.6</v>
      </c>
      <c r="G1386" s="1">
        <v>91</v>
      </c>
    </row>
    <row r="1387" spans="1:7" x14ac:dyDescent="0.3">
      <c r="A1387" s="1" t="s">
        <v>2527</v>
      </c>
      <c r="B1387" s="1" t="s">
        <v>2735</v>
      </c>
      <c r="C1387" s="1">
        <v>426</v>
      </c>
      <c r="D1387" s="1">
        <v>999</v>
      </c>
      <c r="E1387" s="1">
        <v>0.56999999999999995</v>
      </c>
      <c r="F1387" s="1">
        <v>4.0999999999999996</v>
      </c>
      <c r="G1387" s="1">
        <v>222</v>
      </c>
    </row>
    <row r="1388" spans="1:7" x14ac:dyDescent="0.3">
      <c r="A1388" s="1" t="s">
        <v>2541</v>
      </c>
      <c r="B1388" s="1" t="s">
        <v>2735</v>
      </c>
      <c r="C1388" s="1">
        <v>3599</v>
      </c>
      <c r="D1388" s="1">
        <v>7950</v>
      </c>
      <c r="E1388" s="1">
        <v>0.55000000000000004</v>
      </c>
      <c r="F1388" s="1">
        <v>4.2</v>
      </c>
      <c r="G1388" s="1">
        <v>136</v>
      </c>
    </row>
    <row r="1389" spans="1:7" x14ac:dyDescent="0.3">
      <c r="A1389" s="1" t="s">
        <v>2545</v>
      </c>
      <c r="B1389" s="1" t="s">
        <v>2735</v>
      </c>
      <c r="C1389" s="1">
        <v>419</v>
      </c>
      <c r="D1389" s="1">
        <v>999</v>
      </c>
      <c r="E1389" s="1">
        <v>0.57999999999999996</v>
      </c>
      <c r="F1389" s="1">
        <v>4.4000000000000004</v>
      </c>
      <c r="G1389" s="1">
        <v>227</v>
      </c>
    </row>
    <row r="1390" spans="1:7" x14ac:dyDescent="0.3">
      <c r="A1390" s="1" t="s">
        <v>2549</v>
      </c>
      <c r="B1390" s="1" t="s">
        <v>2735</v>
      </c>
      <c r="C1390" s="1">
        <v>1349</v>
      </c>
      <c r="D1390" s="1">
        <v>2999</v>
      </c>
      <c r="E1390" s="1">
        <v>0.55000000000000004</v>
      </c>
      <c r="F1390" s="1">
        <v>3.8</v>
      </c>
      <c r="G1390" s="1">
        <v>441</v>
      </c>
    </row>
    <row r="1391" spans="1:7" x14ac:dyDescent="0.3">
      <c r="A1391" s="1" t="s">
        <v>2553</v>
      </c>
      <c r="B1391" s="1" t="s">
        <v>2735</v>
      </c>
      <c r="C1391" s="1">
        <v>499</v>
      </c>
      <c r="D1391" s="1">
        <v>799</v>
      </c>
      <c r="E1391" s="1">
        <v>0.38</v>
      </c>
      <c r="F1391" s="1">
        <v>3.6</v>
      </c>
      <c r="G1391" s="1">
        <v>212</v>
      </c>
    </row>
    <row r="1392" spans="1:7" x14ac:dyDescent="0.3">
      <c r="A1392" s="1" t="s">
        <v>2563</v>
      </c>
      <c r="B1392" s="1" t="s">
        <v>2735</v>
      </c>
      <c r="C1392" s="1">
        <v>1529</v>
      </c>
      <c r="D1392" s="1">
        <v>2999</v>
      </c>
      <c r="E1392" s="1">
        <v>0.49</v>
      </c>
      <c r="F1392" s="1">
        <v>3.3</v>
      </c>
      <c r="G1392" s="1">
        <v>29</v>
      </c>
    </row>
    <row r="1393" spans="1:7" x14ac:dyDescent="0.3">
      <c r="A1393" s="1" t="s">
        <v>2565</v>
      </c>
      <c r="B1393" s="1" t="s">
        <v>2735</v>
      </c>
      <c r="C1393" s="1">
        <v>498</v>
      </c>
      <c r="D1393" s="1">
        <v>1200</v>
      </c>
      <c r="E1393" s="1">
        <v>0.59</v>
      </c>
      <c r="F1393" s="1">
        <v>3.2</v>
      </c>
      <c r="G1393" s="1">
        <v>113</v>
      </c>
    </row>
    <row r="1394" spans="1:7" x14ac:dyDescent="0.3">
      <c r="A1394" s="1" t="s">
        <v>2569</v>
      </c>
      <c r="B1394" s="1" t="s">
        <v>2735</v>
      </c>
      <c r="C1394" s="1">
        <v>2699</v>
      </c>
      <c r="D1394" s="1">
        <v>4700</v>
      </c>
      <c r="E1394" s="1">
        <v>0.43</v>
      </c>
      <c r="F1394" s="1">
        <v>4.2</v>
      </c>
      <c r="G1394" s="1">
        <v>1296</v>
      </c>
    </row>
    <row r="1395" spans="1:7" x14ac:dyDescent="0.3">
      <c r="A1395" s="1" t="s">
        <v>2571</v>
      </c>
      <c r="B1395" s="1" t="s">
        <v>2735</v>
      </c>
      <c r="C1395" s="1">
        <v>799</v>
      </c>
      <c r="D1395" s="1">
        <v>1699</v>
      </c>
      <c r="E1395" s="1">
        <v>0.53</v>
      </c>
      <c r="F1395" s="1">
        <v>4</v>
      </c>
      <c r="G1395" s="1">
        <v>97</v>
      </c>
    </row>
    <row r="1396" spans="1:7" x14ac:dyDescent="0.3">
      <c r="A1396" s="1" t="s">
        <v>2583</v>
      </c>
      <c r="B1396" s="1" t="s">
        <v>2735</v>
      </c>
      <c r="C1396" s="1">
        <v>199</v>
      </c>
      <c r="D1396" s="1">
        <v>699</v>
      </c>
      <c r="E1396" s="1">
        <v>0.72</v>
      </c>
      <c r="F1396" s="1">
        <v>2.9</v>
      </c>
      <c r="G1396" s="1">
        <v>159</v>
      </c>
    </row>
    <row r="1397" spans="1:7" x14ac:dyDescent="0.3">
      <c r="A1397" s="1" t="s">
        <v>2599</v>
      </c>
      <c r="B1397" s="1" t="s">
        <v>2735</v>
      </c>
      <c r="C1397" s="1">
        <v>4899</v>
      </c>
      <c r="D1397" s="1">
        <v>8999</v>
      </c>
      <c r="E1397" s="1">
        <v>0.46</v>
      </c>
      <c r="F1397" s="1">
        <v>4.0999999999999996</v>
      </c>
      <c r="G1397" s="1">
        <v>297</v>
      </c>
    </row>
    <row r="1398" spans="1:7" x14ac:dyDescent="0.3">
      <c r="A1398" s="1" t="s">
        <v>2605</v>
      </c>
      <c r="B1398" s="1" t="s">
        <v>2735</v>
      </c>
      <c r="C1398" s="1">
        <v>3599</v>
      </c>
      <c r="D1398" s="1">
        <v>7290</v>
      </c>
      <c r="E1398" s="1">
        <v>0.51</v>
      </c>
      <c r="F1398" s="1">
        <v>3.9</v>
      </c>
      <c r="G1398" s="1">
        <v>942</v>
      </c>
    </row>
    <row r="1399" spans="1:7" x14ac:dyDescent="0.3">
      <c r="A1399" s="1" t="s">
        <v>2611</v>
      </c>
      <c r="B1399" s="1" t="s">
        <v>2735</v>
      </c>
      <c r="C1399" s="1">
        <v>8499</v>
      </c>
      <c r="D1399" s="1">
        <v>16490</v>
      </c>
      <c r="E1399" s="1">
        <v>0.48</v>
      </c>
      <c r="F1399" s="1">
        <v>4.3</v>
      </c>
      <c r="G1399" s="1">
        <v>97</v>
      </c>
    </row>
    <row r="1400" spans="1:7" x14ac:dyDescent="0.3">
      <c r="A1400" s="1" t="s">
        <v>2618</v>
      </c>
      <c r="B1400" s="1" t="s">
        <v>2735</v>
      </c>
      <c r="C1400" s="1">
        <v>899</v>
      </c>
      <c r="D1400" s="1">
        <v>1990</v>
      </c>
      <c r="E1400" s="1">
        <v>0.55000000000000004</v>
      </c>
      <c r="F1400" s="1">
        <v>4.0999999999999996</v>
      </c>
      <c r="G1400" s="1">
        <v>185</v>
      </c>
    </row>
    <row r="1401" spans="1:7" x14ac:dyDescent="0.3">
      <c r="A1401" s="1" t="s">
        <v>2628</v>
      </c>
      <c r="B1401" s="1" t="s">
        <v>2735</v>
      </c>
      <c r="C1401" s="1">
        <v>1199</v>
      </c>
      <c r="D1401" s="1">
        <v>2990</v>
      </c>
      <c r="E1401" s="1">
        <v>0.6</v>
      </c>
      <c r="F1401" s="1">
        <v>3.8</v>
      </c>
      <c r="G1401" s="1">
        <v>133</v>
      </c>
    </row>
    <row r="1402" spans="1:7" x14ac:dyDescent="0.3">
      <c r="A1402" s="1" t="s">
        <v>2636</v>
      </c>
      <c r="B1402" s="1" t="s">
        <v>2735</v>
      </c>
      <c r="C1402" s="1">
        <v>669</v>
      </c>
      <c r="D1402" s="1">
        <v>1499</v>
      </c>
      <c r="E1402" s="1">
        <v>0.55000000000000004</v>
      </c>
      <c r="F1402" s="1">
        <v>2.2999999999999998</v>
      </c>
      <c r="G1402" s="1">
        <v>13</v>
      </c>
    </row>
    <row r="1403" spans="1:7" x14ac:dyDescent="0.3">
      <c r="A1403" s="1" t="s">
        <v>2642</v>
      </c>
      <c r="B1403" s="1" t="s">
        <v>2735</v>
      </c>
      <c r="C1403" s="1">
        <v>1099</v>
      </c>
      <c r="D1403" s="1">
        <v>2400</v>
      </c>
      <c r="E1403" s="1">
        <v>0.54</v>
      </c>
      <c r="F1403" s="1">
        <v>3.8</v>
      </c>
      <c r="G1403" s="1">
        <v>4</v>
      </c>
    </row>
    <row r="1404" spans="1:7" x14ac:dyDescent="0.3">
      <c r="A1404" s="1" t="s">
        <v>2646</v>
      </c>
      <c r="B1404" s="1" t="s">
        <v>2735</v>
      </c>
      <c r="C1404" s="1">
        <v>499</v>
      </c>
      <c r="D1404" s="1">
        <v>1299</v>
      </c>
      <c r="E1404" s="1">
        <v>0.62</v>
      </c>
      <c r="F1404" s="1">
        <v>3.9</v>
      </c>
      <c r="G1404" s="1">
        <v>65</v>
      </c>
    </row>
    <row r="1405" spans="1:7" x14ac:dyDescent="0.3">
      <c r="A1405" s="1" t="s">
        <v>2652</v>
      </c>
      <c r="B1405" s="1" t="s">
        <v>2735</v>
      </c>
      <c r="C1405" s="1">
        <v>193</v>
      </c>
      <c r="D1405" s="1">
        <v>399</v>
      </c>
      <c r="E1405" s="1">
        <v>0.52</v>
      </c>
      <c r="F1405" s="1">
        <v>3.6</v>
      </c>
      <c r="G1405" s="1">
        <v>37</v>
      </c>
    </row>
    <row r="1406" spans="1:7" x14ac:dyDescent="0.3">
      <c r="A1406" s="1" t="s">
        <v>2656</v>
      </c>
      <c r="B1406" s="1" t="s">
        <v>2735</v>
      </c>
      <c r="C1406" s="1">
        <v>4999</v>
      </c>
      <c r="D1406" s="1">
        <v>24999</v>
      </c>
      <c r="E1406" s="1">
        <v>0.8</v>
      </c>
      <c r="F1406" s="1">
        <v>4.5</v>
      </c>
      <c r="G1406" s="1">
        <v>287</v>
      </c>
    </row>
    <row r="1407" spans="1:7" x14ac:dyDescent="0.3">
      <c r="A1407" s="1" t="s">
        <v>2658</v>
      </c>
      <c r="B1407" s="1" t="s">
        <v>2735</v>
      </c>
      <c r="C1407" s="1">
        <v>4999</v>
      </c>
      <c r="D1407" s="1">
        <v>24999</v>
      </c>
      <c r="E1407" s="1">
        <v>0.8</v>
      </c>
      <c r="F1407" s="1">
        <v>4.5999999999999996</v>
      </c>
      <c r="G1407" s="1">
        <v>124</v>
      </c>
    </row>
    <row r="1408" spans="1:7" x14ac:dyDescent="0.3">
      <c r="A1408" s="1" t="s">
        <v>2660</v>
      </c>
      <c r="B1408" s="1" t="s">
        <v>2735</v>
      </c>
      <c r="C1408" s="1">
        <v>899</v>
      </c>
      <c r="D1408" s="1">
        <v>1999</v>
      </c>
      <c r="E1408" s="1">
        <v>0.55000000000000004</v>
      </c>
      <c r="F1408" s="1">
        <v>4.2</v>
      </c>
      <c r="G1408" s="1">
        <v>39</v>
      </c>
    </row>
    <row r="1409" spans="1:7" x14ac:dyDescent="0.3">
      <c r="A1409" s="1" t="s">
        <v>2662</v>
      </c>
      <c r="B1409" s="1" t="s">
        <v>2735</v>
      </c>
      <c r="C1409" s="1">
        <v>678</v>
      </c>
      <c r="D1409" s="1">
        <v>1499</v>
      </c>
      <c r="E1409" s="1">
        <v>0.55000000000000004</v>
      </c>
      <c r="F1409" s="1">
        <v>4.2</v>
      </c>
      <c r="G1409" s="1">
        <v>900</v>
      </c>
    </row>
    <row r="1410" spans="1:7" x14ac:dyDescent="0.3">
      <c r="A1410" s="1" t="s">
        <v>2664</v>
      </c>
      <c r="B1410" s="1" t="s">
        <v>2735</v>
      </c>
      <c r="C1410" s="1">
        <v>1601</v>
      </c>
      <c r="D1410" s="1">
        <v>3890</v>
      </c>
      <c r="E1410" s="1">
        <v>0.59</v>
      </c>
      <c r="F1410" s="1">
        <v>4.2</v>
      </c>
      <c r="G1410" s="1">
        <v>156</v>
      </c>
    </row>
    <row r="1411" spans="1:7" x14ac:dyDescent="0.3">
      <c r="A1411" s="1" t="s">
        <v>2666</v>
      </c>
      <c r="B1411" s="1" t="s">
        <v>2735</v>
      </c>
      <c r="C1411" s="1">
        <v>649</v>
      </c>
      <c r="D1411" s="1">
        <v>999</v>
      </c>
      <c r="E1411" s="1">
        <v>0.35</v>
      </c>
      <c r="F1411" s="1">
        <v>3.6</v>
      </c>
      <c r="G1411" s="1">
        <v>4</v>
      </c>
    </row>
    <row r="1412" spans="1:7" x14ac:dyDescent="0.3">
      <c r="A1412" s="1" t="s">
        <v>2668</v>
      </c>
      <c r="B1412" s="1" t="s">
        <v>2735</v>
      </c>
      <c r="C1412" s="1">
        <v>499</v>
      </c>
      <c r="D1412" s="1">
        <v>1299</v>
      </c>
      <c r="E1412" s="1">
        <v>0.62</v>
      </c>
      <c r="F1412" s="1">
        <v>4.7</v>
      </c>
      <c r="G1412" s="1">
        <v>54</v>
      </c>
    </row>
    <row r="1413" spans="1:7" x14ac:dyDescent="0.3">
      <c r="A1413" s="1" t="s">
        <v>2672</v>
      </c>
      <c r="B1413" s="1" t="s">
        <v>2735</v>
      </c>
      <c r="C1413" s="1">
        <v>699</v>
      </c>
      <c r="D1413" s="1">
        <v>1599</v>
      </c>
      <c r="E1413" s="1">
        <v>0.56000000000000005</v>
      </c>
      <c r="F1413" s="1">
        <v>4.7</v>
      </c>
      <c r="G1413" s="1">
        <v>1729</v>
      </c>
    </row>
    <row r="1414" spans="1:7" x14ac:dyDescent="0.3">
      <c r="A1414" s="1" t="s">
        <v>2674</v>
      </c>
      <c r="B1414" s="1" t="s">
        <v>2735</v>
      </c>
      <c r="C1414" s="1">
        <v>699</v>
      </c>
      <c r="D1414" s="1">
        <v>1599</v>
      </c>
      <c r="E1414" s="1">
        <v>0.56000000000000005</v>
      </c>
      <c r="F1414" s="1">
        <v>4.7</v>
      </c>
      <c r="G1414" s="1">
        <v>2300</v>
      </c>
    </row>
    <row r="1415" spans="1:7" x14ac:dyDescent="0.3">
      <c r="A1415" s="1" t="s">
        <v>2676</v>
      </c>
      <c r="B1415" s="1" t="s">
        <v>2735</v>
      </c>
      <c r="C1415" s="1">
        <v>199</v>
      </c>
      <c r="D1415" s="1">
        <v>499</v>
      </c>
      <c r="E1415" s="1">
        <v>0.6</v>
      </c>
      <c r="F1415" s="1">
        <v>3.3</v>
      </c>
      <c r="G1415" s="1">
        <v>12</v>
      </c>
    </row>
    <row r="1416" spans="1:7" x14ac:dyDescent="0.3">
      <c r="A1416" s="1" t="s">
        <v>2686</v>
      </c>
      <c r="B1416" s="1" t="s">
        <v>2735</v>
      </c>
      <c r="C1416" s="1">
        <v>784</v>
      </c>
      <c r="D1416" s="1">
        <v>1599</v>
      </c>
      <c r="E1416" s="1">
        <v>0.51</v>
      </c>
      <c r="F1416" s="1">
        <v>4.5</v>
      </c>
      <c r="G1416" s="1">
        <v>11</v>
      </c>
    </row>
    <row r="1417" spans="1:7" x14ac:dyDescent="0.3">
      <c r="A1417" s="1" t="s">
        <v>2692</v>
      </c>
      <c r="B1417" s="1" t="s">
        <v>2735</v>
      </c>
      <c r="C1417" s="1">
        <v>899</v>
      </c>
      <c r="D1417" s="1">
        <v>1599</v>
      </c>
      <c r="E1417" s="1">
        <v>0.44</v>
      </c>
      <c r="F1417" s="1">
        <v>3.4</v>
      </c>
      <c r="G1417" s="1">
        <v>15</v>
      </c>
    </row>
    <row r="1418" spans="1:7" x14ac:dyDescent="0.3">
      <c r="A1418" s="1" t="s">
        <v>2694</v>
      </c>
      <c r="B1418" s="1" t="s">
        <v>2735</v>
      </c>
      <c r="C1418" s="1">
        <v>469</v>
      </c>
      <c r="D1418" s="1">
        <v>1599</v>
      </c>
      <c r="E1418" s="1">
        <v>0.71</v>
      </c>
      <c r="F1418" s="1">
        <v>3.7</v>
      </c>
      <c r="G1418" s="1">
        <v>6</v>
      </c>
    </row>
    <row r="1419" spans="1:7" x14ac:dyDescent="0.3">
      <c r="A1419" s="1" t="s">
        <v>2696</v>
      </c>
      <c r="B1419" s="1" t="s">
        <v>2735</v>
      </c>
      <c r="C1419" s="1">
        <v>499</v>
      </c>
      <c r="D1419" s="1">
        <v>999</v>
      </c>
      <c r="E1419" s="1">
        <v>0.5</v>
      </c>
      <c r="F1419" s="1">
        <v>4.5999999999999996</v>
      </c>
      <c r="G1419" s="1">
        <v>79</v>
      </c>
    </row>
    <row r="1420" spans="1:7" x14ac:dyDescent="0.3">
      <c r="A1420" s="1" t="s">
        <v>2700</v>
      </c>
      <c r="B1420" s="1" t="s">
        <v>2735</v>
      </c>
      <c r="C1420" s="1">
        <v>499</v>
      </c>
      <c r="D1420" s="1">
        <v>2199</v>
      </c>
      <c r="E1420" s="1">
        <v>0.77</v>
      </c>
      <c r="F1420" s="1">
        <v>2.8</v>
      </c>
      <c r="G1420" s="1">
        <v>109</v>
      </c>
    </row>
    <row r="1421" spans="1:7" x14ac:dyDescent="0.3">
      <c r="A1421" s="1" t="s">
        <v>2702</v>
      </c>
      <c r="B1421" s="1" t="s">
        <v>2735</v>
      </c>
      <c r="C1421" s="1">
        <v>185</v>
      </c>
      <c r="D1421" s="1">
        <v>599</v>
      </c>
      <c r="E1421" s="1">
        <v>0.69</v>
      </c>
      <c r="F1421" s="1">
        <v>3.9</v>
      </c>
      <c r="G1421" s="1">
        <v>1306</v>
      </c>
    </row>
    <row r="1422" spans="1:7" x14ac:dyDescent="0.3">
      <c r="A1422" s="1" t="s">
        <v>2704</v>
      </c>
      <c r="B1422" s="1" t="s">
        <v>2735</v>
      </c>
      <c r="C1422" s="1">
        <v>929</v>
      </c>
      <c r="D1422" s="1">
        <v>2199</v>
      </c>
      <c r="E1422" s="1">
        <v>0.57999999999999996</v>
      </c>
      <c r="F1422" s="1">
        <v>3.7</v>
      </c>
      <c r="G1422" s="1">
        <v>4</v>
      </c>
    </row>
    <row r="1423" spans="1:7" x14ac:dyDescent="0.3">
      <c r="A1423" s="1" t="s">
        <v>2706</v>
      </c>
      <c r="B1423" s="1" t="s">
        <v>2735</v>
      </c>
      <c r="C1423" s="1">
        <v>499</v>
      </c>
      <c r="D1423" s="1">
        <v>2199</v>
      </c>
      <c r="E1423" s="1">
        <v>0.77</v>
      </c>
      <c r="F1423" s="1">
        <v>3.7</v>
      </c>
      <c r="G1423" s="1">
        <v>53</v>
      </c>
    </row>
    <row r="1424" spans="1:7" x14ac:dyDescent="0.3">
      <c r="A1424" s="1" t="s">
        <v>2718</v>
      </c>
      <c r="B1424" s="1" t="s">
        <v>2735</v>
      </c>
      <c r="C1424" s="1">
        <v>1499</v>
      </c>
      <c r="D1424" s="1">
        <v>3500</v>
      </c>
      <c r="E1424" s="1">
        <v>0.56999999999999995</v>
      </c>
      <c r="F1424" s="1">
        <v>4.7</v>
      </c>
      <c r="G1424" s="1">
        <v>2591</v>
      </c>
    </row>
    <row r="1425" spans="1:7" x14ac:dyDescent="0.3">
      <c r="A1425" s="1" t="s">
        <v>2720</v>
      </c>
      <c r="B1425" s="1" t="s">
        <v>2735</v>
      </c>
      <c r="C1425" s="1">
        <v>799</v>
      </c>
      <c r="D1425" s="1">
        <v>1199</v>
      </c>
      <c r="E1425" s="1">
        <v>0.33</v>
      </c>
      <c r="F1425" s="1">
        <v>4.4000000000000004</v>
      </c>
      <c r="G1425" s="1">
        <v>17</v>
      </c>
    </row>
    <row r="1426" spans="1:7" x14ac:dyDescent="0.3">
      <c r="A1426" s="1" t="s">
        <v>2722</v>
      </c>
      <c r="B1426" s="1" t="s">
        <v>2735</v>
      </c>
      <c r="C1426" s="1">
        <v>799</v>
      </c>
      <c r="D1426" s="1">
        <v>1989</v>
      </c>
      <c r="E1426" s="1">
        <v>0.6</v>
      </c>
      <c r="F1426" s="1">
        <v>4.3</v>
      </c>
      <c r="G1426" s="1">
        <v>70</v>
      </c>
    </row>
    <row r="1427" spans="1:7" x14ac:dyDescent="0.3">
      <c r="A1427" s="1" t="s">
        <v>2724</v>
      </c>
      <c r="B1427" s="1" t="s">
        <v>2735</v>
      </c>
      <c r="C1427" s="1">
        <v>259</v>
      </c>
      <c r="D1427" s="1">
        <v>999</v>
      </c>
      <c r="E1427" s="1">
        <v>0.74</v>
      </c>
      <c r="F1427" s="1">
        <v>4</v>
      </c>
      <c r="G1427" s="1">
        <v>43</v>
      </c>
    </row>
    <row r="1428" spans="1:7" x14ac:dyDescent="0.3">
      <c r="A1428" s="1" t="s">
        <v>2726</v>
      </c>
      <c r="B1428" s="1" t="s">
        <v>2735</v>
      </c>
      <c r="C1428" s="1">
        <v>1299</v>
      </c>
      <c r="D1428" s="1">
        <v>2495</v>
      </c>
      <c r="E1428" s="1">
        <v>0.48</v>
      </c>
      <c r="F1428" s="1">
        <v>2</v>
      </c>
      <c r="G1428" s="1">
        <v>2</v>
      </c>
    </row>
    <row r="1429" spans="1:7" x14ac:dyDescent="0.3">
      <c r="A1429" s="1" t="s">
        <v>2728</v>
      </c>
      <c r="B1429" s="1" t="s">
        <v>2735</v>
      </c>
      <c r="C1429" s="1">
        <v>279</v>
      </c>
      <c r="D1429" s="1">
        <v>499</v>
      </c>
      <c r="E1429" s="1">
        <v>0.44</v>
      </c>
      <c r="F1429" s="1">
        <v>4.8</v>
      </c>
      <c r="G1429" s="1">
        <v>28</v>
      </c>
    </row>
    <row r="1430" spans="1:7" x14ac:dyDescent="0.3">
      <c r="A1430" s="1" t="s">
        <v>2732</v>
      </c>
      <c r="B1430" s="1" t="s">
        <v>2735</v>
      </c>
      <c r="C1430" s="1">
        <v>1439</v>
      </c>
      <c r="D1430" s="1">
        <v>1999</v>
      </c>
      <c r="E1430" s="1">
        <v>0.28000000000000003</v>
      </c>
      <c r="F1430" s="1">
        <v>4.8</v>
      </c>
      <c r="G1430" s="1">
        <v>53803</v>
      </c>
    </row>
    <row r="1431" spans="1:7" x14ac:dyDescent="0.3">
      <c r="A1431" s="1" t="s">
        <v>832</v>
      </c>
      <c r="B1431" s="1" t="s">
        <v>2740</v>
      </c>
      <c r="C1431" s="1">
        <v>249</v>
      </c>
      <c r="D1431" s="1">
        <v>599</v>
      </c>
      <c r="E1431" s="1">
        <v>0.57999999999999996</v>
      </c>
      <c r="F1431" s="1">
        <v>4.5</v>
      </c>
      <c r="G1431" s="1">
        <v>5985</v>
      </c>
    </row>
    <row r="1432" spans="1:7" x14ac:dyDescent="0.3">
      <c r="A1432" s="1" t="s">
        <v>957</v>
      </c>
      <c r="B1432" s="1" t="s">
        <v>2740</v>
      </c>
      <c r="C1432" s="1">
        <v>425</v>
      </c>
      <c r="D1432" s="1">
        <v>999</v>
      </c>
      <c r="E1432" s="1">
        <v>0.56999999999999995</v>
      </c>
      <c r="F1432" s="1">
        <v>4</v>
      </c>
      <c r="G1432" s="1">
        <v>2581</v>
      </c>
    </row>
    <row r="1433" spans="1:7" x14ac:dyDescent="0.3">
      <c r="A1433" s="1" t="s">
        <v>538</v>
      </c>
      <c r="B1433" s="1" t="s">
        <v>2741</v>
      </c>
      <c r="C1433" s="1">
        <v>798</v>
      </c>
      <c r="D1433" s="1">
        <v>1995</v>
      </c>
      <c r="E1433" s="1">
        <v>0.6</v>
      </c>
      <c r="F1433" s="1">
        <v>4</v>
      </c>
      <c r="G1433" s="1">
        <v>68664</v>
      </c>
    </row>
    <row r="1434" spans="1:7" x14ac:dyDescent="0.3">
      <c r="A1434" s="1" t="s">
        <v>697</v>
      </c>
      <c r="B1434" s="1" t="s">
        <v>2741</v>
      </c>
      <c r="C1434" s="1">
        <v>478</v>
      </c>
      <c r="D1434" s="1">
        <v>699</v>
      </c>
      <c r="E1434" s="1">
        <v>0.32</v>
      </c>
      <c r="F1434" s="1">
        <v>3.8</v>
      </c>
      <c r="G1434" s="1">
        <v>20218</v>
      </c>
    </row>
    <row r="1435" spans="1:7" x14ac:dyDescent="0.3">
      <c r="A1435" s="1" t="s">
        <v>87</v>
      </c>
      <c r="B1435" s="1" t="s">
        <v>2739</v>
      </c>
      <c r="C1435" s="1">
        <v>522</v>
      </c>
      <c r="D1435" s="1">
        <v>550</v>
      </c>
      <c r="E1435" s="1">
        <v>0.05</v>
      </c>
      <c r="F1435" s="1">
        <v>4.4000000000000004</v>
      </c>
      <c r="G1435" s="1">
        <v>12179</v>
      </c>
    </row>
    <row r="1436" spans="1:7" x14ac:dyDescent="0.3">
      <c r="A1436" s="1" t="s">
        <v>133</v>
      </c>
      <c r="B1436" s="1" t="s">
        <v>2739</v>
      </c>
      <c r="C1436" s="1">
        <v>561</v>
      </c>
      <c r="D1436" s="1">
        <v>720</v>
      </c>
      <c r="E1436" s="1">
        <v>0.22</v>
      </c>
      <c r="F1436" s="1">
        <v>4.4000000000000004</v>
      </c>
      <c r="G1436" s="1">
        <v>3182</v>
      </c>
    </row>
    <row r="1437" spans="1:7" x14ac:dyDescent="0.3">
      <c r="A1437" s="1" t="s">
        <v>139</v>
      </c>
      <c r="B1437" s="1" t="s">
        <v>2739</v>
      </c>
      <c r="C1437" s="1">
        <v>535</v>
      </c>
      <c r="D1437" s="1">
        <v>535</v>
      </c>
      <c r="E1437" s="1">
        <v>0</v>
      </c>
      <c r="F1437" s="1">
        <v>4.4000000000000004</v>
      </c>
      <c r="G1437" s="1">
        <v>4426</v>
      </c>
    </row>
    <row r="1438" spans="1:7" x14ac:dyDescent="0.3">
      <c r="A1438" s="1" t="s">
        <v>151</v>
      </c>
      <c r="B1438" s="1" t="s">
        <v>2739</v>
      </c>
      <c r="C1438" s="1">
        <v>125</v>
      </c>
      <c r="D1438" s="1">
        <v>180</v>
      </c>
      <c r="E1438" s="1">
        <v>0.31</v>
      </c>
      <c r="F1438" s="1">
        <v>4.4000000000000004</v>
      </c>
      <c r="G1438" s="1">
        <v>8053</v>
      </c>
    </row>
    <row r="1439" spans="1:7" x14ac:dyDescent="0.3">
      <c r="A1439" s="1" t="s">
        <v>153</v>
      </c>
      <c r="B1439" s="1" t="s">
        <v>2739</v>
      </c>
      <c r="C1439" s="1">
        <v>252</v>
      </c>
      <c r="D1439" s="1">
        <v>315</v>
      </c>
      <c r="E1439" s="1">
        <v>0.2</v>
      </c>
      <c r="F1439" s="1">
        <v>4.5</v>
      </c>
      <c r="G1439" s="1">
        <v>3785</v>
      </c>
    </row>
    <row r="1440" spans="1:7" x14ac:dyDescent="0.3">
      <c r="A1440" s="1" t="s">
        <v>155</v>
      </c>
      <c r="B1440" s="1" t="s">
        <v>2739</v>
      </c>
      <c r="C1440" s="1">
        <v>480</v>
      </c>
      <c r="D1440" s="1">
        <v>600</v>
      </c>
      <c r="E1440" s="1">
        <v>0.2</v>
      </c>
      <c r="F1440" s="1">
        <v>4.3</v>
      </c>
      <c r="G1440" s="1">
        <v>5719</v>
      </c>
    </row>
    <row r="1441" spans="1:7" x14ac:dyDescent="0.3">
      <c r="A1441" s="1" t="s">
        <v>157</v>
      </c>
      <c r="B1441" s="1" t="s">
        <v>2739</v>
      </c>
      <c r="C1441" s="1">
        <v>100</v>
      </c>
      <c r="D1441" s="1">
        <v>100</v>
      </c>
      <c r="E1441" s="1">
        <v>0</v>
      </c>
      <c r="F1441" s="1">
        <v>4.3</v>
      </c>
      <c r="G1441" s="1">
        <v>3095</v>
      </c>
    </row>
    <row r="1442" spans="1:7" x14ac:dyDescent="0.3">
      <c r="A1442" s="1" t="s">
        <v>159</v>
      </c>
      <c r="B1442" s="1" t="s">
        <v>2739</v>
      </c>
      <c r="C1442" s="1">
        <v>90</v>
      </c>
      <c r="D1442" s="1">
        <v>100</v>
      </c>
      <c r="E1442" s="1">
        <v>0.1</v>
      </c>
      <c r="F1442" s="1">
        <v>4.3</v>
      </c>
      <c r="G1442" s="1">
        <v>3061</v>
      </c>
    </row>
    <row r="1443" spans="1:7" x14ac:dyDescent="0.3">
      <c r="A1443" s="1" t="s">
        <v>161</v>
      </c>
      <c r="B1443" s="1" t="s">
        <v>2739</v>
      </c>
      <c r="C1443" s="1">
        <v>178</v>
      </c>
      <c r="D1443" s="1">
        <v>210</v>
      </c>
      <c r="E1443" s="1">
        <v>0.15</v>
      </c>
      <c r="F1443" s="1">
        <v>4.3</v>
      </c>
      <c r="G1443" s="1">
        <v>2450</v>
      </c>
    </row>
    <row r="1444" spans="1:7" x14ac:dyDescent="0.3">
      <c r="A1444" s="1" t="s">
        <v>173</v>
      </c>
      <c r="B1444" s="1" t="s">
        <v>2739</v>
      </c>
      <c r="C1444" s="1">
        <v>225</v>
      </c>
      <c r="D1444" s="1">
        <v>225</v>
      </c>
      <c r="E1444" s="1">
        <v>0</v>
      </c>
      <c r="F1444" s="1">
        <v>4.0999999999999996</v>
      </c>
      <c r="G1444" s="1">
        <v>4798</v>
      </c>
    </row>
    <row r="1445" spans="1:7" x14ac:dyDescent="0.3">
      <c r="A1445" s="1" t="s">
        <v>177</v>
      </c>
      <c r="B1445" s="1" t="s">
        <v>2739</v>
      </c>
      <c r="C1445" s="1">
        <v>137</v>
      </c>
      <c r="D1445" s="1">
        <v>160</v>
      </c>
      <c r="E1445" s="1">
        <v>0.14000000000000001</v>
      </c>
      <c r="F1445" s="1">
        <v>4.4000000000000004</v>
      </c>
      <c r="G1445" s="1">
        <v>6537</v>
      </c>
    </row>
    <row r="1446" spans="1:7" x14ac:dyDescent="0.3">
      <c r="A1446" s="1" t="s">
        <v>179</v>
      </c>
      <c r="B1446" s="1" t="s">
        <v>2739</v>
      </c>
      <c r="C1446" s="1">
        <v>157</v>
      </c>
      <c r="D1446" s="1">
        <v>160</v>
      </c>
      <c r="E1446" s="1">
        <v>0.02</v>
      </c>
      <c r="F1446" s="1">
        <v>4.5</v>
      </c>
      <c r="G1446" s="1">
        <v>8618</v>
      </c>
    </row>
    <row r="1447" spans="1:7" x14ac:dyDescent="0.3">
      <c r="A1447" s="1" t="s">
        <v>181</v>
      </c>
      <c r="B1447" s="1" t="s">
        <v>2739</v>
      </c>
      <c r="C1447" s="1">
        <v>272</v>
      </c>
      <c r="D1447" s="1">
        <v>320</v>
      </c>
      <c r="E1447" s="1">
        <v>0.15</v>
      </c>
      <c r="F1447" s="1">
        <v>4</v>
      </c>
      <c r="G1447" s="1">
        <v>3686</v>
      </c>
    </row>
    <row r="1448" spans="1:7" x14ac:dyDescent="0.3">
      <c r="A1448" s="1" t="s">
        <v>187</v>
      </c>
      <c r="B1448" s="1" t="s">
        <v>2739</v>
      </c>
      <c r="C1448" s="1">
        <v>90</v>
      </c>
      <c r="D1448" s="1">
        <v>175</v>
      </c>
      <c r="E1448" s="1">
        <v>0.49</v>
      </c>
      <c r="F1448" s="1">
        <v>4.4000000000000004</v>
      </c>
      <c r="G1448" s="1">
        <v>7429</v>
      </c>
    </row>
    <row r="1449" spans="1:7" x14ac:dyDescent="0.3">
      <c r="A1449" s="1" t="s">
        <v>219</v>
      </c>
      <c r="B1449" s="1" t="s">
        <v>2739</v>
      </c>
      <c r="C1449" s="1">
        <v>114</v>
      </c>
      <c r="D1449" s="1">
        <v>120</v>
      </c>
      <c r="E1449" s="1">
        <v>0.05</v>
      </c>
      <c r="F1449" s="1">
        <v>4.2</v>
      </c>
      <c r="G1449" s="1">
        <v>8938</v>
      </c>
    </row>
    <row r="1450" spans="1:7" x14ac:dyDescent="0.3">
      <c r="A1450" s="1" t="s">
        <v>221</v>
      </c>
      <c r="B1450" s="1" t="s">
        <v>2739</v>
      </c>
      <c r="C1450" s="1">
        <v>67</v>
      </c>
      <c r="D1450" s="1">
        <v>75</v>
      </c>
      <c r="E1450" s="1">
        <v>0.11</v>
      </c>
      <c r="F1450" s="1">
        <v>4.0999999999999996</v>
      </c>
      <c r="G1450" s="1">
        <v>1269</v>
      </c>
    </row>
    <row r="1451" spans="1:7" x14ac:dyDescent="0.3">
      <c r="A1451" s="1" t="s">
        <v>223</v>
      </c>
      <c r="B1451" s="1" t="s">
        <v>2739</v>
      </c>
      <c r="C1451" s="1">
        <v>157</v>
      </c>
      <c r="D1451" s="1">
        <v>160</v>
      </c>
      <c r="E1451" s="1">
        <v>0.02</v>
      </c>
      <c r="F1451" s="1">
        <v>4.5</v>
      </c>
      <c r="G1451" s="1">
        <v>4428</v>
      </c>
    </row>
    <row r="1452" spans="1:7" x14ac:dyDescent="0.3">
      <c r="A1452" s="1" t="s">
        <v>233</v>
      </c>
      <c r="B1452" s="1" t="s">
        <v>2739</v>
      </c>
      <c r="C1452" s="1">
        <v>90</v>
      </c>
      <c r="D1452" s="1">
        <v>100</v>
      </c>
      <c r="E1452" s="1">
        <v>0.1</v>
      </c>
      <c r="F1452" s="1">
        <v>4.0999999999999996</v>
      </c>
      <c r="G1452" s="1">
        <v>6199</v>
      </c>
    </row>
    <row r="1453" spans="1:7" x14ac:dyDescent="0.3">
      <c r="A1453" s="1" t="s">
        <v>247</v>
      </c>
      <c r="B1453" s="1" t="s">
        <v>2739</v>
      </c>
      <c r="C1453" s="1">
        <v>198</v>
      </c>
      <c r="D1453" s="1">
        <v>800</v>
      </c>
      <c r="E1453" s="1">
        <v>0.75</v>
      </c>
      <c r="F1453" s="1">
        <v>4.0999999999999996</v>
      </c>
      <c r="G1453" s="1">
        <v>9344</v>
      </c>
    </row>
    <row r="1454" spans="1:7" x14ac:dyDescent="0.3">
      <c r="A1454" s="1" t="s">
        <v>502</v>
      </c>
      <c r="B1454" s="1" t="s">
        <v>2739</v>
      </c>
      <c r="C1454" s="1">
        <v>341</v>
      </c>
      <c r="D1454" s="1">
        <v>450</v>
      </c>
      <c r="E1454" s="1">
        <v>0.24</v>
      </c>
      <c r="F1454" s="1">
        <v>4.3</v>
      </c>
      <c r="G1454" s="1">
        <v>2493</v>
      </c>
    </row>
    <row r="1455" spans="1:7" x14ac:dyDescent="0.3">
      <c r="A1455" s="1" t="s">
        <v>508</v>
      </c>
      <c r="B1455" s="1" t="s">
        <v>2739</v>
      </c>
      <c r="C1455" s="1">
        <v>440</v>
      </c>
      <c r="D1455" s="1">
        <v>440</v>
      </c>
      <c r="E1455" s="1">
        <v>0</v>
      </c>
      <c r="F1455" s="1">
        <v>4.5</v>
      </c>
      <c r="G1455" s="1">
        <v>8610</v>
      </c>
    </row>
    <row r="1456" spans="1:7" x14ac:dyDescent="0.3">
      <c r="A1456" s="1" t="s">
        <v>727</v>
      </c>
      <c r="B1456" s="1" t="s">
        <v>2739</v>
      </c>
      <c r="C1456" s="1">
        <v>50</v>
      </c>
      <c r="D1456" s="1">
        <v>50</v>
      </c>
      <c r="E1456" s="1">
        <v>0</v>
      </c>
      <c r="F1456" s="1">
        <v>4.3</v>
      </c>
      <c r="G1456" s="1">
        <v>5792</v>
      </c>
    </row>
    <row r="1457" spans="1:7" x14ac:dyDescent="0.3">
      <c r="A1457" s="1" t="s">
        <v>758</v>
      </c>
      <c r="B1457" s="1" t="s">
        <v>2739</v>
      </c>
      <c r="C1457" s="1">
        <v>420</v>
      </c>
      <c r="D1457" s="1">
        <v>420</v>
      </c>
      <c r="E1457" s="1">
        <v>0</v>
      </c>
      <c r="F1457" s="1">
        <v>4.2</v>
      </c>
      <c r="G1457" s="1">
        <v>1926</v>
      </c>
    </row>
    <row r="1458" spans="1:7" x14ac:dyDescent="0.3">
      <c r="A1458" s="1" t="s">
        <v>855</v>
      </c>
      <c r="B1458" s="1" t="s">
        <v>2739</v>
      </c>
      <c r="C1458" s="1">
        <v>120</v>
      </c>
      <c r="D1458" s="1">
        <v>120</v>
      </c>
      <c r="E1458" s="1">
        <v>0</v>
      </c>
      <c r="F1458" s="1">
        <v>4.0999999999999996</v>
      </c>
      <c r="G1458" s="1">
        <v>4308</v>
      </c>
    </row>
    <row r="1459" spans="1:7" x14ac:dyDescent="0.3">
      <c r="A1459" s="1" t="s">
        <v>901</v>
      </c>
      <c r="B1459" s="1" t="s">
        <v>2739</v>
      </c>
      <c r="C1459" s="1">
        <v>250</v>
      </c>
      <c r="D1459" s="1">
        <v>250</v>
      </c>
      <c r="E1459" s="1">
        <v>0</v>
      </c>
      <c r="F1459" s="1">
        <v>4.2</v>
      </c>
      <c r="G1459" s="1">
        <v>2628</v>
      </c>
    </row>
    <row r="1460" spans="1:7" x14ac:dyDescent="0.3">
      <c r="A1460" s="1" t="s">
        <v>1104</v>
      </c>
      <c r="B1460" s="1" t="s">
        <v>2739</v>
      </c>
      <c r="C1460" s="1">
        <v>1295</v>
      </c>
      <c r="D1460" s="1">
        <v>1295</v>
      </c>
      <c r="E1460" s="1">
        <v>0</v>
      </c>
      <c r="F1460" s="1">
        <v>4.5</v>
      </c>
      <c r="G1460" s="1">
        <v>5760</v>
      </c>
    </row>
    <row r="1461" spans="1:7" x14ac:dyDescent="0.3">
      <c r="A1461" s="1" t="s">
        <v>1158</v>
      </c>
      <c r="B1461" s="1" t="s">
        <v>2739</v>
      </c>
      <c r="C1461" s="1">
        <v>165</v>
      </c>
      <c r="D1461" s="1">
        <v>165</v>
      </c>
      <c r="E1461" s="1">
        <v>0</v>
      </c>
      <c r="F1461" s="1">
        <v>4.5</v>
      </c>
      <c r="G1461" s="1">
        <v>1674</v>
      </c>
    </row>
    <row r="1462" spans="1:7" x14ac:dyDescent="0.3">
      <c r="A1462" s="1" t="s">
        <v>1160</v>
      </c>
      <c r="B1462" s="1" t="s">
        <v>2739</v>
      </c>
      <c r="C1462" s="1">
        <v>120</v>
      </c>
      <c r="D1462" s="1">
        <v>120</v>
      </c>
      <c r="E1462" s="1">
        <v>0</v>
      </c>
      <c r="F1462" s="1">
        <v>4.5</v>
      </c>
      <c r="G1462" s="1">
        <v>4951</v>
      </c>
    </row>
    <row r="1463" spans="1:7" x14ac:dyDescent="0.3">
      <c r="A1463" s="1" t="s">
        <v>1571</v>
      </c>
      <c r="B1463" s="1" t="s">
        <v>2739</v>
      </c>
      <c r="C1463" s="1">
        <v>1399</v>
      </c>
      <c r="D1463" s="1">
        <v>2999</v>
      </c>
      <c r="E1463" s="1">
        <v>0.53</v>
      </c>
      <c r="F1463" s="1">
        <v>4.3</v>
      </c>
      <c r="G1463" s="1">
        <v>3530</v>
      </c>
    </row>
    <row r="1464" spans="1:7" x14ac:dyDescent="0.3">
      <c r="A1464" s="1" t="s">
        <v>1672</v>
      </c>
      <c r="B1464" s="1" t="s">
        <v>2739</v>
      </c>
      <c r="C1464" s="1">
        <v>99</v>
      </c>
      <c r="D1464" s="1">
        <v>99</v>
      </c>
      <c r="E1464" s="1">
        <v>0</v>
      </c>
      <c r="F1464" s="1">
        <v>4.3</v>
      </c>
      <c r="G1464" s="1">
        <v>388</v>
      </c>
    </row>
    <row r="1465" spans="1:7" x14ac:dyDescent="0.3">
      <c r="A1465" s="1" t="s">
        <v>1758</v>
      </c>
      <c r="B1465" s="1" t="s">
        <v>2739</v>
      </c>
      <c r="C1465" s="1">
        <v>300</v>
      </c>
      <c r="D1465" s="1">
        <v>300</v>
      </c>
      <c r="E1465" s="1">
        <v>0</v>
      </c>
      <c r="F1465" s="1">
        <v>4.2</v>
      </c>
      <c r="G1465" s="1">
        <v>419</v>
      </c>
    </row>
    <row r="1466" spans="1:7" x14ac:dyDescent="0.3">
      <c r="A1466" s="1" t="s">
        <v>99</v>
      </c>
      <c r="B1466" s="1" t="s">
        <v>2736</v>
      </c>
      <c r="C1466" s="1">
        <v>150</v>
      </c>
      <c r="D1466" s="1">
        <v>150</v>
      </c>
      <c r="E1466" s="1">
        <v>0</v>
      </c>
      <c r="F1466" s="1">
        <v>4.3</v>
      </c>
      <c r="G1466" s="1">
        <v>15867</v>
      </c>
    </row>
  </sheetData>
  <autoFilter ref="A1:G1466" xr:uid="{A3497991-C9B2-405D-B23E-2DCB583F11A9}">
    <sortState xmlns:xlrd2="http://schemas.microsoft.com/office/spreadsheetml/2017/richdata2" ref="A2:G1466">
      <sortCondition ref="B1:B146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904C5-2F5C-4E10-83B4-2084CBC0E194}">
  <dimension ref="A1"/>
  <sheetViews>
    <sheetView showGridLines="0" showRowColHeaders="0" topLeftCell="A9" workbookViewId="0">
      <selection activeCell="Q5" sqref="Q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EDFF7-3C47-4BD7-B3B4-4BCDEF0B9AB4}">
  <dimension ref="A3:B13"/>
  <sheetViews>
    <sheetView workbookViewId="0">
      <selection activeCell="D3" sqref="D3"/>
    </sheetView>
  </sheetViews>
  <sheetFormatPr defaultRowHeight="14.4" x14ac:dyDescent="0.3"/>
  <cols>
    <col min="1" max="1" width="21.88671875" bestFit="1" customWidth="1"/>
    <col min="2" max="2" width="22.21875" bestFit="1" customWidth="1"/>
  </cols>
  <sheetData>
    <row r="3" spans="1:2" x14ac:dyDescent="0.3">
      <c r="A3" s="6" t="s">
        <v>13119</v>
      </c>
      <c r="B3" t="s">
        <v>13121</v>
      </c>
    </row>
    <row r="4" spans="1:2" x14ac:dyDescent="0.3">
      <c r="A4" s="1" t="s">
        <v>2737</v>
      </c>
      <c r="B4">
        <v>2339</v>
      </c>
    </row>
    <row r="5" spans="1:2" x14ac:dyDescent="0.3">
      <c r="A5" s="1" t="s">
        <v>2734</v>
      </c>
      <c r="B5">
        <v>381720.62</v>
      </c>
    </row>
    <row r="6" spans="1:2" x14ac:dyDescent="0.3">
      <c r="A6" s="1" t="s">
        <v>15</v>
      </c>
      <c r="B6">
        <v>3138057</v>
      </c>
    </row>
    <row r="7" spans="1:2" x14ac:dyDescent="0.3">
      <c r="A7" s="1" t="s">
        <v>2738</v>
      </c>
      <c r="B7">
        <v>899</v>
      </c>
    </row>
    <row r="8" spans="1:2" x14ac:dyDescent="0.3">
      <c r="A8" s="1" t="s">
        <v>2735</v>
      </c>
      <c r="B8">
        <v>1044115.81</v>
      </c>
    </row>
    <row r="9" spans="1:2" x14ac:dyDescent="0.3">
      <c r="A9" s="1" t="s">
        <v>2740</v>
      </c>
      <c r="B9">
        <v>674</v>
      </c>
    </row>
    <row r="10" spans="1:2" x14ac:dyDescent="0.3">
      <c r="A10" s="1" t="s">
        <v>2741</v>
      </c>
      <c r="B10">
        <v>1276</v>
      </c>
    </row>
    <row r="11" spans="1:2" x14ac:dyDescent="0.3">
      <c r="A11" s="1" t="s">
        <v>2739</v>
      </c>
      <c r="B11">
        <v>9349</v>
      </c>
    </row>
    <row r="12" spans="1:2" x14ac:dyDescent="0.3">
      <c r="A12" s="1" t="s">
        <v>2736</v>
      </c>
      <c r="B12">
        <v>150</v>
      </c>
    </row>
    <row r="13" spans="1:2" x14ac:dyDescent="0.3">
      <c r="A13" s="1" t="s">
        <v>13120</v>
      </c>
      <c r="B13">
        <v>4578580.43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271AB-7451-451F-8641-F06F31EB0412}">
  <dimension ref="A3:B14"/>
  <sheetViews>
    <sheetView workbookViewId="0">
      <selection activeCell="A8" sqref="A8"/>
    </sheetView>
  </sheetViews>
  <sheetFormatPr defaultRowHeight="14.4" x14ac:dyDescent="0.3"/>
  <cols>
    <col min="1" max="1" width="12.5546875" bestFit="1" customWidth="1"/>
    <col min="2" max="2" width="22.21875" bestFit="1" customWidth="1"/>
  </cols>
  <sheetData>
    <row r="3" spans="1:2" x14ac:dyDescent="0.3">
      <c r="A3" s="6" t="s">
        <v>13119</v>
      </c>
      <c r="B3" t="s">
        <v>13121</v>
      </c>
    </row>
    <row r="4" spans="1:2" x14ac:dyDescent="0.3">
      <c r="A4" s="1" t="s">
        <v>1627</v>
      </c>
      <c r="B4">
        <v>45999</v>
      </c>
    </row>
    <row r="5" spans="1:2" x14ac:dyDescent="0.3">
      <c r="A5" s="1" t="s">
        <v>1662</v>
      </c>
      <c r="B5">
        <v>61999</v>
      </c>
    </row>
    <row r="6" spans="1:2" x14ac:dyDescent="0.3">
      <c r="A6" s="1" t="s">
        <v>1664</v>
      </c>
      <c r="B6">
        <v>42999</v>
      </c>
    </row>
    <row r="7" spans="1:2" x14ac:dyDescent="0.3">
      <c r="A7" s="1" t="s">
        <v>2034</v>
      </c>
      <c r="B7">
        <v>42990</v>
      </c>
    </row>
    <row r="8" spans="1:2" x14ac:dyDescent="0.3">
      <c r="A8" s="1" t="s">
        <v>2111</v>
      </c>
      <c r="B8">
        <v>46999</v>
      </c>
    </row>
    <row r="9" spans="1:2" x14ac:dyDescent="0.3">
      <c r="A9" s="1" t="s">
        <v>2198</v>
      </c>
      <c r="B9">
        <v>77990</v>
      </c>
    </row>
    <row r="10" spans="1:2" x14ac:dyDescent="0.3">
      <c r="A10" s="1" t="s">
        <v>2306</v>
      </c>
      <c r="B10">
        <v>47990</v>
      </c>
    </row>
    <row r="11" spans="1:2" x14ac:dyDescent="0.3">
      <c r="A11" s="1" t="s">
        <v>2407</v>
      </c>
      <c r="B11">
        <v>47990</v>
      </c>
    </row>
    <row r="12" spans="1:2" x14ac:dyDescent="0.3">
      <c r="A12" s="1" t="s">
        <v>2481</v>
      </c>
      <c r="B12">
        <v>44999</v>
      </c>
    </row>
    <row r="13" spans="1:2" x14ac:dyDescent="0.3">
      <c r="A13" s="1" t="s">
        <v>2601</v>
      </c>
      <c r="B13">
        <v>54990</v>
      </c>
    </row>
    <row r="14" spans="1:2" x14ac:dyDescent="0.3">
      <c r="A14" s="1" t="s">
        <v>13120</v>
      </c>
      <c r="B14">
        <v>514945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2EEBB-DA59-41F8-8BEF-1C9E862B4E64}">
  <dimension ref="A3:B13"/>
  <sheetViews>
    <sheetView workbookViewId="0">
      <selection activeCell="B7" sqref="B7"/>
    </sheetView>
  </sheetViews>
  <sheetFormatPr defaultRowHeight="14.4" x14ac:dyDescent="0.3"/>
  <cols>
    <col min="1" max="1" width="21.88671875" bestFit="1" customWidth="1"/>
    <col min="2" max="2" width="19.77734375" bestFit="1" customWidth="1"/>
  </cols>
  <sheetData>
    <row r="3" spans="1:2" x14ac:dyDescent="0.3">
      <c r="A3" s="6" t="s">
        <v>13119</v>
      </c>
      <c r="B3" t="s">
        <v>13122</v>
      </c>
    </row>
    <row r="4" spans="1:2" x14ac:dyDescent="0.3">
      <c r="A4" s="1" t="s">
        <v>2737</v>
      </c>
      <c r="B4">
        <v>1</v>
      </c>
    </row>
    <row r="5" spans="1:2" x14ac:dyDescent="0.3">
      <c r="A5" s="1" t="s">
        <v>2734</v>
      </c>
      <c r="B5">
        <v>451</v>
      </c>
    </row>
    <row r="6" spans="1:2" x14ac:dyDescent="0.3">
      <c r="A6" s="1" t="s">
        <v>15</v>
      </c>
      <c r="B6">
        <v>526</v>
      </c>
    </row>
    <row r="7" spans="1:2" x14ac:dyDescent="0.3">
      <c r="A7" s="1" t="s">
        <v>2738</v>
      </c>
      <c r="B7">
        <v>1</v>
      </c>
    </row>
    <row r="8" spans="1:2" x14ac:dyDescent="0.3">
      <c r="A8" s="1" t="s">
        <v>2735</v>
      </c>
      <c r="B8">
        <v>448</v>
      </c>
    </row>
    <row r="9" spans="1:2" x14ac:dyDescent="0.3">
      <c r="A9" s="1" t="s">
        <v>2740</v>
      </c>
      <c r="B9">
        <v>2</v>
      </c>
    </row>
    <row r="10" spans="1:2" x14ac:dyDescent="0.3">
      <c r="A10" s="1" t="s">
        <v>2741</v>
      </c>
      <c r="B10">
        <v>2</v>
      </c>
    </row>
    <row r="11" spans="1:2" x14ac:dyDescent="0.3">
      <c r="A11" s="1" t="s">
        <v>2739</v>
      </c>
      <c r="B11">
        <v>31</v>
      </c>
    </row>
    <row r="12" spans="1:2" x14ac:dyDescent="0.3">
      <c r="A12" s="1" t="s">
        <v>2736</v>
      </c>
      <c r="B12">
        <v>1</v>
      </c>
    </row>
    <row r="13" spans="1:2" x14ac:dyDescent="0.3">
      <c r="A13" s="1" t="s">
        <v>13120</v>
      </c>
      <c r="B13">
        <v>1463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33545-AB97-4D64-B68B-9E95EDB6034C}">
  <dimension ref="A3:C14"/>
  <sheetViews>
    <sheetView workbookViewId="0">
      <selection activeCell="D18" sqref="D18"/>
    </sheetView>
  </sheetViews>
  <sheetFormatPr defaultRowHeight="14.4" x14ac:dyDescent="0.3"/>
  <cols>
    <col min="1" max="1" width="12.5546875" bestFit="1" customWidth="1"/>
    <col min="2" max="2" width="22.21875" bestFit="1" customWidth="1"/>
    <col min="3" max="3" width="17.88671875" bestFit="1" customWidth="1"/>
  </cols>
  <sheetData>
    <row r="3" spans="1:3" x14ac:dyDescent="0.3">
      <c r="A3" s="6" t="s">
        <v>13119</v>
      </c>
      <c r="B3" t="s">
        <v>13121</v>
      </c>
      <c r="C3" t="s">
        <v>13123</v>
      </c>
    </row>
    <row r="4" spans="1:3" x14ac:dyDescent="0.3">
      <c r="A4" s="1" t="s">
        <v>1627</v>
      </c>
      <c r="B4">
        <v>45999</v>
      </c>
      <c r="C4">
        <v>69900</v>
      </c>
    </row>
    <row r="5" spans="1:3" x14ac:dyDescent="0.3">
      <c r="A5" s="1" t="s">
        <v>1662</v>
      </c>
      <c r="B5">
        <v>61999</v>
      </c>
      <c r="C5">
        <v>69999</v>
      </c>
    </row>
    <row r="6" spans="1:3" x14ac:dyDescent="0.3">
      <c r="A6" s="1" t="s">
        <v>1664</v>
      </c>
      <c r="B6">
        <v>42999</v>
      </c>
      <c r="C6">
        <v>59999</v>
      </c>
    </row>
    <row r="7" spans="1:3" x14ac:dyDescent="0.3">
      <c r="A7" s="1" t="s">
        <v>2034</v>
      </c>
      <c r="B7">
        <v>42990</v>
      </c>
      <c r="C7">
        <v>75990</v>
      </c>
    </row>
    <row r="8" spans="1:3" x14ac:dyDescent="0.3">
      <c r="A8" s="1" t="s">
        <v>2111</v>
      </c>
      <c r="B8">
        <v>46999</v>
      </c>
      <c r="C8">
        <v>69999</v>
      </c>
    </row>
    <row r="9" spans="1:3" x14ac:dyDescent="0.3">
      <c r="A9" s="1" t="s">
        <v>2198</v>
      </c>
      <c r="B9">
        <v>77990</v>
      </c>
      <c r="C9">
        <v>0</v>
      </c>
    </row>
    <row r="10" spans="1:3" x14ac:dyDescent="0.3">
      <c r="A10" s="1" t="s">
        <v>2306</v>
      </c>
      <c r="B10">
        <v>47990</v>
      </c>
      <c r="C10">
        <v>70900</v>
      </c>
    </row>
    <row r="11" spans="1:3" x14ac:dyDescent="0.3">
      <c r="A11" s="1" t="s">
        <v>2407</v>
      </c>
      <c r="B11">
        <v>47990</v>
      </c>
      <c r="C11">
        <v>79990</v>
      </c>
    </row>
    <row r="12" spans="1:3" x14ac:dyDescent="0.3">
      <c r="A12" s="1" t="s">
        <v>2481</v>
      </c>
      <c r="B12">
        <v>44999</v>
      </c>
      <c r="C12">
        <v>49999</v>
      </c>
    </row>
    <row r="13" spans="1:3" x14ac:dyDescent="0.3">
      <c r="A13" s="1" t="s">
        <v>2601</v>
      </c>
      <c r="B13">
        <v>54990</v>
      </c>
      <c r="C13">
        <v>85000</v>
      </c>
    </row>
    <row r="14" spans="1:3" x14ac:dyDescent="0.3">
      <c r="A14" s="1" t="s">
        <v>13120</v>
      </c>
      <c r="B14">
        <v>514945</v>
      </c>
      <c r="C14">
        <v>631776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F77AA-D69D-48C1-A933-1762D93026EC}">
  <dimension ref="A3:C13"/>
  <sheetViews>
    <sheetView workbookViewId="0">
      <selection activeCell="B24" sqref="B24"/>
    </sheetView>
  </sheetViews>
  <sheetFormatPr defaultRowHeight="14.4" x14ac:dyDescent="0.3"/>
  <cols>
    <col min="1" max="1" width="21.88671875" bestFit="1" customWidth="1"/>
    <col min="2" max="2" width="24.21875" bestFit="1" customWidth="1"/>
    <col min="3" max="3" width="18.44140625" bestFit="1" customWidth="1"/>
    <col min="4" max="4" width="10" bestFit="1" customWidth="1"/>
    <col min="5" max="5" width="20.44140625" bestFit="1" customWidth="1"/>
    <col min="6" max="6" width="14.77734375" bestFit="1" customWidth="1"/>
    <col min="7" max="7" width="19" bestFit="1" customWidth="1"/>
    <col min="8" max="8" width="18.21875" bestFit="1" customWidth="1"/>
    <col min="9" max="9" width="14" bestFit="1" customWidth="1"/>
    <col min="10" max="10" width="12.88671875" bestFit="1" customWidth="1"/>
    <col min="11" max="11" width="10.77734375" bestFit="1" customWidth="1"/>
  </cols>
  <sheetData>
    <row r="3" spans="1:3" x14ac:dyDescent="0.3">
      <c r="A3" s="6" t="s">
        <v>13119</v>
      </c>
      <c r="B3" t="s">
        <v>13125</v>
      </c>
      <c r="C3" t="s">
        <v>13124</v>
      </c>
    </row>
    <row r="4" spans="1:3" x14ac:dyDescent="0.3">
      <c r="A4" s="1" t="s">
        <v>2737</v>
      </c>
      <c r="B4" s="7">
        <v>6.6096275906429429E-5</v>
      </c>
      <c r="C4">
        <v>1118</v>
      </c>
    </row>
    <row r="5" spans="1:3" x14ac:dyDescent="0.3">
      <c r="A5" s="1" t="s">
        <v>2734</v>
      </c>
      <c r="B5" s="7">
        <v>0.35910142172025311</v>
      </c>
      <c r="C5">
        <v>6074100</v>
      </c>
    </row>
    <row r="6" spans="1:3" x14ac:dyDescent="0.3">
      <c r="A6" s="1" t="s">
        <v>15</v>
      </c>
      <c r="B6" s="7">
        <v>0.47152468382568558</v>
      </c>
      <c r="C6">
        <v>7975708</v>
      </c>
    </row>
    <row r="7" spans="1:3" x14ac:dyDescent="0.3">
      <c r="A7" s="1" t="s">
        <v>2738</v>
      </c>
      <c r="B7" s="7">
        <v>2.1655693975424956E-4</v>
      </c>
      <c r="C7">
        <v>3663</v>
      </c>
    </row>
    <row r="8" spans="1:3" x14ac:dyDescent="0.3">
      <c r="A8" s="1" t="s">
        <v>2735</v>
      </c>
      <c r="B8" s="7">
        <v>0.15354324517343473</v>
      </c>
      <c r="C8">
        <v>2597141</v>
      </c>
    </row>
    <row r="9" spans="1:3" x14ac:dyDescent="0.3">
      <c r="A9" s="1" t="s">
        <v>2740</v>
      </c>
      <c r="B9" s="7">
        <v>5.0642280806303627E-4</v>
      </c>
      <c r="C9">
        <v>8566</v>
      </c>
    </row>
    <row r="10" spans="1:3" x14ac:dyDescent="0.3">
      <c r="A10" s="1" t="s">
        <v>2741</v>
      </c>
      <c r="B10" s="7">
        <v>5.2547130546648129E-3</v>
      </c>
      <c r="C10">
        <v>88882</v>
      </c>
    </row>
    <row r="11" spans="1:3" x14ac:dyDescent="0.3">
      <c r="A11" s="1" t="s">
        <v>2739</v>
      </c>
      <c r="B11" s="7">
        <v>8.8488015172583402E-3</v>
      </c>
      <c r="C11">
        <v>149675</v>
      </c>
    </row>
    <row r="12" spans="1:3" x14ac:dyDescent="0.3">
      <c r="A12" s="1" t="s">
        <v>2736</v>
      </c>
      <c r="B12" s="7">
        <v>9.3805868497970997E-4</v>
      </c>
      <c r="C12">
        <v>15867</v>
      </c>
    </row>
    <row r="13" spans="1:3" x14ac:dyDescent="0.3">
      <c r="A13" s="1" t="s">
        <v>13120</v>
      </c>
      <c r="B13" s="7">
        <v>1</v>
      </c>
      <c r="C13">
        <v>16914720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 Data</vt:lpstr>
      <vt:lpstr>Cleaned Data</vt:lpstr>
      <vt:lpstr>Report</vt:lpstr>
      <vt:lpstr>Q1</vt:lpstr>
      <vt:lpstr>Q2</vt:lpstr>
      <vt:lpstr>Q3</vt:lpstr>
      <vt:lpstr>Q4</vt:lpstr>
      <vt:lpstr>Q5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Tabassum</dc:creator>
  <cp:lastModifiedBy>User Tabassum</cp:lastModifiedBy>
  <dcterms:created xsi:type="dcterms:W3CDTF">2023-03-19T13:07:51Z</dcterms:created>
  <dcterms:modified xsi:type="dcterms:W3CDTF">2023-03-21T07:35:45Z</dcterms:modified>
</cp:coreProperties>
</file>