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19-BRUR-EDGE-Main\Final Exam\"/>
    </mc:Choice>
  </mc:AlternateContent>
  <xr:revisionPtr revIDLastSave="0" documentId="13_ncr:1_{4FC831E9-0A4F-4A18-A532-3EFD7451F00B}" xr6:coauthVersionLast="47" xr6:coauthVersionMax="47" xr10:uidLastSave="{00000000-0000-0000-0000-000000000000}"/>
  <bookViews>
    <workbookView xWindow="-108" yWindow="-108" windowWidth="23256" windowHeight="12456" xr2:uid="{9D9C2707-A46C-4A18-BC94-9360E9AB02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</calcChain>
</file>

<file path=xl/sharedStrings.xml><?xml version="1.0" encoding="utf-8"?>
<sst xmlns="http://schemas.openxmlformats.org/spreadsheetml/2006/main" count="22" uniqueCount="22">
  <si>
    <t>NAME</t>
  </si>
  <si>
    <t>SALE</t>
  </si>
  <si>
    <t>BONUS</t>
  </si>
  <si>
    <t>Deep</t>
  </si>
  <si>
    <t>Jayesh</t>
  </si>
  <si>
    <t>Yash</t>
  </si>
  <si>
    <t>Sara</t>
  </si>
  <si>
    <t>Gita</t>
  </si>
  <si>
    <t>Jinal</t>
  </si>
  <si>
    <t>Kavita</t>
  </si>
  <si>
    <t>Minal</t>
  </si>
  <si>
    <t>Naresh</t>
  </si>
  <si>
    <t>Rima</t>
  </si>
  <si>
    <t>Sale</t>
  </si>
  <si>
    <t>Bonus</t>
  </si>
  <si>
    <t>0 - 30,000</t>
  </si>
  <si>
    <t>40,000 - 50,000</t>
  </si>
  <si>
    <t>30,000 - 40,000</t>
  </si>
  <si>
    <t>50,000 - 60,000</t>
  </si>
  <si>
    <t>60,000 - 70,000</t>
  </si>
  <si>
    <t>70,000 - 80,000</t>
  </si>
  <si>
    <t>80,000 &amp;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</si>
</sst>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55E6A-9F29-4F81-BF34-A776DD06C4B8}">
  <dimension ref="A1:H11"/>
  <sheetViews>
    <sheetView tabSelected="1" workbookViewId="0">
      <selection activeCell="I14" sqref="I14"/>
    </sheetView>
  </sheetViews>
  <sheetFormatPr defaultRowHeight="14.4" x14ac:dyDescent="0.3"/>
  <cols>
    <col min="1" max="1" width="6.77734375" bestFit="1" customWidth="1"/>
    <col min="2" max="2" width="6" bestFit="1" customWidth="1"/>
    <col min="3" max="3" width="7" bestFit="1" customWidth="1"/>
    <col min="7" max="7" width="14.5546875" customWidth="1"/>
    <col min="8" max="8" width="6.218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G1" s="3" t="s">
        <v>13</v>
      </c>
      <c r="H1" s="3" t="s">
        <v>14</v>
      </c>
    </row>
    <row r="2" spans="1:8" x14ac:dyDescent="0.3">
      <c r="A2" s="1" t="s">
        <v>3</v>
      </c>
      <c r="B2" s="1">
        <v>30000</v>
      </c>
      <c r="C2" s="1">
        <f>IF(B2&gt;=80000,8000,IF(B2&gt;=70000,7000,IF(B2&gt;=60000,6000,IF(B2&gt;=50000,5000,IF(B2&gt;=40000,4000,IF(B2&gt;=30000,3000,IF(B2&lt;30000,0)))))))</f>
        <v>3000</v>
      </c>
      <c r="G2" s="2" t="s">
        <v>15</v>
      </c>
      <c r="H2" s="2">
        <v>0</v>
      </c>
    </row>
    <row r="3" spans="1:8" x14ac:dyDescent="0.3">
      <c r="A3" s="1" t="s">
        <v>4</v>
      </c>
      <c r="B3" s="1">
        <v>40000</v>
      </c>
      <c r="C3" s="1">
        <f t="shared" ref="C3:C11" si="0">IF(B3&gt;=80000,8000,IF(B3&gt;=70000,7000,IF(B3&gt;=60000,6000,IF(B3&gt;=50000,5000,IF(B3&gt;=40000,4000,IF(B3&gt;=30000,3000,IF(B3&lt;30000,0)))))))</f>
        <v>4000</v>
      </c>
      <c r="G3" s="2" t="s">
        <v>17</v>
      </c>
      <c r="H3" s="4">
        <v>3000</v>
      </c>
    </row>
    <row r="4" spans="1:8" x14ac:dyDescent="0.3">
      <c r="A4" s="1" t="s">
        <v>5</v>
      </c>
      <c r="B4" s="1">
        <v>45000</v>
      </c>
      <c r="C4" s="1">
        <f t="shared" si="0"/>
        <v>4000</v>
      </c>
      <c r="G4" s="2" t="s">
        <v>16</v>
      </c>
      <c r="H4" s="4">
        <v>4000</v>
      </c>
    </row>
    <row r="5" spans="1:8" x14ac:dyDescent="0.3">
      <c r="A5" s="1" t="s">
        <v>6</v>
      </c>
      <c r="B5" s="1">
        <v>48000</v>
      </c>
      <c r="C5" s="1">
        <f t="shared" si="0"/>
        <v>4000</v>
      </c>
      <c r="G5" s="2" t="s">
        <v>18</v>
      </c>
      <c r="H5" s="4">
        <v>5000</v>
      </c>
    </row>
    <row r="6" spans="1:8" x14ac:dyDescent="0.3">
      <c r="A6" s="1" t="s">
        <v>7</v>
      </c>
      <c r="B6" s="1">
        <v>55000</v>
      </c>
      <c r="C6" s="1">
        <f t="shared" si="0"/>
        <v>5000</v>
      </c>
      <c r="G6" s="2" t="s">
        <v>19</v>
      </c>
      <c r="H6" s="4">
        <v>6000</v>
      </c>
    </row>
    <row r="7" spans="1:8" x14ac:dyDescent="0.3">
      <c r="A7" s="1" t="s">
        <v>8</v>
      </c>
      <c r="B7" s="1">
        <v>32000</v>
      </c>
      <c r="C7" s="1">
        <f t="shared" si="0"/>
        <v>3000</v>
      </c>
      <c r="G7" s="2" t="s">
        <v>20</v>
      </c>
      <c r="H7" s="4">
        <v>7000</v>
      </c>
    </row>
    <row r="8" spans="1:8" x14ac:dyDescent="0.3">
      <c r="A8" s="1" t="s">
        <v>9</v>
      </c>
      <c r="B8" s="1">
        <v>66000</v>
      </c>
      <c r="C8" s="1">
        <f t="shared" si="0"/>
        <v>6000</v>
      </c>
      <c r="G8" s="2" t="s">
        <v>21</v>
      </c>
      <c r="H8" s="4">
        <v>8000</v>
      </c>
    </row>
    <row r="9" spans="1:8" x14ac:dyDescent="0.3">
      <c r="A9" s="1" t="s">
        <v>10</v>
      </c>
      <c r="B9" s="1">
        <v>23000</v>
      </c>
      <c r="C9" s="1">
        <f t="shared" si="0"/>
        <v>0</v>
      </c>
    </row>
    <row r="10" spans="1:8" x14ac:dyDescent="0.3">
      <c r="A10" s="1" t="s">
        <v>11</v>
      </c>
      <c r="B10" s="1">
        <v>43000</v>
      </c>
      <c r="C10" s="1">
        <f t="shared" si="0"/>
        <v>4000</v>
      </c>
    </row>
    <row r="11" spans="1:8" x14ac:dyDescent="0.3">
      <c r="A11" s="1" t="s">
        <v>12</v>
      </c>
      <c r="B11" s="1">
        <v>37000</v>
      </c>
      <c r="C11" s="1">
        <f t="shared" si="0"/>
        <v>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CSE_LAB</dc:creator>
  <cp:lastModifiedBy>Md Juwel Rana</cp:lastModifiedBy>
  <dcterms:created xsi:type="dcterms:W3CDTF">2025-01-06T11:02:26Z</dcterms:created>
  <dcterms:modified xsi:type="dcterms:W3CDTF">2025-01-18T05:36:53Z</dcterms:modified>
</cp:coreProperties>
</file>