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\Desktop\"/>
    </mc:Choice>
  </mc:AlternateContent>
  <bookViews>
    <workbookView xWindow="0" yWindow="0" windowWidth="25200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4" i="1"/>
</calcChain>
</file>

<file path=xl/sharedStrings.xml><?xml version="1.0" encoding="utf-8"?>
<sst xmlns="http://schemas.openxmlformats.org/spreadsheetml/2006/main" count="16" uniqueCount="8">
  <si>
    <t>10^1</t>
  </si>
  <si>
    <t>10^2</t>
  </si>
  <si>
    <t>10^3</t>
  </si>
  <si>
    <t>10^4</t>
  </si>
  <si>
    <t>10^5</t>
  </si>
  <si>
    <t>quick</t>
  </si>
  <si>
    <t>thread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</si>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</sst>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tabSelected="1" workbookViewId="0">
      <selection activeCell="I15" sqref="I15"/>
    </sheetView>
  </sheetViews>
  <sheetFormatPr baseColWidth="10" defaultRowHeight="15" x14ac:dyDescent="0.25"/>
  <cols>
    <col min="15" max="15" width="12.140625" bestFit="1" customWidth="1"/>
  </cols>
  <sheetData>
    <row r="3" spans="2:15" x14ac:dyDescent="0.25">
      <c r="B3" s="1"/>
      <c r="C3" s="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3">
        <v>10</v>
      </c>
      <c r="N3" s="5"/>
      <c r="O3" s="4" t="s">
        <v>7</v>
      </c>
    </row>
    <row r="4" spans="2:15" x14ac:dyDescent="0.25">
      <c r="B4" s="2" t="s">
        <v>0</v>
      </c>
      <c r="C4" s="1" t="s">
        <v>5</v>
      </c>
      <c r="D4" s="1">
        <v>86235</v>
      </c>
      <c r="E4" s="1">
        <v>103662</v>
      </c>
      <c r="F4" s="1">
        <v>91042</v>
      </c>
      <c r="G4" s="1">
        <v>87436</v>
      </c>
      <c r="H4" s="1">
        <v>86536</v>
      </c>
      <c r="I4" s="1">
        <v>64000</v>
      </c>
      <c r="J4" s="1">
        <v>84432</v>
      </c>
      <c r="K4" s="1">
        <v>84132</v>
      </c>
      <c r="L4" s="1">
        <v>58291</v>
      </c>
      <c r="M4" s="3">
        <v>60695</v>
      </c>
      <c r="N4" s="6"/>
      <c r="O4" s="4">
        <f>(D4+E4+F4+G4+H4+I4+J4+K4+L4+M4)/10</f>
        <v>80646.100000000006</v>
      </c>
    </row>
    <row r="5" spans="2:15" x14ac:dyDescent="0.25">
      <c r="B5" s="2"/>
      <c r="C5" s="1" t="s">
        <v>6</v>
      </c>
      <c r="D5" s="1">
        <v>8413</v>
      </c>
      <c r="E5" s="1">
        <v>10817</v>
      </c>
      <c r="F5" s="1">
        <v>9615</v>
      </c>
      <c r="G5" s="1">
        <v>11117</v>
      </c>
      <c r="H5" s="1">
        <v>9014</v>
      </c>
      <c r="I5" s="1">
        <v>6611</v>
      </c>
      <c r="J5" s="1">
        <v>9615</v>
      </c>
      <c r="K5" s="1">
        <v>14423</v>
      </c>
      <c r="L5" s="1">
        <v>10216</v>
      </c>
      <c r="M5" s="3">
        <v>12320</v>
      </c>
      <c r="N5" s="6"/>
      <c r="O5" s="4">
        <f t="shared" ref="O5:O13" si="0">(D5+E5+F5+G5+H5+I5+J5+K5+L5+M5)/10</f>
        <v>10216.1</v>
      </c>
    </row>
    <row r="6" spans="2:15" x14ac:dyDescent="0.25">
      <c r="B6" s="2" t="s">
        <v>1</v>
      </c>
      <c r="C6" s="1" t="s">
        <v>5</v>
      </c>
      <c r="D6" s="1">
        <v>190798</v>
      </c>
      <c r="E6" s="1">
        <v>199812</v>
      </c>
      <c r="F6" s="1">
        <v>175174</v>
      </c>
      <c r="G6" s="1">
        <v>178179</v>
      </c>
      <c r="H6" s="1">
        <v>165559</v>
      </c>
      <c r="I6" s="1">
        <v>248789</v>
      </c>
      <c r="J6" s="1">
        <v>163756</v>
      </c>
      <c r="K6" s="1">
        <v>230460</v>
      </c>
      <c r="L6" s="1">
        <v>223850</v>
      </c>
      <c r="M6" s="3">
        <v>243981</v>
      </c>
      <c r="N6" s="6"/>
      <c r="O6" s="4">
        <f t="shared" si="0"/>
        <v>202035.8</v>
      </c>
    </row>
    <row r="7" spans="2:15" x14ac:dyDescent="0.25">
      <c r="B7" s="2"/>
      <c r="C7" s="1" t="s">
        <v>6</v>
      </c>
      <c r="D7" s="1">
        <v>76920</v>
      </c>
      <c r="E7" s="1">
        <v>73615</v>
      </c>
      <c r="F7" s="1">
        <v>56188</v>
      </c>
      <c r="G7" s="1">
        <v>59493</v>
      </c>
      <c r="H7" s="1">
        <v>104263</v>
      </c>
      <c r="I7" s="1">
        <v>46573</v>
      </c>
      <c r="J7" s="1">
        <v>52582</v>
      </c>
      <c r="K7" s="1">
        <v>64000</v>
      </c>
      <c r="L7" s="1">
        <v>44469</v>
      </c>
      <c r="M7" s="3">
        <v>48977</v>
      </c>
      <c r="N7" s="6"/>
      <c r="O7" s="4">
        <f t="shared" si="0"/>
        <v>62708</v>
      </c>
    </row>
    <row r="8" spans="2:15" x14ac:dyDescent="0.25">
      <c r="B8" s="2" t="s">
        <v>2</v>
      </c>
      <c r="C8" s="1" t="s">
        <v>5</v>
      </c>
      <c r="D8" s="1">
        <v>1014084</v>
      </c>
      <c r="E8" s="1">
        <v>1007474</v>
      </c>
      <c r="F8" s="1">
        <v>900507</v>
      </c>
      <c r="G8" s="1">
        <v>1002967</v>
      </c>
      <c r="H8" s="1">
        <v>921840</v>
      </c>
      <c r="I8" s="1">
        <v>968413</v>
      </c>
      <c r="J8" s="1">
        <v>922441</v>
      </c>
      <c r="K8" s="1">
        <v>1319962</v>
      </c>
      <c r="L8" s="1">
        <v>1098516</v>
      </c>
      <c r="M8" s="3">
        <v>924844</v>
      </c>
      <c r="N8" s="6"/>
      <c r="O8" s="4">
        <f t="shared" si="0"/>
        <v>1008104.8</v>
      </c>
    </row>
    <row r="9" spans="2:15" x14ac:dyDescent="0.25">
      <c r="B9" s="2"/>
      <c r="C9" s="1" t="s">
        <v>6</v>
      </c>
      <c r="D9" s="1">
        <v>491568</v>
      </c>
      <c r="E9" s="1">
        <v>483755</v>
      </c>
      <c r="F9" s="1">
        <v>498178</v>
      </c>
      <c r="G9" s="1">
        <v>789935</v>
      </c>
      <c r="H9" s="1">
        <v>484356</v>
      </c>
      <c r="I9" s="1">
        <v>489164</v>
      </c>
      <c r="J9" s="1">
        <v>485558</v>
      </c>
      <c r="K9" s="1">
        <v>750873</v>
      </c>
      <c r="L9" s="1">
        <v>741559</v>
      </c>
      <c r="M9" s="3">
        <v>499981</v>
      </c>
      <c r="N9" s="6"/>
      <c r="O9" s="4">
        <f t="shared" si="0"/>
        <v>571492.69999999995</v>
      </c>
    </row>
    <row r="10" spans="2:15" x14ac:dyDescent="0.25">
      <c r="B10" s="2" t="s">
        <v>3</v>
      </c>
      <c r="C10" s="1" t="s">
        <v>5</v>
      </c>
      <c r="D10" s="1">
        <v>3362553</v>
      </c>
      <c r="E10" s="1">
        <v>3547642</v>
      </c>
      <c r="F10" s="1">
        <v>3361952</v>
      </c>
      <c r="G10" s="1">
        <v>4032900</v>
      </c>
      <c r="H10" s="1">
        <v>3831285</v>
      </c>
      <c r="I10" s="1">
        <v>3989032</v>
      </c>
      <c r="J10" s="1">
        <v>3581595</v>
      </c>
      <c r="K10" s="1">
        <v>3715304</v>
      </c>
      <c r="L10" s="1">
        <v>3451192</v>
      </c>
      <c r="M10" s="3">
        <v>3300356</v>
      </c>
      <c r="N10" s="6"/>
      <c r="O10" s="4">
        <f t="shared" si="0"/>
        <v>3617381.1</v>
      </c>
    </row>
    <row r="11" spans="2:15" x14ac:dyDescent="0.25">
      <c r="B11" s="2"/>
      <c r="C11" s="1" t="s">
        <v>6</v>
      </c>
      <c r="D11" s="1">
        <v>3498365</v>
      </c>
      <c r="E11" s="1">
        <v>3779304</v>
      </c>
      <c r="F11" s="1">
        <v>3594214</v>
      </c>
      <c r="G11" s="1">
        <v>4546402</v>
      </c>
      <c r="H11" s="1">
        <v>4116431</v>
      </c>
      <c r="I11" s="1">
        <v>4286496</v>
      </c>
      <c r="J11" s="1">
        <v>3383285</v>
      </c>
      <c r="K11" s="1">
        <v>3657614</v>
      </c>
      <c r="L11" s="1">
        <v>3396806</v>
      </c>
      <c r="M11" s="3">
        <v>3054872</v>
      </c>
      <c r="N11" s="6"/>
      <c r="O11" s="4">
        <f t="shared" si="0"/>
        <v>3731378.9</v>
      </c>
    </row>
    <row r="12" spans="2:15" x14ac:dyDescent="0.25">
      <c r="B12" s="2" t="s">
        <v>4</v>
      </c>
      <c r="C12" s="1" t="s">
        <v>5</v>
      </c>
      <c r="D12" s="1">
        <v>21991955</v>
      </c>
      <c r="E12" s="1">
        <v>22397289</v>
      </c>
      <c r="F12" s="1">
        <v>24929044</v>
      </c>
      <c r="G12" s="1">
        <v>20785571</v>
      </c>
      <c r="H12" s="1">
        <v>21878378</v>
      </c>
      <c r="I12" s="1">
        <v>23457345</v>
      </c>
      <c r="J12" s="1">
        <v>21087844</v>
      </c>
      <c r="K12" s="1">
        <v>21222754</v>
      </c>
      <c r="L12" s="1">
        <v>24258096</v>
      </c>
      <c r="M12" s="3">
        <v>23447730</v>
      </c>
      <c r="N12" s="6"/>
      <c r="O12" s="4">
        <f t="shared" si="0"/>
        <v>22545600.600000001</v>
      </c>
    </row>
    <row r="13" spans="2:15" x14ac:dyDescent="0.25">
      <c r="B13" s="2"/>
      <c r="C13" s="1" t="s">
        <v>6</v>
      </c>
      <c r="D13" s="1">
        <v>23767429</v>
      </c>
      <c r="E13" s="1">
        <v>22944443</v>
      </c>
      <c r="F13" s="1">
        <v>21160858</v>
      </c>
      <c r="G13" s="1">
        <v>16639395</v>
      </c>
      <c r="H13" s="1">
        <v>16680859</v>
      </c>
      <c r="I13" s="1">
        <v>23738284</v>
      </c>
      <c r="J13" s="1">
        <v>23366903</v>
      </c>
      <c r="K13" s="1">
        <v>20923186</v>
      </c>
      <c r="L13" s="1">
        <v>23279468</v>
      </c>
      <c r="M13" s="3">
        <v>17533591</v>
      </c>
      <c r="N13" s="7"/>
      <c r="O13" s="4">
        <f t="shared" si="0"/>
        <v>21003441.600000001</v>
      </c>
    </row>
  </sheetData>
  <mergeCells count="5">
    <mergeCell ref="B4:B5"/>
    <mergeCell ref="B6:B7"/>
    <mergeCell ref="B8:B9"/>
    <mergeCell ref="B10:B11"/>
    <mergeCell ref="B12:B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HAW Hamburg, Department 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Ulfat, Abdul Menan</dc:creator>
  <cp:lastModifiedBy>Ulfat, Abdul Menan</cp:lastModifiedBy>
  <dcterms:created xsi:type="dcterms:W3CDTF">2017-11-15T13:32:34Z</dcterms:created>
  <dcterms:modified xsi:type="dcterms:W3CDTF">2017-11-15T13:48:26Z</dcterms:modified>
</cp:coreProperties>
</file>