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is\Documents\Boston\1st Year\Second Semester\Computer Literacy Advanced\Formative Assessment 2 (FA2)\"/>
    </mc:Choice>
  </mc:AlternateContent>
  <xr:revisionPtr revIDLastSave="0" documentId="13_ncr:1_{510D1C63-AAF6-40C6-BB83-28035599D0E8}" xr6:coauthVersionLast="47" xr6:coauthVersionMax="47" xr10:uidLastSave="{00000000-0000-0000-0000-000000000000}"/>
  <bookViews>
    <workbookView xWindow="-108" yWindow="-108" windowWidth="23256" windowHeight="13176" activeTab="1" xr2:uid="{66BCDDB3-04E8-4FF9-92C3-376F277EA6C9}"/>
  </bookViews>
  <sheets>
    <sheet name="Question 4.1" sheetId="1" r:id="rId1"/>
    <sheet name="Question 4.2" sheetId="2" r:id="rId2"/>
  </sheets>
  <definedNames>
    <definedName name="solver_adj" localSheetId="1" hidden="1">'Question 4.2'!$A$2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'Question 4.2'!$C$2</definedName>
    <definedName name="solver_lhs2" localSheetId="1" hidden="1">'Question 4.2'!$C$2</definedName>
    <definedName name="solver_lhs3" localSheetId="1" hidden="1">'Question 4.2'!$D$2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'Question 4.2'!$D$2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3</definedName>
    <definedName name="solver_rhs1" localSheetId="1" hidden="1">25</definedName>
    <definedName name="solver_rhs2" localSheetId="1" hidden="1">15</definedName>
    <definedName name="solver_rhs3" localSheetId="1" hidden="1">'Question 4.2'!$E$2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B2" i="1"/>
</calcChain>
</file>

<file path=xl/sharedStrings.xml><?xml version="1.0" encoding="utf-8"?>
<sst xmlns="http://schemas.openxmlformats.org/spreadsheetml/2006/main" count="9" uniqueCount="8">
  <si>
    <t>Combos Sold</t>
  </si>
  <si>
    <t>Total Sales</t>
  </si>
  <si>
    <t>Target Daily Sales</t>
  </si>
  <si>
    <t>Total sales</t>
  </si>
  <si>
    <t>Packaging Cost</t>
  </si>
  <si>
    <t>Profit</t>
  </si>
  <si>
    <t>Target Profit</t>
  </si>
  <si>
    <t>Combo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</si>
</sst>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;[Red]\-&quot;R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5A89-7851-4793-960F-38FB070E6C10}">
  <dimension ref="A1:C2"/>
  <sheetViews>
    <sheetView workbookViewId="0">
      <selection activeCell="A3" sqref="A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450</v>
      </c>
      <c r="B2">
        <f>A2*40</f>
        <v>18000</v>
      </c>
      <c r="C2">
        <v>18000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5A72E-F408-4504-8D74-F6D39CE9188D}">
  <dimension ref="A1:F2"/>
  <sheetViews>
    <sheetView tabSelected="1" workbookViewId="0">
      <selection activeCell="A2" sqref="A2"/>
    </sheetView>
  </sheetViews>
  <sheetFormatPr defaultRowHeight="14.4" x14ac:dyDescent="0.3"/>
  <sheetData>
    <row r="1" spans="1:6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>
        <v>41875931916</v>
      </c>
      <c r="B2" s="2">
        <f>A2*F2</f>
        <v>2303176255380</v>
      </c>
      <c r="C2" s="2">
        <v>25</v>
      </c>
      <c r="D2" s="2">
        <f>B2-(A2*C2)</f>
        <v>1256277957480</v>
      </c>
      <c r="E2">
        <v>18000</v>
      </c>
      <c r="F2" s="2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4.1</vt:lpstr>
      <vt:lpstr>Question 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Tabish Parkar</dc:creator>
  <cp:lastModifiedBy>Tabish Parkar</cp:lastModifiedBy>
  <dcterms:created xsi:type="dcterms:W3CDTF">2023-10-04T21:03:58Z</dcterms:created>
  <dcterms:modified xsi:type="dcterms:W3CDTF">2023-10-05T21:06:47Z</dcterms:modified>
</cp:coreProperties>
</file>