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9660" windowHeight="5496"/>
  </bookViews>
  <sheets>
    <sheet name="Bug" sheetId="1" r:id="rId1"/>
    <sheet name="系统数据" sheetId="2" r:id="rId2"/>
  </sheets>
  <definedNames>
    <definedName name="_xlnm._FilterDatabase" localSheetId="0" hidden="1">Bug!$A$1:$AL$1</definedName>
  </definedNames>
  <calcPr calcId="125725"/>
</workbook>
</file>

<file path=xl/sharedStrings.xml><?xml version="1.0" encoding="utf-8"?>
<sst xmlns="http://schemas.openxmlformats.org/spreadsheetml/2006/main" count="4475" uniqueCount="4475">
  <si>
    <t>Bug编号</t>
  </si>
  <si>
    <t>所属产品</t>
  </si>
  <si>
    <t>所属模块</t>
  </si>
  <si>
    <t>所属项目</t>
  </si>
  <si>
    <t>相关需求</t>
  </si>
  <si>
    <t>相关任务</t>
  </si>
  <si>
    <t>Bug标题</t>
  </si>
  <si>
    <t>关键词</t>
  </si>
  <si>
    <t>严重程度</t>
  </si>
  <si>
    <t>优先级</t>
  </si>
  <si>
    <t>Bug类型</t>
  </si>
  <si>
    <t>操作系统</t>
  </si>
  <si>
    <t>出现概率</t>
  </si>
  <si>
    <t>缺陷描述</t>
  </si>
  <si>
    <t>Bug状态</t>
  </si>
  <si>
    <t>激活次数</t>
  </si>
  <si>
    <t>是否确认</t>
  </si>
  <si>
    <t>抄送给</t>
  </si>
  <si>
    <t>由谁创建</t>
  </si>
  <si>
    <t>创建日期</t>
  </si>
  <si>
    <t>影响版本</t>
  </si>
  <si>
    <t>指派给</t>
  </si>
  <si>
    <t>指派日期</t>
  </si>
  <si>
    <t>解决者</t>
  </si>
  <si>
    <t>解决方案</t>
  </si>
  <si>
    <t>解决版本</t>
  </si>
  <si>
    <t>解决日期</t>
  </si>
  <si>
    <t>由谁关闭</t>
  </si>
  <si>
    <t>关闭日期</t>
  </si>
  <si>
    <t>重复ID</t>
  </si>
  <si>
    <t>相关Bug</t>
  </si>
  <si>
    <t>相关用例</t>
  </si>
  <si>
    <t>最后修改者</t>
  </si>
  <si>
    <t>最后修改日期</t>
  </si>
  <si>
    <t>附件</t>
  </si>
  <si>
    <t>/(#0)</t>
  </si>
  <si>
    <t>SQ46W(#61)</t>
  </si>
  <si>
    <t>Trunk(#trunk)</t>
  </si>
  <si>
    <t>/其他(#1805)</t>
  </si>
  <si>
    <t>SQ46(#54)</t>
  </si>
  <si>
    <t>SQ46_X5_180320_01_N_P1_WE_U_16+8_EN_AB(#1233)</t>
  </si>
  <si>
    <t>/机械(#1806)</t>
  </si>
  <si>
    <t>(#0)</t>
  </si>
  <si>
    <t>SQ46_X5_180312_01_N_P1_WE_U_16+8_EN_AB(#1224)</t>
  </si>
  <si>
    <t>/安规(#1807)</t>
  </si>
  <si>
    <t>SQ46W_UTE_180210_01_N_P1_AX_U_8+16_EN_AB(#1213)</t>
  </si>
  <si>
    <t>/可靠性(#1808)</t>
  </si>
  <si>
    <t>SQ46_XX_180201_02_N_P1_WE_U_16+8_EN_AB(#1206)</t>
  </si>
  <si>
    <t>/环境(#1809)</t>
  </si>
  <si>
    <t>SQ46W_XX_180119_01_N_P1_AX_U_8+16_EN_AB(#1196)</t>
  </si>
  <si>
    <t>/EMC(#1810)</t>
  </si>
  <si>
    <t>SQ46W_JANAM_180108_01_N_P1_AX_U_8+16_EN_AB(#1184)</t>
  </si>
  <si>
    <t>/应用程序(#1811)</t>
  </si>
  <si>
    <t>SQ46W_XX_180105_01_N_P1_AX_U_8+16_EN_AB(#1183)</t>
  </si>
  <si>
    <t>/文档(#1812)</t>
  </si>
  <si>
    <t>SQ46W_JANAM_180105_01_N_P1_AX_U_8+16_EN_AB(#1182)</t>
  </si>
  <si>
    <t>/UI(#1813)</t>
  </si>
  <si>
    <t>SQ46W_XX_180102_01_N_P1_AX_U_8+16_EN_AB(#1181)</t>
  </si>
  <si>
    <t>/主系统(#1814)</t>
  </si>
  <si>
    <t>SQ46W_UTE_171223_01_N_P1_AX_U_8+16_EN_AB(#1165)</t>
  </si>
  <si>
    <t>/充电(#1815)</t>
  </si>
  <si>
    <t>SQ46W_WD100_171209_01_N_P1_AX_U_8+16_EN_AB(#1153)</t>
  </si>
  <si>
    <t>/电源(#1816)</t>
  </si>
  <si>
    <t>SQ46W_XX_171125_01_N_P1_AX_U_8+16_EN_AP(#1132)</t>
  </si>
  <si>
    <t>/指纹识别(#1817)</t>
  </si>
  <si>
    <t>SQ46W_XX_171102_01_N_P1_AX_U_8+16_EN_AB(#1104)</t>
  </si>
  <si>
    <t>/密码键盘(#1818)</t>
  </si>
  <si>
    <t>SQ46W_XX_170821_01_N_P1_AX_U_8+16_EN_AB(#1061)</t>
  </si>
  <si>
    <t>/串口(#1819)</t>
  </si>
  <si>
    <t>SQ46_P1_00WE_YBXX_AU816_404_R_0_170526_01(#1028)</t>
  </si>
  <si>
    <t>/USB(#1820)</t>
  </si>
  <si>
    <t>SQ46_WE_YBXX_R_170609_01(#986)</t>
  </si>
  <si>
    <t>/蓝牙(#1821)</t>
  </si>
  <si>
    <t>SQ46_WE_YBXX_R_170508_01(#968)</t>
  </si>
  <si>
    <t>/WIFI(#1822)</t>
  </si>
  <si>
    <t>SQ46_WE_YBXX_R_170505_02(#957)</t>
  </si>
  <si>
    <t>/2G/3G/4G数据(#1823)</t>
  </si>
  <si>
    <t>SQ46_WE_YBXX_R_170425_01(#952)</t>
  </si>
  <si>
    <t>/Phone(#1824)</t>
  </si>
  <si>
    <t>SQ46_XX_170426_01_N_P1_WE_U_16+8_EN_AB(#951)</t>
  </si>
  <si>
    <t>/LAN(#1825)</t>
  </si>
  <si>
    <t>SQ46_XX_170414_02_N_P1_WE_U_16+8_EN_AB(#949)</t>
  </si>
  <si>
    <t>/GPS(#1826)</t>
  </si>
  <si>
    <t>SQ46_WE_YBXX_R_170302_01(#920)</t>
  </si>
  <si>
    <t>/安全机制(#1827)</t>
  </si>
  <si>
    <t>SQ46_WE_YBXX_R_170228_02(#918)</t>
  </si>
  <si>
    <t>/打印机(#1828)</t>
  </si>
  <si>
    <t>SQ46_WE_YBXX_R_170228_01(#917)</t>
  </si>
  <si>
    <t>/RFID(#1829)</t>
  </si>
  <si>
    <t>SQ46_WE_YBXX_R_170210_01(#907)</t>
  </si>
  <si>
    <t>/PSAM(#1830)</t>
  </si>
  <si>
    <t>SQ46_AX_YBXX_R_170114_01(#897)</t>
  </si>
  <si>
    <t>/磁卡(#1831)</t>
  </si>
  <si>
    <t>SQ46_AX_YBXX_R_170111_01(#892)</t>
  </si>
  <si>
    <t>/马达(#1832)</t>
  </si>
  <si>
    <t>SQ46_WE_YBXX_R_161212_01(#871)</t>
  </si>
  <si>
    <t>/音视频(#1833)</t>
  </si>
  <si>
    <t>SQ46_WE_YBXX_R_161120_01(#848)</t>
  </si>
  <si>
    <t>/扫描头(蓝牙指环)(#1834)</t>
  </si>
  <si>
    <t>SQ46_WE_YBXX_R_161025_01(#825)</t>
  </si>
  <si>
    <t>/触摸屏(#1835)</t>
  </si>
  <si>
    <t>SQ46_WE_YBXX_R_160907_01(#793)</t>
  </si>
  <si>
    <t>/LCD(#1836)</t>
  </si>
  <si>
    <t>/LED(#1837)</t>
  </si>
  <si>
    <t>/按键(#1838)</t>
  </si>
  <si>
    <t>/文件系统(#1839)</t>
  </si>
  <si>
    <t>/存储(#1840)</t>
  </si>
  <si>
    <t>/Camera(#1841)</t>
  </si>
  <si>
    <t>/T卡(#1842)</t>
  </si>
  <si>
    <t>/耳机(#1843)</t>
  </si>
  <si>
    <t>/扫描头（有线指环）(#1884)</t>
  </si>
  <si>
    <t>9090</t>
  </si>
  <si>
    <t>SQ46(#30)</t>
  </si>
  <si>
    <t>其他(#1805)</t>
  </si>
  <si>
    <t>SQ46(#54)</t>
  </si>
  <si>
    <t>连接无线网时灭屏休眠绿灯仍一直亮起且偶尔自动亮屏</t>
  </si>
  <si>
    <t>3</t>
  </si>
  <si>
    <t>中</t>
  </si>
  <si>
    <t>软件缺陷</t>
  </si>
  <si>
    <t>Andriod 5.1.1</t>
  </si>
  <si>
    <t>100%</t>
  </si>
  <si>
    <t>[硬件/结构版本]
V03
[软件版本]
SQ46_X5_180320_01_N_P1_WE_U_16+8_EN_AB
[测试步骤]
1、连接无线网；
2、手动或自动使设备灭屏进入休眠；
[测试结果]
 设备绿灯一直亮起且屏幕偶尔会自动点亮
[期望]
 休眠时指示灯、屏幕均熄灭</t>
  </si>
  <si>
    <t>激活</t>
  </si>
  <si>
    <t>未确认</t>
  </si>
  <si>
    <t>,</t>
  </si>
  <si>
    <t>鲁月月</t>
  </si>
  <si>
    <t>2018-03-22</t>
  </si>
  <si>
    <t>SQ46_X5_180320_01_N_P1_WE_U_16+8_EN_AB(#1233)</t>
  </si>
  <si>
    <t>王芳</t>
  </si>
  <si>
    <t>2018-03-22</t>
  </si>
  <si>
    <t>0000-00-00</t>
  </si>
  <si>
    <t>0000-00-00</t>
  </si>
  <si>
    <t>0000-00-00</t>
  </si>
  <si>
    <t>9051</t>
  </si>
  <si>
    <t>SQ46(#30)</t>
  </si>
  <si>
    <t>扫描头(蓝牙指环)(#1834)</t>
  </si>
  <si>
    <t>SQ46(#54)</t>
  </si>
  <si>
    <t>偶现在状态栏已重连SPP模式无线指环却显示“Connecting..”</t>
  </si>
  <si>
    <t>3</t>
  </si>
  <si>
    <t>中</t>
  </si>
  <si>
    <t>软件缺陷</t>
  </si>
  <si>
    <t>Andriod 5.1.1</t>
  </si>
  <si>
    <t>1%</t>
  </si>
  <si>
    <t>[硬件/结构版本]
V03
[软件版本]
SQ46_X5_180312_01_N_P1_WE_U_16+8_EN_AB
[测试步骤]
1、蓝牙配对连接SPP模式的无线指环和SQ46设备；
2、关闭无线指环；
3、在SQ46设备状态栏选择此无线指环重连；
[测试结果]
 偶现无线指环与SQ46设备已重连，但显示“Connecting..”（正常重连不显示任何提示）
&lt;img src="data/upload/1/201802/281721500235bf0.png" alt="281721500235bf0.png" /&gt;</t>
  </si>
  <si>
    <t>激活</t>
  </si>
  <si>
    <t>已确认</t>
  </si>
  <si>
    <t>,</t>
  </si>
  <si>
    <t>鲁月月</t>
  </si>
  <si>
    <t>2018-03-13</t>
  </si>
  <si>
    <t>SQ46_X5_180312_01_N_P1_WE_U_16+8_EN_AB(#1224)</t>
  </si>
  <si>
    <t>白雪源</t>
  </si>
  <si>
    <t>2018-03-13</t>
  </si>
  <si>
    <t>0000-00-00</t>
  </si>
  <si>
    <t>0000-00-00</t>
  </si>
  <si>
    <t>王芳</t>
  </si>
  <si>
    <t>2018-03-15</t>
  </si>
  <si>
    <t>9050</t>
  </si>
  <si>
    <t>SQ46(#30)</t>
  </si>
  <si>
    <t>应用程序(#1811)</t>
  </si>
  <si>
    <t>SQ46(#54)</t>
  </si>
  <si>
    <t>Gmail无法使用</t>
  </si>
  <si>
    <t>2</t>
  </si>
  <si>
    <t>高</t>
  </si>
  <si>
    <t>软件缺陷</t>
  </si>
  <si>
    <t>Andriod 5.1.1</t>
  </si>
  <si>
    <t>100%</t>
  </si>
  <si>
    <t>[硬件/结构版本]
V03
[软件版本]
SQ46_X5_180312_01_N_P1_WE_U_16+8_EN_AB
[测试步骤]
1、连接可访问国外网站的VPN；
2、打开Gmail应用，登录Google账号；
[测试结果]
 打开Gmail应用，出现如下图的提示，选择“OK”，登录Google账号后依然出现下图提示，选择“OK”后一直提示“Getting your messages”
&lt;img src="data/upload/1/201803/1317184602324nm3.png" alt="" /&gt;
 </t>
  </si>
  <si>
    <t>激活</t>
  </si>
  <si>
    <t>已确认</t>
  </si>
  <si>
    <t>,</t>
  </si>
  <si>
    <t>鲁月月</t>
  </si>
  <si>
    <t>2018-03-13</t>
  </si>
  <si>
    <t>SQ46_X5_180312_01_N_P1_WE_U_16+8_EN_AB(#1224)</t>
  </si>
  <si>
    <t>白雪源</t>
  </si>
  <si>
    <t>2018-03-13</t>
  </si>
  <si>
    <t>0000-00-00</t>
  </si>
  <si>
    <t>0000-00-00</t>
  </si>
  <si>
    <t>王芳</t>
  </si>
  <si>
    <t>2018-03-15</t>
  </si>
  <si>
    <t>9048</t>
  </si>
  <si>
    <t>SQ46(#30)</t>
  </si>
  <si>
    <t>其他(#1805)</t>
  </si>
  <si>
    <t>SQ46(#54)</t>
  </si>
  <si>
    <t>3</t>
  </si>
  <si>
    <t>中</t>
  </si>
  <si>
    <t>软件缺陷</t>
  </si>
  <si>
    <t>Andriod 5.1.1</t>
  </si>
  <si>
    <t>100%</t>
  </si>
  <si>
    <t>[硬件/结构版本]
V03
[软件版本]
SQ46_X5_180312_01_N_P1_WE_U_16+8_EN_AB
[测试步骤]
1、设备升级版本成功后开机；
2、关机后再开机；
[测试结果]
 每次开机均提示"Update Google Play services     Google Play services won't run unless you update Google Play services"
（点击后消失，再开机仍然提示）</t>
  </si>
  <si>
    <t>激活</t>
  </si>
  <si>
    <t>已确认</t>
  </si>
  <si>
    <t>,</t>
  </si>
  <si>
    <t>鲁月月</t>
  </si>
  <si>
    <t>2018-03-13</t>
  </si>
  <si>
    <t>SQ46_X5_180312_01_N_P1_WE_U_16+8_EN_AB(#1224)</t>
  </si>
  <si>
    <t>白雪源</t>
  </si>
  <si>
    <t>2018-03-13</t>
  </si>
  <si>
    <t>0000-00-00</t>
  </si>
  <si>
    <t>0000-00-00</t>
  </si>
  <si>
    <t>王芳</t>
  </si>
  <si>
    <t>2018-03-13</t>
  </si>
  <si>
    <t>8905</t>
  </si>
  <si>
    <t>SQ46(#30)</t>
  </si>
  <si>
    <t>扫描头(蓝牙指环)(#1834)</t>
  </si>
  <si>
    <t>SQ46(#54)</t>
  </si>
  <si>
    <t>偶现R70指环扫描“U2-R70”中的二维码无法配对</t>
  </si>
  <si>
    <t>3</t>
  </si>
  <si>
    <t>中</t>
  </si>
  <si>
    <t>软件缺陷</t>
  </si>
  <si>
    <t>Andriod 5.1.1</t>
  </si>
  <si>
    <t>20%</t>
  </si>
  <si>
    <t>[硬件/结构版本]
V03
[软件版本]
SQ46_XX_180201_02_N_P1_WE_U_16+8_EN_AB
[测试步骤]
1、打开“U2-R70”应用，选择右上方二维码；
2、用R70扫描二维码；
[测试结果]
 设备没有反应（本应弹出配对对话框 ）</t>
  </si>
  <si>
    <t>激活</t>
  </si>
  <si>
    <t>已确认</t>
  </si>
  <si>
    <t>,</t>
  </si>
  <si>
    <t>鲁月月</t>
  </si>
  <si>
    <t>2018-02-05</t>
  </si>
  <si>
    <t>SQ46_XX_180201_02_N_P1_WE_U_16+8_EN_AB(#1206)</t>
  </si>
  <si>
    <t>白雪源</t>
  </si>
  <si>
    <t>2018-02-05</t>
  </si>
  <si>
    <t>0000-00-00</t>
  </si>
  <si>
    <t>0000-00-00</t>
  </si>
  <si>
    <t>王芳</t>
  </si>
  <si>
    <t>2018-02-06</t>
  </si>
  <si>
    <t>8904</t>
  </si>
  <si>
    <t>SQ46(#30)</t>
  </si>
  <si>
    <t>扫描头(蓝牙指环)(#1834)</t>
  </si>
  <si>
    <t>SQ46(#54)</t>
  </si>
  <si>
    <t>选择配对列表中HID模式的指环会断开已连接的SPP模式指环</t>
  </si>
  <si>
    <t>3</t>
  </si>
  <si>
    <t>中</t>
  </si>
  <si>
    <t>软件缺陷</t>
  </si>
  <si>
    <t>Andriod 5.1.1</t>
  </si>
  <si>
    <t>100%</t>
  </si>
  <si>
    <t>[硬件/结构版本]
V03
[软件版本]
SQ46_XX_180201_02_N_P1_WE_U_16+8_EN_AB
[测试步骤]
1、SQ46同时配对连接HID模式和SPP模式的蓝牙指环；
2、在“Settings-&amp;gt;Bluetooth-&amp;gt;Paired devices”中选择HID模式的指环或在状态栏"Bluetooth"中取消连接HID模式的指环；
[测试结果]
 处于SPP模式的指环断开了和设备的蓝牙连接</t>
  </si>
  <si>
    <t>激活</t>
  </si>
  <si>
    <t>已确认</t>
  </si>
  <si>
    <t>,</t>
  </si>
  <si>
    <t>鲁月月</t>
  </si>
  <si>
    <t>2018-02-05</t>
  </si>
  <si>
    <t>SQ46_XX_180201_02_N_P1_WE_U_16+8_EN_AB(#1206)</t>
  </si>
  <si>
    <t>白雪源</t>
  </si>
  <si>
    <t>2018-02-05</t>
  </si>
  <si>
    <t>0000-00-00</t>
  </si>
  <si>
    <t>0000-00-00</t>
  </si>
  <si>
    <t>王芳</t>
  </si>
  <si>
    <t>2018-03-08</t>
  </si>
  <si>
    <t>8903</t>
  </si>
  <si>
    <t>SQ46(#30)</t>
  </si>
  <si>
    <t>扫描头（有线指环）(#1884)</t>
  </si>
  <si>
    <t>SQ46(#54)</t>
  </si>
  <si>
    <t>与SPP模式的蓝牙指环连接时设备蓝牙不提示已连接</t>
  </si>
  <si>
    <t>3</t>
  </si>
  <si>
    <t>中</t>
  </si>
  <si>
    <t>软件缺陷</t>
  </si>
  <si>
    <t>Andriod 5.1.1</t>
  </si>
  <si>
    <t>100%</t>
  </si>
  <si>
    <t>[硬件/结构版本]
V03
[软件版本]
SQ46_XX_180201_02_N_P1_WE_U_16+8_EN_AB
[测试步骤]
1、使蓝牙指环处于开机SPP模式状态；
2、打开设备设置中的蓝牙，选择指环配对连接；
3、扫码确认设备和指环的确已连接；
[测试结果]
 蓝牙已配对列表中的指环名称下方未提示已连接
[期望]
 设备连接蓝牙耳机时，蓝牙已配对列表中的蓝牙耳机名称下方显示“Connected”；
同样设备连接HID模式的蓝牙指环时，蓝牙已配对列表中的指环名称下方也显示“Connected”。</t>
  </si>
  <si>
    <t>激活</t>
  </si>
  <si>
    <t>已确认</t>
  </si>
  <si>
    <t>,</t>
  </si>
  <si>
    <t>鲁月月</t>
  </si>
  <si>
    <t>2018-02-05</t>
  </si>
  <si>
    <t>SQ46_XX_180201_02_N_P1_WE_U_16+8_EN_AB(#1206)</t>
  </si>
  <si>
    <t>白雪源</t>
  </si>
  <si>
    <t>2018-02-05</t>
  </si>
  <si>
    <t>0000-00-00</t>
  </si>
  <si>
    <t>0000-00-00</t>
  </si>
  <si>
    <t>王芳</t>
  </si>
  <si>
    <t>2018-03-08</t>
  </si>
  <si>
    <t>8902</t>
  </si>
  <si>
    <t>SQ46(#30)</t>
  </si>
  <si>
    <t>蓝牙(#1821)</t>
  </si>
  <si>
    <t>SQ46(#54)</t>
  </si>
  <si>
    <t>设备与SPP模式的蓝牙指环配对时提示易产生误解</t>
  </si>
  <si>
    <t>3</t>
  </si>
  <si>
    <t>中</t>
  </si>
  <si>
    <t>软件缺陷</t>
  </si>
  <si>
    <t>Andriod 5.1.1</t>
  </si>
  <si>
    <t>100%</t>
  </si>
  <si>
    <t>[硬件/结构版本]
V03
[软件版本]
SQ46_XX_180201_02_N_P1_WE_U_16+8_EN_AB
[测试步骤]
1、蓝牙指环扫描SPP模式的设置条码后开机；
2、打开SQ46设置中的蓝牙，在“Available devices”列表中选择指环；
[测试结果]
 先弹出“Couldn't pair with UR-0006FA because of an incorrect PIN or passkey”对话框，
再马上弹出“Bluetooth pairing request”对话框，提示输入“0000”或“1234”PIN码
[期望]
 选择指环后直接弹出输入PIN码的提示框，不弹出“Couldn't pair with UR-0006FA because of an incorrect PIN or passkey”对话框
（以便于客户理解和使用）</t>
  </si>
  <si>
    <t>激活</t>
  </si>
  <si>
    <t>已确认</t>
  </si>
  <si>
    <t>,</t>
  </si>
  <si>
    <t>鲁月月</t>
  </si>
  <si>
    <t>2018-02-05</t>
  </si>
  <si>
    <t>SQ46_XX_180201_02_N_P1_WE_U_16+8_EN_AB(#1206)</t>
  </si>
  <si>
    <t>白雪源</t>
  </si>
  <si>
    <t>2018-02-05</t>
  </si>
  <si>
    <t>0000-00-00</t>
  </si>
  <si>
    <t>0000-00-00</t>
  </si>
  <si>
    <t>王芳</t>
  </si>
  <si>
    <t>2018-03-08</t>
  </si>
  <si>
    <t>8898</t>
  </si>
  <si>
    <t>SQ46(#30)</t>
  </si>
  <si>
    <t>其他(#1805)</t>
  </si>
  <si>
    <t>SQ46(#54)</t>
  </si>
  <si>
    <t>模块全开/全关、飞行模式下休眠均会唤醒（绿灯亮、电流变大）</t>
  </si>
  <si>
    <t>2</t>
  </si>
  <si>
    <t>高</t>
  </si>
  <si>
    <t>软件缺陷</t>
  </si>
  <si>
    <t>Andriod 5.1.1</t>
  </si>
  <si>
    <t>20%</t>
  </si>
  <si>
    <t>[硬件/结构版本]
V03
[软件版本]
SQ46_XX_180201_02_N_P1_WE_U_16+8_EN_AB
[测试步骤]
1、装入SIM卡，分别设置模块全开/全关、飞行模式连接直流电源，测得电流；
[测试结果]
 模块全开休眠电流：0-11mA，系统绿灯频繁亮起，电流最大跳变到400mA
模块全关休眠电流：0-7mA，系统绿灯偶尔唤醒，电流最大跳变到100mA
飞行模式休眠电流：0mA，系统绿灯偶尔唤醒，电流最大跳变到50mA</t>
  </si>
  <si>
    <t>激活</t>
  </si>
  <si>
    <t>已确认</t>
  </si>
  <si>
    <t>,</t>
  </si>
  <si>
    <t>鲁月月</t>
  </si>
  <si>
    <t>2018-02-05</t>
  </si>
  <si>
    <t>SQ46_XX_180201_02_N_P1_WE_U_16+8_EN_AB(#1206)</t>
  </si>
  <si>
    <t>白雪源</t>
  </si>
  <si>
    <t>2018-02-05</t>
  </si>
  <si>
    <t>0000-00-00</t>
  </si>
  <si>
    <t>0000-00-00</t>
  </si>
  <si>
    <t>王芳</t>
  </si>
  <si>
    <t>2018-03-08</t>
  </si>
  <si>
    <t>8897</t>
  </si>
  <si>
    <t>SQ46(#30)</t>
  </si>
  <si>
    <t>其他(#1805)</t>
  </si>
  <si>
    <t>SQ46(#54)</t>
  </si>
  <si>
    <t>设备型号显示为SQ46</t>
  </si>
  <si>
    <t>3</t>
  </si>
  <si>
    <t>中</t>
  </si>
  <si>
    <t>软件缺陷</t>
  </si>
  <si>
    <t>Andriod 5.1.1</t>
  </si>
  <si>
    <t>100%</t>
  </si>
  <si>
    <t>[硬件/结构版本]
V03
[软件版本]
SQ46_XX_180201_02_N_P1_WE_U_16+8_EN_AB
[测试步骤]
1、选择“Settings-》About device”，查看设备型号；
[测试结果]
 设备型号显示为SQ46
[期望]
 非定制型号，SQ46设备型号均显示为U2</t>
  </si>
  <si>
    <t>激活</t>
  </si>
  <si>
    <t>已确认</t>
  </si>
  <si>
    <t>,</t>
  </si>
  <si>
    <t>鲁月月</t>
  </si>
  <si>
    <t>2018-02-05</t>
  </si>
  <si>
    <t>SQ46_XX_180201_02_N_P1_WE_U_16+8_EN_AB(#1206)</t>
  </si>
  <si>
    <t>白雪源</t>
  </si>
  <si>
    <t>2018-02-05</t>
  </si>
  <si>
    <t>0000-00-00</t>
  </si>
  <si>
    <t>0000-00-00</t>
  </si>
  <si>
    <t>王芳</t>
  </si>
  <si>
    <t>2018-03-08</t>
  </si>
  <si>
    <t>8895</t>
  </si>
  <si>
    <t>SQ46(#30)</t>
  </si>
  <si>
    <t>USB(#1820)</t>
  </si>
  <si>
    <t>SQ46(#54)</t>
  </si>
  <si>
    <t>USB连接为“PTP”时电脑端显示为“便携式媒体播放器”</t>
  </si>
  <si>
    <t>3</t>
  </si>
  <si>
    <t>中</t>
  </si>
  <si>
    <t>软件缺陷</t>
  </si>
  <si>
    <t>Andriod 5.1.1</t>
  </si>
  <si>
    <t>100%</t>
  </si>
  <si>
    <t>[硬件/结构版本]
V03
[软件版本]
SQ46_XX_180201_02_N_P1_WE_U_16+8_EN_AB
[测试步骤]
1、设备通过USB方式连接电脑；
2、在设备中选择连接方式为“Media device（MTP）”或“Camera（PTP）”；
[测试结果]
两种连接方式在电脑端查看到的设备均显示为“便携式媒体播放器” 
[期望]
 与其他Android系统的设备保持一致：
1、连接方式为“Camera（PTP）”时，电脑端显示为“数字照相机”；
2、连接方式为“Media device（MTP）”，电脑端显示为“便携式媒体播放器”；</t>
  </si>
  <si>
    <t>激活</t>
  </si>
  <si>
    <t>已确认</t>
  </si>
  <si>
    <t>,</t>
  </si>
  <si>
    <t>鲁月月</t>
  </si>
  <si>
    <t>2018-02-05</t>
  </si>
  <si>
    <t>SQ46_XX_180201_02_N_P1_WE_U_16+8_EN_AB(#1206)</t>
  </si>
  <si>
    <t>白雪源</t>
  </si>
  <si>
    <t>2018-02-05</t>
  </si>
  <si>
    <t>0000-00-00</t>
  </si>
  <si>
    <t>0000-00-00</t>
  </si>
  <si>
    <t>王芳</t>
  </si>
  <si>
    <t>2018-03-08</t>
  </si>
  <si>
    <t>8894</t>
  </si>
  <si>
    <t>SQ46(#30)</t>
  </si>
  <si>
    <t>UI(#1813)</t>
  </si>
  <si>
    <t>SQ46(#54)</t>
  </si>
  <si>
    <t>图库里选择编辑时界面竖屏显示</t>
  </si>
  <si>
    <t>3</t>
  </si>
  <si>
    <t>低</t>
  </si>
  <si>
    <t>软件缺陷</t>
  </si>
  <si>
    <t>Andriod 5.1.1</t>
  </si>
  <si>
    <t>100%</t>
  </si>
  <si>
    <t>[硬件/结构版本]
V03
[软件版本]
SQ46_XX_180201_02_N_P1_WE_U_16+8_EN_AB
[测试步骤]
1、用相机拍摄照片或下载图片到设备；
2、打开图库；
3、选择一张照片进行编辑；
[测试结果]
 设备界面竖屏显示</t>
  </si>
  <si>
    <t>激活</t>
  </si>
  <si>
    <t>已确认</t>
  </si>
  <si>
    <t>,</t>
  </si>
  <si>
    <t>鲁月月</t>
  </si>
  <si>
    <t>2018-02-05</t>
  </si>
  <si>
    <t>SQ46_XX_180201_02_N_P1_WE_U_16+8_EN_AB(#1206)</t>
  </si>
  <si>
    <t>白雪源</t>
  </si>
  <si>
    <t>2018-02-05</t>
  </si>
  <si>
    <t>0000-00-00</t>
  </si>
  <si>
    <t>0000-00-00</t>
  </si>
  <si>
    <t>王芳</t>
  </si>
  <si>
    <t>2018-02-05</t>
  </si>
  <si>
    <t>8893</t>
  </si>
  <si>
    <t>SQ46(#30)</t>
  </si>
  <si>
    <t>Camera(#1841)</t>
  </si>
  <si>
    <t>SQ46(#54)</t>
  </si>
  <si>
    <t>摄像时点击屏幕保存的照片查看时会顺时针90度旋转显示</t>
  </si>
  <si>
    <t>3</t>
  </si>
  <si>
    <t>中</t>
  </si>
  <si>
    <t>软件缺陷</t>
  </si>
  <si>
    <t>Andriod 5.1.1</t>
  </si>
  <si>
    <t>100%</t>
  </si>
  <si>
    <t>[硬件/结构版本]
V03
[软件版本]
SQ46_XX_180201_02_N_P1_WE_U_16+8_EN_AB
[测试步骤]
1、选择相机应用，进行摄像；
2、摄像过程中轻触屏幕；
[测试结果]
 轻触屏幕保存的照片在图库查看时，照片中拍下的景物顺时针90度旋转显示</t>
  </si>
  <si>
    <t>激活</t>
  </si>
  <si>
    <t>已确认</t>
  </si>
  <si>
    <t>,</t>
  </si>
  <si>
    <t>鲁月月</t>
  </si>
  <si>
    <t>2018-02-03</t>
  </si>
  <si>
    <t>SQ46_XX_180201_02_N_P1_WE_U_16+8_EN_AB(#1206)</t>
  </si>
  <si>
    <t>白雪源</t>
  </si>
  <si>
    <t>2018-02-03</t>
  </si>
  <si>
    <t>0000-00-00</t>
  </si>
  <si>
    <t>0000-00-00</t>
  </si>
  <si>
    <t>王芳</t>
  </si>
  <si>
    <t>2018-02-05</t>
  </si>
  <si>
    <t>8892</t>
  </si>
  <si>
    <t>SQ46(#30)</t>
  </si>
  <si>
    <t>Phone(#1824)</t>
  </si>
  <si>
    <t>SQ46(#54)</t>
  </si>
  <si>
    <t>拨打或接听已保存的联系人不显示手机号码和运营商</t>
  </si>
  <si>
    <t>3</t>
  </si>
  <si>
    <t>中</t>
  </si>
  <si>
    <t>软件缺陷</t>
  </si>
  <si>
    <t>Andriod 5.1.1</t>
  </si>
  <si>
    <t>100%</t>
  </si>
  <si>
    <t>[硬件/结构版本]
V03
[软件版本]
SQ46_XX_180201_02_N_P1_WE_U_16+8_EN_AB
[测试步骤]
1、添加联系人并保存；
2、拨打或接听已保存的联系人电话；
[测试结果]
 拨打电话、接听电话界面均不显示手机号码及其运营商</t>
  </si>
  <si>
    <t>激活</t>
  </si>
  <si>
    <t>已确认</t>
  </si>
  <si>
    <t>,</t>
  </si>
  <si>
    <t>鲁月月</t>
  </si>
  <si>
    <t>2018-02-03</t>
  </si>
  <si>
    <t>SQ46_XX_180201_02_N_P1_WE_U_16+8_EN_AB(#1206)</t>
  </si>
  <si>
    <t>白雪源</t>
  </si>
  <si>
    <t>2018-02-03</t>
  </si>
  <si>
    <t>0000-00-00</t>
  </si>
  <si>
    <t>0000-00-00</t>
  </si>
  <si>
    <t>王芳</t>
  </si>
  <si>
    <t>2018-02-05</t>
  </si>
  <si>
    <t>8766</t>
  </si>
  <si>
    <t>SQ46(#30)</t>
  </si>
  <si>
    <t>LED(#1837)</t>
  </si>
  <si>
    <t>SQ46(#54)</t>
  </si>
  <si>
    <t>建议将不装电池充电时的指示灯显示修改为红灯闪烁</t>
  </si>
  <si>
    <t>3</t>
  </si>
  <si>
    <t>中</t>
  </si>
  <si>
    <t>软件缺陷</t>
  </si>
  <si>
    <t>Andriod 5.1.1</t>
  </si>
  <si>
    <t>100%</t>
  </si>
  <si>
    <t>[硬件/结构版本]
V03
[软件版本]
SQ46_XX_170508_01_N_P1_WE_U_16+8_AB
[测试步骤]
1、设备不装入电池分别在关机、开机亮屏和灭屏时，连接电源；
2、观察指示灯状态；
[测试结果]
 设备不装入电池充电时，无论开机和关机，指示灯都需红灯闪烁（和可拆卸电池的手机保持一致）</t>
  </si>
  <si>
    <t>激活</t>
  </si>
  <si>
    <t>已确认</t>
  </si>
  <si>
    <t>,</t>
  </si>
  <si>
    <t>鲁月月</t>
  </si>
  <si>
    <t>2018-01-02</t>
  </si>
  <si>
    <t>SQ46_WE_YBXX_R_170508_01(#968)</t>
  </si>
  <si>
    <t>白雪源</t>
  </si>
  <si>
    <t>2018-01-02</t>
  </si>
  <si>
    <t>0000-00-00</t>
  </si>
  <si>
    <t>0000-00-00</t>
  </si>
  <si>
    <t>王芳</t>
  </si>
  <si>
    <t>2018-01-10</t>
  </si>
  <si>
    <t>8542</t>
  </si>
  <si>
    <t>SQ46(#30)</t>
  </si>
  <si>
    <t>WIFI(#1822)</t>
  </si>
  <si>
    <t>SQ46(#54)</t>
  </si>
  <si>
    <t>开机状态下拔下联通SIM卡后状态栏会出现漫游指示符“R”</t>
  </si>
  <si>
    <t>3</t>
  </si>
  <si>
    <t>低</t>
  </si>
  <si>
    <t>软件缺陷</t>
  </si>
  <si>
    <t>Andriod 5.1.1</t>
  </si>
  <si>
    <t>1%</t>
  </si>
  <si>
    <t>[硬件/结构版本]
V02
[软件版本]
SQ46_XX_170609_01_N_P1_WE_U_16+8_AB
[测试步骤]
1、设备关机状态下插入联通SIM卡；
2、设备开机，等待移动网络驻网后，拔下联通SIM卡；
[测试结果]
 拔下联通SIM卡后，状态栏显示变为“R”，即漫游指示符（测试了四台设备，只有一台设备100%出现，其他3台设备暂无此现象）
&lt;img src="data/upload/1/201711/171733490458596i.png" alt="" /&gt;
&lt;img src="data/upload/1/201711/1717340807704spu.png" alt="" /&gt;</t>
  </si>
  <si>
    <t>激活</t>
  </si>
  <si>
    <t>已确认</t>
  </si>
  <si>
    <t>,</t>
  </si>
  <si>
    <t>鲁月月</t>
  </si>
  <si>
    <t>2017-11-17</t>
  </si>
  <si>
    <t>SQ46_WE_YBXX_R_170609_01(#986)</t>
  </si>
  <si>
    <t>白雪源</t>
  </si>
  <si>
    <t>2017-11-17</t>
  </si>
  <si>
    <t>0000-00-00</t>
  </si>
  <si>
    <t>0000-00-00</t>
  </si>
  <si>
    <t>王芳</t>
  </si>
  <si>
    <t>2018-01-24</t>
  </si>
  <si>
    <t>log</t>
  </si>
  <si>
    <t>7944</t>
  </si>
  <si>
    <t>SQ46(#30)</t>
  </si>
  <si>
    <t>主系统(#1814)</t>
  </si>
  <si>
    <t>SQ46(#54)</t>
  </si>
  <si>
    <t>SQ46设备用自带浏览器下载APK,下载过程中网络不断的情况下不能点击停止下载APK，也不能取消下载APK</t>
  </si>
  <si>
    <t>3</t>
  </si>
  <si>
    <t>高</t>
  </si>
  <si>
    <t>软件缺陷</t>
  </si>
  <si>
    <t>Andriod 5.1.1</t>
  </si>
  <si>
    <t>100%</t>
  </si>
  <si>
    <t>[硬件/结构版本]
[缺陷详细描述]
SQ46设备用自带浏览器下载APK,下载过程中网络不断的情况下，不能点击停止下载APK，也不能取消下载APK，也不能删除正在下载的APK
[期望]
下载过程中可以中止或者可以删除</t>
  </si>
  <si>
    <t>激活</t>
  </si>
  <si>
    <t>已确认</t>
  </si>
  <si>
    <t>,</t>
  </si>
  <si>
    <t>张素霞</t>
  </si>
  <si>
    <t>2017-08-18</t>
  </si>
  <si>
    <t>SQ46_WE_YBXX_R_170609_01(#986)</t>
  </si>
  <si>
    <t>白雪源</t>
  </si>
  <si>
    <t>2017-08-18</t>
  </si>
  <si>
    <t>0000-00-00</t>
  </si>
  <si>
    <t>0000-00-00</t>
  </si>
  <si>
    <t>王芳</t>
  </si>
  <si>
    <t>2017-09-06</t>
  </si>
  <si>
    <t>7465</t>
  </si>
  <si>
    <t>SQ46(#30)</t>
  </si>
  <si>
    <t>扫描头(蓝牙指环)(#1834)</t>
  </si>
  <si>
    <t>SQ46(#54)</t>
  </si>
  <si>
    <t>新建信息时只有开机第一次自动弹出输入法软键盘</t>
  </si>
  <si>
    <t>3</t>
  </si>
  <si>
    <t>低</t>
  </si>
  <si>
    <t>软件缺陷</t>
  </si>
  <si>
    <t>Andriod 4.4.2</t>
  </si>
  <si>
    <t>100%</t>
  </si>
  <si>
    <t xml:space="preserve">[硬件版本]
SQ46_MB_V02
[软件版本]
SQ46_P1_00WE_YBXX_AU816_418_R_0_170508_01
[缺陷详细描述]
1、开机；
2、信息-》新建信息；
3、按返回键退出到桌面；
4、重复2、3步骤；
[测试结果]
1、开机后第一次新建信息，输入法软键盘自动弹出：
&lt;img src="data/upload/1/201801/311000330421u4i.png" alt="" /&gt;
2、从开机后第二次新建信息开始，输入法软键盘已不会自动弹出，需要手动选择文本框才能弹出
&lt;img src="data/upload/1/201801/3110004007298ubl.png" alt="" /&gt;
[期望]
建议修改为新建信息时均不自动弹出输入法键盘（SQ46是横屏显示，自动弹出输入法软键盘，会遮挡“接收者”，让用户不知道正在填写的是什么内容）
</t>
  </si>
  <si>
    <t>激活</t>
  </si>
  <si>
    <t>已确认</t>
  </si>
  <si>
    <t>谢基富,</t>
  </si>
  <si>
    <t>赵颖</t>
  </si>
  <si>
    <t>2017-05-24</t>
  </si>
  <si>
    <t>SQ46_WE_YBXX_R_170508_01(#968)</t>
  </si>
  <si>
    <t>巫金全</t>
  </si>
  <si>
    <t>2017-12-18</t>
  </si>
  <si>
    <t>0000-00-00</t>
  </si>
  <si>
    <t>0000-00-00</t>
  </si>
  <si>
    <t>鲁月月</t>
  </si>
  <si>
    <t>2018-03-14</t>
  </si>
  <si>
    <t>7402</t>
  </si>
  <si>
    <t>SQ46(#30)</t>
  </si>
  <si>
    <t>其他(#1805)</t>
  </si>
  <si>
    <t>SQ46(#54)</t>
  </si>
  <si>
    <t>设备最大音量播放音频或视频文件，杂音很大，请优化</t>
  </si>
  <si>
    <t>3</t>
  </si>
  <si>
    <t>中</t>
  </si>
  <si>
    <t>软件缺陷</t>
  </si>
  <si>
    <t>Andriod 5.1.1</t>
  </si>
  <si>
    <t>100%</t>
  </si>
  <si>
    <t xml:space="preserve">[硬件版本]
SQ46_MB_V02
[软件版本]
SQ46_P1_00WE_YBXX_AU168_418_R_0_170505_02
[测试前提]
文件管理中保存有MP3文件和MP4文件
[缺陷详细描述]
1.主屏幕界面-》音乐-》最大音量播放MP3文件
2.主屏幕界面-》视频-》最大音量播放MP4文件
[测试结果]
杂音很严重
[期望]
请优化
</t>
  </si>
  <si>
    <t>激活</t>
  </si>
  <si>
    <t>已确认</t>
  </si>
  <si>
    <t>,</t>
  </si>
  <si>
    <t>赵颖</t>
  </si>
  <si>
    <t>2017-05-06</t>
  </si>
  <si>
    <t>SQ46_WE_YBXX_R_170505_02(#957)</t>
  </si>
  <si>
    <t>武盼盼</t>
  </si>
  <si>
    <t>2017-05-06</t>
  </si>
  <si>
    <t>0000-00-00</t>
  </si>
  <si>
    <t>0000-00-00</t>
  </si>
  <si>
    <t>王芳</t>
  </si>
  <si>
    <t>2017-05-09</t>
  </si>
  <si>
    <t>7386</t>
  </si>
  <si>
    <t>SQ46(#30)</t>
  </si>
  <si>
    <t>主系统(#1814)</t>
  </si>
  <si>
    <t>SQ46(#54)</t>
  </si>
  <si>
    <t>偶现系统休眠时间与设置休眠时间不一致</t>
  </si>
  <si>
    <t>3</t>
  </si>
  <si>
    <t>高</t>
  </si>
  <si>
    <t>软件缺陷</t>
  </si>
  <si>
    <t>Andriod 5.1.1</t>
  </si>
  <si>
    <t>20%</t>
  </si>
  <si>
    <t>[硬件/结构版本]：p1
[缺陷详细描述]：1、进入设置---显示---设置休眠时间为无操作15S后；
[实际结果]：休眠时间为2分13秒
[期望]：系统休眠时间与设置时间一致（如设置休眠时间为无操作15S，系统实际休眠大约为15S左右）</t>
  </si>
  <si>
    <t>激活</t>
  </si>
  <si>
    <t>已确认</t>
  </si>
  <si>
    <t>谢基富,</t>
  </si>
  <si>
    <t>丁兰兰</t>
  </si>
  <si>
    <t>2017-04-28</t>
  </si>
  <si>
    <t>SQ46_XX_170426_01_N_P1_WE_U_16+8_EN_AB(#951)</t>
  </si>
  <si>
    <t>巫金全</t>
  </si>
  <si>
    <t>2017-05-03</t>
  </si>
  <si>
    <t>0000-00-00</t>
  </si>
  <si>
    <t>0000-00-00</t>
  </si>
  <si>
    <t>白雪源</t>
  </si>
  <si>
    <t>2017-05-03</t>
  </si>
  <si>
    <t>7372</t>
  </si>
  <si>
    <t>SQ46(#30)</t>
  </si>
  <si>
    <t>其他(#1805)</t>
  </si>
  <si>
    <t>SQ46(#54)</t>
  </si>
  <si>
    <t>相机设置中开启“存储位置信息”，拍照后，照片不能显示当前拍照的地理位置</t>
  </si>
  <si>
    <t>3</t>
  </si>
  <si>
    <t>中</t>
  </si>
  <si>
    <t>软件缺陷</t>
  </si>
  <si>
    <t>Andriod 5.1.1</t>
  </si>
  <si>
    <t>100%</t>
  </si>
  <si>
    <t xml:space="preserve">[硬件版本]
SQ46_MB_V02
[软件版本]
SQ46_P1_00WE_YBXX_AU168_418_R_0_170410_01
[缺陷详细描述]
1.主屏幕-》相机-》相机设置-》存储位置信息-》选择“开”
2.拍照
3.主屏幕-》图库-》点击屏幕左上方的“三角形”icon-》选择“地点”
[测试结果]
设备显示：无位置信息
[期望]
拍照时开启了存储位置信息，照片能显示拍照的地理位置
</t>
  </si>
  <si>
    <t>激活</t>
  </si>
  <si>
    <t>未确认</t>
  </si>
  <si>
    <t>,</t>
  </si>
  <si>
    <t>赵颖</t>
  </si>
  <si>
    <t>2017-04-19</t>
  </si>
  <si>
    <t>Trunk(#trunk)</t>
  </si>
  <si>
    <t>苟威</t>
  </si>
  <si>
    <t>2017-04-20</t>
  </si>
  <si>
    <t>0000-00-00</t>
  </si>
  <si>
    <t>0000-00-00</t>
  </si>
  <si>
    <t>谢基富</t>
  </si>
  <si>
    <t>2017-04-20</t>
  </si>
  <si>
    <t>截图</t>
  </si>
  <si>
    <t>7361</t>
  </si>
  <si>
    <t>SQ46(#30)</t>
  </si>
  <si>
    <t>其他(#1805)</t>
  </si>
  <si>
    <t>SQ46(#54)</t>
  </si>
  <si>
    <t>设备版本详情中硬件版本和实际版本不符，请修改</t>
  </si>
  <si>
    <t>3</t>
  </si>
  <si>
    <t>高</t>
  </si>
  <si>
    <t>软件缺陷</t>
  </si>
  <si>
    <t>Andriod 4.4.2</t>
  </si>
  <si>
    <t>100%</t>
  </si>
  <si>
    <t>[硬件版本]
SQ46_MB_V02
[软件版本]
SQ46_P1_00WE_YBXX_AU168_418_R_0_170410_01 
[缺陷详细描述]
1.拨号盘界面输入 *#316 ，查看设备版本详情
[测试结果]
Hardware version:P1
[期望]
设备实际的硬件版本是SQ46_MB_V02，请修改。
[备注]
附截图</t>
  </si>
  <si>
    <t>激活</t>
  </si>
  <si>
    <t>已确认</t>
  </si>
  <si>
    <t>,</t>
  </si>
  <si>
    <t>赵颖</t>
  </si>
  <si>
    <t>2017-04-14</t>
  </si>
  <si>
    <t>Trunk(#trunk)</t>
  </si>
  <si>
    <t>白雪源</t>
  </si>
  <si>
    <t>2017-04-17</t>
  </si>
  <si>
    <t>0000-00-00</t>
  </si>
  <si>
    <t>0000-00-00</t>
  </si>
  <si>
    <t>王芳</t>
  </si>
  <si>
    <t>2017-04-17</t>
  </si>
  <si>
    <t>截图</t>
  </si>
  <si>
    <t>7266</t>
  </si>
  <si>
    <t>SQ46(#30)</t>
  </si>
  <si>
    <t>蓝牙(#1821)</t>
  </si>
  <si>
    <t>SQ46(#54)</t>
  </si>
  <si>
    <t>两个蓝牙指环配对一台SQ46后同时扫码输入会出现内容混杂一起</t>
  </si>
  <si>
    <t>3</t>
  </si>
  <si>
    <t>高</t>
  </si>
  <si>
    <t>软件缺陷</t>
  </si>
  <si>
    <t>Andriod 5.1.1</t>
  </si>
  <si>
    <t>100%</t>
  </si>
  <si>
    <t>[硬件/结构版本]SQ46_MB_V02
[缺陷详细描述]两个蓝牙指环配对SQ46后同时扫描输入会出现内容混杂一起
&lt;img src="data/upload/1/201703/11112232035h0g.png" alt="" /&gt;
[期望]SQ46能够按条码内容先后顺序输入</t>
  </si>
  <si>
    <t>激活</t>
  </si>
  <si>
    <t>已确认</t>
  </si>
  <si>
    <t>,</t>
  </si>
  <si>
    <t>陆健锋</t>
  </si>
  <si>
    <t>2017-03-11</t>
  </si>
  <si>
    <t>SQ46_WE_YBXX_R_170302_01(#920)</t>
  </si>
  <si>
    <t>白雪源</t>
  </si>
  <si>
    <t>2017-03-11</t>
  </si>
  <si>
    <t>0000-00-00</t>
  </si>
  <si>
    <t>0000-00-00</t>
  </si>
  <si>
    <t>王芳</t>
  </si>
  <si>
    <t>2017-03-14</t>
  </si>
  <si>
    <t>2个指环同时扫码内容混杂输入</t>
  </si>
  <si>
    <t>7228</t>
  </si>
  <si>
    <t>SQ46(#30)</t>
  </si>
  <si>
    <t>耳机(#1843)</t>
  </si>
  <si>
    <t>SQ46(#54)</t>
  </si>
  <si>
    <t>工厂模式下：插入耳机（非苹果规格耳机），转动耳机插头，某一项测试项被选中，点击其它测试项无反应；</t>
  </si>
  <si>
    <t>3</t>
  </si>
  <si>
    <t>低</t>
  </si>
  <si>
    <t>软件缺陷</t>
  </si>
  <si>
    <t>Andriod 5.1.1</t>
  </si>
  <si>
    <t>80%</t>
  </si>
  <si>
    <t>[硬件/结构版本] V02
[缺陷详细描述]
预置条件：通过*#1262*#进入工厂模式，插入耳机（非苹果耳机规格）；
操作步骤：转动耳机插头；
实际结果：某一测试项备选中，点击其它测试项无反应；（苹果规格耳机未出现此现象）
[期望]</t>
  </si>
  <si>
    <t>激活</t>
  </si>
  <si>
    <t>已确认</t>
  </si>
  <si>
    <t>白雪源,</t>
  </si>
  <si>
    <t>张宁</t>
  </si>
  <si>
    <t>2017-02-18</t>
  </si>
  <si>
    <t>SQ46_WE_YBXX_R_170210_01(#907)</t>
  </si>
  <si>
    <t>陈祖幸</t>
  </si>
  <si>
    <t>2017-04-28</t>
  </si>
  <si>
    <t>0000-00-00</t>
  </si>
  <si>
    <t>0000-00-00</t>
  </si>
  <si>
    <t>巫金全</t>
  </si>
  <si>
    <t>2017-04-28</t>
  </si>
  <si>
    <t>log</t>
  </si>
  <si>
    <t>7226</t>
  </si>
  <si>
    <t>SQ46(#30)</t>
  </si>
  <si>
    <t>蓝牙(#1821)</t>
  </si>
  <si>
    <t>SQ46(#54)</t>
  </si>
  <si>
    <t>概率性出现：两台蓝牙配对成功的设备距离8.5米（空旷地方）传输文件，出现连接失败的现象；</t>
  </si>
  <si>
    <t>3</t>
  </si>
  <si>
    <t>中</t>
  </si>
  <si>
    <t>软件缺陷</t>
  </si>
  <si>
    <t>Andriod 5.1.1</t>
  </si>
  <si>
    <t>50%</t>
  </si>
  <si>
    <t>[硬件/结构版本]
[缺陷详细描]
预置条件：两台蓝牙配对成功的设备（#1、#5）距离8.5米传输文件；（空旷地带）
操作步骤：#1向#5发送文件；
实际结果：#5未收到传入文件的通知，#1提示“连接失败”；
[期望]</t>
  </si>
  <si>
    <t>激活</t>
  </si>
  <si>
    <t>已确认</t>
  </si>
  <si>
    <t>,</t>
  </si>
  <si>
    <t>张宁</t>
  </si>
  <si>
    <t>2017-02-17</t>
  </si>
  <si>
    <t>SQ46_WE_YBXX_R_170210_01(#907)</t>
  </si>
  <si>
    <t>白雪源</t>
  </si>
  <si>
    <t>2017-02-17</t>
  </si>
  <si>
    <t>0000-00-00</t>
  </si>
  <si>
    <t>0000-00-00</t>
  </si>
  <si>
    <t>王芳</t>
  </si>
  <si>
    <t>2017-02-20</t>
  </si>
  <si>
    <t>7130</t>
  </si>
  <si>
    <t>SQ46(#30)</t>
  </si>
  <si>
    <t>GPS(#1826)</t>
  </si>
  <si>
    <t>SQ46(#54)</t>
  </si>
  <si>
    <t>SQ46设备同一地点同一时段GPS搜星信号强度比SQ51低8-10dBm，定位时间长60-90S（No AGPS）、11-17S（AGPS）</t>
  </si>
  <si>
    <t>3</t>
  </si>
  <si>
    <t>高</t>
  </si>
  <si>
    <t>软件缺陷</t>
  </si>
  <si>
    <t>Andriod 5.1.1</t>
  </si>
  <si>
    <t>100%</t>
  </si>
  <si>
    <t>[硬件/结构版本]SQ46_MB_V02
[缺陷详细描述]SQ46设备同一地点同一时段GPS搜星信号强度比SQ51低8-10dBm，定位时间长60-90S（No AGPS）、11-17S（AGPS）
1.设备进行同一地点同一时段GPS搜星信号强度、定位时间测试，分别设置No AGPS“仅限设备（使用GPS确定位置）”和AGPS"准确度高（使用GPS、WLAN和移动网络确定位置）"
2.2台SQ46和1台SQ51设备统计东南西北方向4颗最高信号强度平均值和定位时间，数据如下
No AGPS
东
南
西
北
定位时间
SQ46 10#
23.25
27.5
24.25
27.75
159
SQ46 11#
28.5
29.25
27.75
29.5
96.5
SQ51
41.25
40
37
36.75
33.75
AGPS
东
南
西
北
定位时间
SQ46 10#
27.25
27.25
29.25
28.5
24.25
SQ46 11#
30.5
30
29.75
32
19
SQ51
40.5
39.5
39.75
40.25
7.25
原始测试数据如下：
GPS test data(No AGPS)
SQ46
10#
Test Mode
Angle
OPEN
  SKY C/N
AVG
MAX
First Fix Time
SQ46
11#
Test Mode
Angle
OPEN
  SKY C/N
AVG
MAX
First Fix Time
Upright
East
27
22
26
18
23.25
27
177
Upright
East
30
29
25
30
28.5
30
57
Upright
South
28
25
27
30
27.5
30
177
Upright
South
22
30
35
30
29.25
35
105
Upright
West
22
26
23
26
24.25
26
158
Upright
West
34
25
28
24
27.75
34
104
Upright
North
29
27
30
25
27.75
30
124
Upright
North
32
33
27
26
29.5
33
120
SQ51
Test
  Mode
Angle
OPEN
  SKY C/N
AVG
MAX
First
  Fix Time
Upright
East
44
41
41
39
41.25
44
39
Upright
South
40
40
42
38
40
42
36
Upright
West
34
34
39
41
37
41
24
Upright
North
39
40
34
34
36.75
40
36
GPS test data(AGPS)
SQ46
10#
Test Mode
Angle
OPEN
  SKY C/N
AVG
MAX
First Fix Time
SQ46
11#
Test Mode
Angle
OPEN
  SKY C/N
AVG
MAX
First Fix Time
Upright
East
29
26
27
27
27.25
29
21
Upright
East
30
29
29
34
30.5
34
10
Upright
South
27
28
28
26
27.25
28
23
Upright
South
29
30
29
32
30
32
10
Upright
West
34
29
25
29
29.25
34
34
Upright
West
30
29
31
29
29.75
31
31
Upright
North
28
28
29
29
28.5
29
19
Upright
North
31
36
29
32
32
36
25
SQ51
Test
  Mode
Angle
OPEN
  SKY C/N
AVG
MAX
First
  Fix Time
Upright
East
39
43
39
41
40.5
43
7
Upright
South
39
38
42
39
39.5
42
7
Upright
West
40
38
37
44
39.75
44
8
Upright
North
43
38
38
42
40.25
43
7
[期望]SQ46设备GPS性能不比同类设备差</t>
  </si>
  <si>
    <t>激活</t>
  </si>
  <si>
    <t>已确认</t>
  </si>
  <si>
    <t>陈梅花,</t>
  </si>
  <si>
    <t>陆健锋</t>
  </si>
  <si>
    <t>2016-12-27</t>
  </si>
  <si>
    <t>SQ46_WE_YBXX_R_161212_01(#871)</t>
  </si>
  <si>
    <t>白雪源</t>
  </si>
  <si>
    <t>2016-12-27</t>
  </si>
  <si>
    <t>0000-00-00</t>
  </si>
  <si>
    <t>0000-00-00</t>
  </si>
  <si>
    <t>王芳</t>
  </si>
  <si>
    <t>2016-12-27</t>
  </si>
  <si>
    <t>测试数据表</t>
  </si>
  <si>
    <t>7085</t>
  </si>
  <si>
    <t>SQ46(#30)</t>
  </si>
  <si>
    <t>LED(#1837)</t>
  </si>
  <si>
    <t>SQ46(#54)</t>
  </si>
  <si>
    <t>按键背光灯亮度不一致，home键最亮、menu键最暗</t>
  </si>
  <si>
    <t>3</t>
  </si>
  <si>
    <t>高</t>
  </si>
  <si>
    <t>软件缺陷</t>
  </si>
  <si>
    <t>Andriod 5.1.1</t>
  </si>
  <si>
    <t>100%</t>
  </si>
  <si>
    <t>[硬件/结构版本]SQ46_MB_V02
[缺陷详细描述]按键背光灯亮度不一致，home键最亮、menu键最暗
1.几个实体按键背光灯亮度看起来不一致，F1和menu键键比较其他3个按键要暗，而home键最亮、menu键最暗
&lt;img src="data/upload/1/201612/15155306042468q2.png" alt="" /&gt;
[期望]几个实体按键的背光灯亮度一致</t>
  </si>
  <si>
    <t>激活</t>
  </si>
  <si>
    <t>已确认</t>
  </si>
  <si>
    <t>,</t>
  </si>
  <si>
    <t>陆健锋</t>
  </si>
  <si>
    <t>2016-12-15</t>
  </si>
  <si>
    <t>SQ46_WE_YBXX_R_161212_01(#871)</t>
  </si>
  <si>
    <t>张贤杰</t>
  </si>
  <si>
    <t>2017-02-10</t>
  </si>
  <si>
    <t>0000-00-00</t>
  </si>
  <si>
    <t>0000-00-00</t>
  </si>
  <si>
    <t>白雪源</t>
  </si>
  <si>
    <t>2017-02-10</t>
  </si>
  <si>
    <t>6898</t>
  </si>
  <si>
    <t>SQ46(#30)</t>
  </si>
  <si>
    <t>其他(#1805)</t>
  </si>
  <si>
    <t>SQ46(#54)</t>
  </si>
  <si>
    <t>SQ46版本号显示AP与MP不统一，QCN未显示为SQ46</t>
  </si>
  <si>
    <t>3</t>
  </si>
  <si>
    <t>高</t>
  </si>
  <si>
    <t>软件缺陷</t>
  </si>
  <si>
    <t>Andriod 5.1.1</t>
  </si>
  <si>
    <t>100%</t>
  </si>
  <si>
    <t>[硬件/结构版本]P1 MP:SQ46_AX_161121  QCN:SQ42T_AX_00_V03
[缺陷详细描述]SQ46版本号显示AP与MP不统一，QCN未显示为SQ46
AP版本号是“WE”而MP与QCN是“AX”；QCN使用的是SQ42T的，需命名成SQ46的
[期望]</t>
  </si>
  <si>
    <t>激活</t>
  </si>
  <si>
    <t>已确认</t>
  </si>
  <si>
    <t>,</t>
  </si>
  <si>
    <t>陆健锋</t>
  </si>
  <si>
    <t>2016-11-22</t>
  </si>
  <si>
    <t>SQ46_WE_YBXX_R_161120_01(#848)</t>
  </si>
  <si>
    <t>白雪源</t>
  </si>
  <si>
    <t>2017-02-10</t>
  </si>
  <si>
    <t>0000-00-00</t>
  </si>
  <si>
    <t>0000-00-00</t>
  </si>
  <si>
    <t>白雪源</t>
  </si>
  <si>
    <t>2017-02-10</t>
  </si>
  <si>
    <t>6789</t>
  </si>
  <si>
    <t>SQ46(#30)</t>
  </si>
  <si>
    <t>电源(#1816)</t>
  </si>
  <si>
    <t>SQ46(#54)</t>
  </si>
  <si>
    <t>设备拔掉电池关机后再装上开机，电量波动稍大（2次之间达3%-4%，多次之间达6%-7%）</t>
  </si>
  <si>
    <t>3</t>
  </si>
  <si>
    <t>低</t>
  </si>
  <si>
    <t>软件缺陷</t>
  </si>
  <si>
    <t>Andriod 5.1.1</t>
  </si>
  <si>
    <t>80%</t>
  </si>
  <si>
    <t>[硬件/结构版本]V01
[缺陷详细描述]设备拔掉电池关机后再装上开机，电量波动稍大（2次之间达3%-4%，多次之间达6%-7%）
1.下面图3.75V和4.10V电池5分钟内多次拔插电池后记录的电量百分比
&lt;img src="data/upload/1/201611/0511553308313fqd.png" alt="" /&gt;&lt;img src="data/upload/1/201611/0511565301354tpd.png" alt="" /&gt;
[期望]</t>
  </si>
  <si>
    <t>激活</t>
  </si>
  <si>
    <t>已确认</t>
  </si>
  <si>
    <t>,</t>
  </si>
  <si>
    <t>陆健锋</t>
  </si>
  <si>
    <t>2016-11-05</t>
  </si>
  <si>
    <t>SQ46_WE_YBXX_R_161025_01(#825)</t>
  </si>
  <si>
    <t>陈斌</t>
  </si>
  <si>
    <t>2016-11-05</t>
  </si>
  <si>
    <t>0000-00-00</t>
  </si>
  <si>
    <t>0000-00-00</t>
  </si>
  <si>
    <t>王芳</t>
  </si>
  <si>
    <t>2016-11-07</t>
  </si>
  <si>
    <t>6785</t>
  </si>
  <si>
    <t>SQ46(#30)</t>
  </si>
  <si>
    <t>电源(#1816)</t>
  </si>
  <si>
    <t>SQ46(#54)</t>
  </si>
  <si>
    <t>设备充电过程中把电池卸下再装载后电量显示不准</t>
  </si>
  <si>
    <t>3</t>
  </si>
  <si>
    <t>高</t>
  </si>
  <si>
    <t>软件缺陷</t>
  </si>
  <si>
    <t>Andriod 5.1.1</t>
  </si>
  <si>
    <t>100%</t>
  </si>
  <si>
    <t>[硬件/结构版本]V01
[缺陷详细描述]设备充电过程中把电池卸下再装载后电量显示不准
1.电池电压3.68V，装上电池开机，电量显示14%，接上充电器充电
2.拔掉电池后电量显示50%，再把这块电池装上，电量显示67%
3.必须断掉充电器拔掉电池关机后再开机电池电量才能恢复
备注：量产新样机在170210版本上次问题依旧存在
[期望]</t>
  </si>
  <si>
    <t>激活</t>
  </si>
  <si>
    <t>已确认</t>
  </si>
  <si>
    <t>,</t>
  </si>
  <si>
    <t>陆健锋</t>
  </si>
  <si>
    <t>2016-11-05</t>
  </si>
  <si>
    <t>SQ46_WE_YBXX_R_161025_01(#825)</t>
  </si>
  <si>
    <t>陈斌</t>
  </si>
  <si>
    <t>2016-11-05</t>
  </si>
  <si>
    <t>0000-00-00</t>
  </si>
  <si>
    <t>0000-00-00</t>
  </si>
  <si>
    <t>鲁月月</t>
  </si>
  <si>
    <t>2018-03-14</t>
  </si>
  <si>
    <t>6770</t>
  </si>
  <si>
    <t>SQ46(#30)</t>
  </si>
  <si>
    <t>Camera(#1841)</t>
  </si>
  <si>
    <t>SQ46(#54)</t>
  </si>
  <si>
    <t>相机预览过程中对焦对上时移动预览画面会出现延时卡滞一下</t>
  </si>
  <si>
    <t>3</t>
  </si>
  <si>
    <t>高</t>
  </si>
  <si>
    <t>软件缺陷</t>
  </si>
  <si>
    <t>Andriod 5.1.1</t>
  </si>
  <si>
    <t>50%</t>
  </si>
  <si>
    <t>[硬件/结构版本]V01
[缺陷详细描述]相机预览过程中对焦对上时移动预览画面会出现延时卡滞一下
1.相机在预览取景，移动过程中，对焦框对上时（对焦框内框变成绿色）移动镜头，画面会卡滞一下在对上焦画面
[期望]</t>
  </si>
  <si>
    <t>激活</t>
  </si>
  <si>
    <t>已确认</t>
  </si>
  <si>
    <t>,</t>
  </si>
  <si>
    <t>陆健锋</t>
  </si>
  <si>
    <t>2016-11-03</t>
  </si>
  <si>
    <t>SQ46_WE_YBXX_R_161025_01(#825)</t>
  </si>
  <si>
    <t>陈斌</t>
  </si>
  <si>
    <t>2016-11-03</t>
  </si>
  <si>
    <t>0000-00-00</t>
  </si>
  <si>
    <t>0000-00-00</t>
  </si>
  <si>
    <t>王芳</t>
  </si>
  <si>
    <t>2016-11-07</t>
  </si>
  <si>
    <t>6466</t>
  </si>
  <si>
    <t>SQ46(#30)</t>
  </si>
  <si>
    <t>LED(#1837)</t>
  </si>
  <si>
    <t>SQ46(#54)</t>
  </si>
  <si>
    <t>设备连接HID模式的蓝牙指环扫码成功时不亮红灯</t>
  </si>
  <si>
    <t>3</t>
  </si>
  <si>
    <t>高</t>
  </si>
  <si>
    <t>软件缺陷</t>
  </si>
  <si>
    <t>Andriod 5.1.1</t>
  </si>
  <si>
    <t>100%</t>
  </si>
  <si>
    <t>[硬件/结构版本]
V01
[缺陷详细描述]
1、设备连接HID模式的蓝牙指环；
2、扫描条码；
3、扫码成功后不亮红灯；
[期望]
如规格书描述，扫码成功后亮红灯</t>
  </si>
  <si>
    <t>激活</t>
  </si>
  <si>
    <t>已确认</t>
  </si>
  <si>
    <t>,</t>
  </si>
  <si>
    <t>陆健锋</t>
  </si>
  <si>
    <t>2016-09-21</t>
  </si>
  <si>
    <t>SQ46_XX_180201_02_N_P1_WE_U_16+8_EN_AB(#1206)
SQ46_WE_YBXX_R_160907_01(#793)</t>
  </si>
  <si>
    <t>陈斌</t>
  </si>
  <si>
    <t>2016-11-22</t>
  </si>
  <si>
    <t>0000-00-00</t>
  </si>
  <si>
    <t>0000-00-00</t>
  </si>
  <si>
    <t>鲁月月</t>
  </si>
  <si>
    <t>2018-02-05</t>
  </si>
  <si>
    <t>7701</t>
  </si>
  <si>
    <t>SQ46(#30)</t>
  </si>
  <si>
    <t>应用程序(#1811)</t>
  </si>
  <si>
    <t>SQ46(#54)</t>
  </si>
  <si>
    <t>浏览器界面竖屏显示</t>
  </si>
  <si>
    <t>3</t>
  </si>
  <si>
    <t>中</t>
  </si>
  <si>
    <t>软件缺陷</t>
  </si>
  <si>
    <t>Andriod 5.1.1</t>
  </si>
  <si>
    <t>100%</t>
  </si>
  <si>
    <t>[硬件/结构版本]
SQ46_MB_V02
[软件版本]
SQ46_XX_170426_01_N_P1_WE_U_16+8_EN_AB
[缺陷详细描述]
1、升级此版本后打开浏览器；
2、浏览器界面竖屏显示，如下图
&lt;img src="data/upload/1/201707/1110021601518ae2.png" alt="" /&gt;
[期望]
浏览器界面横屏显示：
&lt;img src="data/upload/1/201707/1110001803667893.png" alt="" /&gt;</t>
  </si>
  <si>
    <t>已解决</t>
  </si>
  <si>
    <t>已确认</t>
  </si>
  <si>
    <t>谢基富,</t>
  </si>
  <si>
    <t>鲁月月</t>
  </si>
  <si>
    <t>2017-07-11</t>
  </si>
  <si>
    <t>SQ46_XX_170426_01_N_P1_WE_U_16+8_EN_AB(#951)</t>
  </si>
  <si>
    <t>鲁月月</t>
  </si>
  <si>
    <t>2017-09-13</t>
  </si>
  <si>
    <t>巫金全</t>
  </si>
  <si>
    <t>外部原因</t>
  </si>
  <si>
    <t>Trunk(#trunk)</t>
  </si>
  <si>
    <t>2017-09-13</t>
  </si>
  <si>
    <t>0000-00-00</t>
  </si>
  <si>
    <t>巫金全</t>
  </si>
  <si>
    <t>2017-09-13</t>
  </si>
  <si>
    <t>7509</t>
  </si>
  <si>
    <t>SQ46(#30)</t>
  </si>
  <si>
    <t>其他(#1805)</t>
  </si>
  <si>
    <t>SQ46(#54)</t>
  </si>
  <si>
    <t>对通讯录中联系人进行拨号，通话界面联系人号码和通话时间连在一起，请优化</t>
  </si>
  <si>
    <t>4</t>
  </si>
  <si>
    <t>中</t>
  </si>
  <si>
    <t>软件缺陷</t>
  </si>
  <si>
    <t>Andriod 5.1.1</t>
  </si>
  <si>
    <t>100%</t>
  </si>
  <si>
    <t xml:space="preserve">[硬件版本]
SQ46_MB_V02
[软件版本]
SQ46_P1_00WE_YBXX_AU168_418_R_0_170609 _01
[测试前提]
通讯录中保存了联系人号码以及图片
[测试步骤]
1.设备拨打已保存联系的号码
[测试结果]
2.通话界面，联系人号码和通话时间连在一起，不便于区分联系人号码和通话时间
[预期结果]
 请优化
[备注]
附件中有截图
</t>
  </si>
  <si>
    <t>已解决</t>
  </si>
  <si>
    <t>已确认</t>
  </si>
  <si>
    <t>谢基富,</t>
  </si>
  <si>
    <t>赵颖</t>
  </si>
  <si>
    <t>2017-06-13</t>
  </si>
  <si>
    <t>Trunk(#trunk)</t>
  </si>
  <si>
    <t>赵颖</t>
  </si>
  <si>
    <t>2018-02-02</t>
  </si>
  <si>
    <t>巫金全</t>
  </si>
  <si>
    <t>已解决</t>
  </si>
  <si>
    <t>Trunk(#trunk)</t>
  </si>
  <si>
    <t>2018-02-02</t>
  </si>
  <si>
    <t>0000-00-00</t>
  </si>
  <si>
    <t>巫金全</t>
  </si>
  <si>
    <t>2018-02-02</t>
  </si>
  <si>
    <t>Screenshot_2017-06-13-10-21-34</t>
  </si>
  <si>
    <t>7500</t>
  </si>
  <si>
    <t>SQ46(#30)</t>
  </si>
  <si>
    <t>扫描头（有线指环）(#1884)</t>
  </si>
  <si>
    <t>SQ46(#54)</t>
  </si>
  <si>
    <t>条码设置中修改EAN-13码的转态，实际扫码结果和设置结果不一致（4313扫描头）</t>
  </si>
  <si>
    <t>3</t>
  </si>
  <si>
    <t>高</t>
  </si>
  <si>
    <t>软件缺陷</t>
  </si>
  <si>
    <t>Andriod 5.1.1</t>
  </si>
  <si>
    <t>50%</t>
  </si>
  <si>
    <t xml:space="preserve">[硬件版本]
SQ46_MB_V02
[软件版本]
SQ46_P1_00WE_YBXX_AU168_418_R_0_170609 _01
[测试步骤]
1.主菜单界面-》扫描头-》点击“设置”icon-》条码设置-》EAN-13
2.取消勾选“Enable”/ 勾选“Enable”，返回扫描界面 扫描 EAN-13 条码
[测试结果]
2.实际扫描结果和条码设置结果不一致（EAN-13 条码扫描成功 / EAN-13 条码扫描失败）
[预期结果]
世界扫描结果和条码设置结果一致，（“Disenable”的时候扫码失败，“Enable”的时候扫码成功）
[备注]
1.概率50%
2.4313扫描头fail
</t>
  </si>
  <si>
    <t>已解决</t>
  </si>
  <si>
    <t>已确认</t>
  </si>
  <si>
    <t>谢基富,</t>
  </si>
  <si>
    <t>赵颖</t>
  </si>
  <si>
    <t>2017-06-12</t>
  </si>
  <si>
    <t>Trunk(#trunk)</t>
  </si>
  <si>
    <t>赵颖</t>
  </si>
  <si>
    <t>2018-01-29</t>
  </si>
  <si>
    <t>鲁月月</t>
  </si>
  <si>
    <t>外部原因</t>
  </si>
  <si>
    <t>Trunk(#trunk)</t>
  </si>
  <si>
    <t>2018-01-29</t>
  </si>
  <si>
    <t>0000-00-00</t>
  </si>
  <si>
    <t>鲁月月</t>
  </si>
  <si>
    <t>2018-01-29</t>
  </si>
  <si>
    <t>log</t>
  </si>
  <si>
    <t>7453</t>
  </si>
  <si>
    <t>SQ46(#30)</t>
  </si>
  <si>
    <t>其他(#1805)</t>
  </si>
  <si>
    <t>SQ46(#54)</t>
  </si>
  <si>
    <t>请将工厂测试中的SD卡项测试名称改为“内部存储器”或者直接删除该项</t>
  </si>
  <si>
    <t>3</t>
  </si>
  <si>
    <t>中</t>
  </si>
  <si>
    <t>软件缺陷</t>
  </si>
  <si>
    <t>Andriod 5.1.1</t>
  </si>
  <si>
    <t>100%</t>
  </si>
  <si>
    <t xml:space="preserve">[硬件版本]
SQ46_MB_V02
[软件版本]
SQ46_P1_00WE_YBXX_AU168_418_R_0_170505_02
[测试前提]
设备中不插SD卡
[缺陷详细描述]
1.拨号盘中输入*#1262*#-》选择SD卡项
[测试结果]
测试失败
[期望]
1.工厂模式中SD卡项是测内部存储器的，请修改使此项测试能通过；或者工厂模式中删除该项
</t>
  </si>
  <si>
    <t>已解决</t>
  </si>
  <si>
    <t>已确认</t>
  </si>
  <si>
    <t>,</t>
  </si>
  <si>
    <t>赵颖</t>
  </si>
  <si>
    <t>2017-05-12</t>
  </si>
  <si>
    <t>SQ46_WE_YBXX_R_170505_02(#957)</t>
  </si>
  <si>
    <t>赵颖</t>
  </si>
  <si>
    <t>2017-06-19</t>
  </si>
  <si>
    <t>李钱波</t>
  </si>
  <si>
    <t>已解决</t>
  </si>
  <si>
    <t>Trunk(#trunk)</t>
  </si>
  <si>
    <t>2017-06-19</t>
  </si>
  <si>
    <t>0000-00-00</t>
  </si>
  <si>
    <t>李钱波</t>
  </si>
  <si>
    <t>2017-06-19</t>
  </si>
  <si>
    <t>7401</t>
  </si>
  <si>
    <t>SQ46(#30)</t>
  </si>
  <si>
    <t>其他(#1805)</t>
  </si>
  <si>
    <t>SQ46(#54)</t>
  </si>
  <si>
    <t>设备全屏播放自身录制的视频，图像严重变形</t>
  </si>
  <si>
    <t>3</t>
  </si>
  <si>
    <t>高</t>
  </si>
  <si>
    <t>软件缺陷</t>
  </si>
  <si>
    <t>Andriod 5.1.1</t>
  </si>
  <si>
    <t>100%</t>
  </si>
  <si>
    <t xml:space="preserve">[硬件版本]
SQ46_MB_V02
[软件版本]
SQ46_P1_00WE_YBXX_AU168_418_R_0_170505_02
[缺陷详细描述]
1.相机-》录像，录制一点视频
2.图库-》选择刚录制的视频文件播放-》点击“全屏”icon 
[测试结果]
2.图像严重变形
[期望]
 图像显示正常
[备注]
全屏播放下载的视频文件，没有此问题
</t>
  </si>
  <si>
    <t>已解决</t>
  </si>
  <si>
    <t>已确认</t>
  </si>
  <si>
    <t>谢基富,</t>
  </si>
  <si>
    <t>赵颖</t>
  </si>
  <si>
    <t>2017-05-05</t>
  </si>
  <si>
    <t>SQ46_WE_YBXX_R_170505_02(#957)</t>
  </si>
  <si>
    <t>赵颖</t>
  </si>
  <si>
    <t>2018-02-02</t>
  </si>
  <si>
    <t>巫金全</t>
  </si>
  <si>
    <t>已解决</t>
  </si>
  <si>
    <t>Trunk(#trunk)</t>
  </si>
  <si>
    <t>2018-02-02</t>
  </si>
  <si>
    <t>0000-00-00</t>
  </si>
  <si>
    <t>巫金全</t>
  </si>
  <si>
    <t>2018-02-02</t>
  </si>
  <si>
    <t>变形图像的截图</t>
  </si>
  <si>
    <t>7400</t>
  </si>
  <si>
    <t>SQ46(#30)</t>
  </si>
  <si>
    <t>其他(#1805)</t>
  </si>
  <si>
    <t>SQ46(#54)</t>
  </si>
  <si>
    <t>短信编辑框中输入两三行或者更多字符以后，再添加附件，附件类型显示不全或者不显示</t>
  </si>
  <si>
    <t>3</t>
  </si>
  <si>
    <t>中</t>
  </si>
  <si>
    <t>软件缺陷</t>
  </si>
  <si>
    <t>Andriod 5.1.1</t>
  </si>
  <si>
    <t>100%</t>
  </si>
  <si>
    <t xml:space="preserve">[硬件版本]
SQ46_MB_V02
[软件版本]
SQ46_P1_00WE_YBXX_AU168_418_R_0_170505_02
[缺陷详细描述]
1.主屏幕界面-》短信-》短信编辑框中输入三行或者更多字符
2.点击“附件”icon
[测试结果]
2.屏幕下方的“照片”“拍摄照片”等字符显示不全
3.或者字符超过6-7行，附件类型就完全不显示，不能编辑和发送彩信
[期望]
编辑信息时点击“附件”icon，能完整显示附件类型，并能正常添加附件
</t>
  </si>
  <si>
    <t>已解决</t>
  </si>
  <si>
    <t>已确认</t>
  </si>
  <si>
    <t>谢基富,</t>
  </si>
  <si>
    <t>赵颖</t>
  </si>
  <si>
    <t>2017-05-05</t>
  </si>
  <si>
    <t>SQ46_WE_YBXX_R_170505_02(#957)</t>
  </si>
  <si>
    <t>赵颖</t>
  </si>
  <si>
    <t>2018-01-30</t>
  </si>
  <si>
    <t>巫金全</t>
  </si>
  <si>
    <t>不予解决</t>
  </si>
  <si>
    <t>Trunk(#trunk)</t>
  </si>
  <si>
    <t>2018-01-30</t>
  </si>
  <si>
    <t>0000-00-00</t>
  </si>
  <si>
    <t>巫金全</t>
  </si>
  <si>
    <t>2018-01-30</t>
  </si>
  <si>
    <t>编辑信息时第一次添加附件</t>
  </si>
  <si>
    <t>7384</t>
  </si>
  <si>
    <t>SQ46(#30)</t>
  </si>
  <si>
    <t>扫描头（有线指环）(#1884)</t>
  </si>
  <si>
    <t>SQ46(#54)</t>
  </si>
  <si>
    <t>第一次进入扫描头设置，切换一维/二维扫描头，重置扫描头以后，设备重启</t>
  </si>
  <si>
    <t>3</t>
  </si>
  <si>
    <t>中</t>
  </si>
  <si>
    <t>软件缺陷</t>
  </si>
  <si>
    <t>Andriod 5.1.1</t>
  </si>
  <si>
    <t>80%</t>
  </si>
  <si>
    <t>[[硬件版本]
SQ46_MB_V02
[软件版本]
SQ46_P1_00WE_YBXX_AU168_418_R_0_170425_01
[缺陷详细描述]
1.刷机以后第一次开机，或者恢复出厂设置后开机
2.设备连接一维有线指环/二维有线指环
3.主屏幕界面-》扫描头-》扫描头设置-》有线指环扫描头-》选择一维
4.扫描头设置-》重置
5.有线指环扫描头-》选择二维
6.重置
[测试结果]
设备重启
[期望]
设备不重启
[备注]
log见附件
[概率]
测试4次出现4次 。之后没有能复现该bug</t>
  </si>
  <si>
    <t>已解决</t>
  </si>
  <si>
    <t>已确认</t>
  </si>
  <si>
    <t>,</t>
  </si>
  <si>
    <t>赵颖</t>
  </si>
  <si>
    <t>2017-04-27</t>
  </si>
  <si>
    <t>Trunk(#trunk)</t>
  </si>
  <si>
    <t>赵颖</t>
  </si>
  <si>
    <t>2017-05-06</t>
  </si>
  <si>
    <t>李钱波</t>
  </si>
  <si>
    <t>已解决</t>
  </si>
  <si>
    <t>Trunk(#trunk)</t>
  </si>
  <si>
    <t>2017-05-06</t>
  </si>
  <si>
    <t>0000-00-00</t>
  </si>
  <si>
    <t>赵颖</t>
  </si>
  <si>
    <t>2017-06-13</t>
  </si>
  <si>
    <t>logcat</t>
  </si>
  <si>
    <t>7378</t>
  </si>
  <si>
    <t>SQ46(#30)</t>
  </si>
  <si>
    <t>扫描头(蓝牙指环)(#1834)</t>
  </si>
  <si>
    <t>SQ46(#54)</t>
  </si>
  <si>
    <t>长时间频繁使用蓝牙指环扫描一维码，设备中一维码格式显示错乱</t>
  </si>
  <si>
    <t>2</t>
  </si>
  <si>
    <t>高</t>
  </si>
  <si>
    <t>软件缺陷</t>
  </si>
  <si>
    <t>Andriod 5.1.1</t>
  </si>
  <si>
    <t>80%</t>
  </si>
  <si>
    <t xml:space="preserve">[[硬件版本]
SQ46_MB_V02
[软件版本]
SQ46_P1_00WE_YBXX_AU168_418_R_0_170410_01
[测试前提]
设备连接蓝牙指环
[缺陷详细描述]
1.主屏幕界面-》扫描头
2.快速点击蓝牙指环的扫描键，扫描一维条码
[测试结果]
一段时间后(20分钟左右)，屏幕上一维条码格式显示错乱（详见附件截图）
[期望]
一维条码能按行整齐显示
[备注]
log+截图 见附件
</t>
  </si>
  <si>
    <t>已解决</t>
  </si>
  <si>
    <t>已确认</t>
  </si>
  <si>
    <t>谢基富,</t>
  </si>
  <si>
    <t>赵颖</t>
  </si>
  <si>
    <t>2017-04-19</t>
  </si>
  <si>
    <t>Trunk(#trunk)</t>
  </si>
  <si>
    <t>赵颖</t>
  </si>
  <si>
    <t>2017-04-21</t>
  </si>
  <si>
    <t>苟威</t>
  </si>
  <si>
    <t>不予解决</t>
  </si>
  <si>
    <t>Trunk(#trunk)</t>
  </si>
  <si>
    <t>2017-04-21</t>
  </si>
  <si>
    <t>0000-00-00</t>
  </si>
  <si>
    <t>苟威</t>
  </si>
  <si>
    <t>2017-04-21</t>
  </si>
  <si>
    <t>截图</t>
  </si>
  <si>
    <t>logcat</t>
  </si>
  <si>
    <t>7373</t>
  </si>
  <si>
    <t>SQ46(#30)</t>
  </si>
  <si>
    <t>GPS(#1826)</t>
  </si>
  <si>
    <t>SQ46(#54)</t>
  </si>
  <si>
    <t>【海外版本】工厂模式GPS测试失败</t>
  </si>
  <si>
    <t>2</t>
  </si>
  <si>
    <t>高</t>
  </si>
  <si>
    <t>软件缺陷</t>
  </si>
  <si>
    <t>Andriod 5.1.1</t>
  </si>
  <si>
    <t>100%</t>
  </si>
  <si>
    <t>[硬件版本]
SQ46_MB_V02
[软件版本]
SQ46_XX_170414_02_N_P1_WE_U_16+8_EN_AB 
[缺陷详细描述]
在拨号盘中输入*#1262*#-》选择"GPS"
[测试结果]
GPS测试失败
[期望]
在工厂模式中GPS测试成功
[备注]
SQ46普通版本SQ46_XX_170414_01_N_P1_WE_U_16+8_AB工厂模式GPS测试成功</t>
  </si>
  <si>
    <t>已解决</t>
  </si>
  <si>
    <t>已确认</t>
  </si>
  <si>
    <t>,</t>
  </si>
  <si>
    <t>鲁月月</t>
  </si>
  <si>
    <t>2017-04-19</t>
  </si>
  <si>
    <t>SQ46_XX_170414_02_N_P1_WE_U_16+8_EN_AB(#949)</t>
  </si>
  <si>
    <t>鲁月月</t>
  </si>
  <si>
    <t>2018-02-02</t>
  </si>
  <si>
    <t>巫金全</t>
  </si>
  <si>
    <t>已解决</t>
  </si>
  <si>
    <t>Trunk(#trunk)</t>
  </si>
  <si>
    <t>2018-02-02</t>
  </si>
  <si>
    <t>0000-00-00</t>
  </si>
  <si>
    <t>巫金全</t>
  </si>
  <si>
    <t>2018-02-02</t>
  </si>
  <si>
    <t>7371</t>
  </si>
  <si>
    <t>SQ46(#30)</t>
  </si>
  <si>
    <t>其他(#1805)</t>
  </si>
  <si>
    <t>SQ46(#54)</t>
  </si>
  <si>
    <t>设备中没有插入SD卡，拍照相片存储位置可以选择为SD卡</t>
  </si>
  <si>
    <t>3</t>
  </si>
  <si>
    <t>高</t>
  </si>
  <si>
    <t>软件缺陷</t>
  </si>
  <si>
    <t>Andriod 4.4.2</t>
  </si>
  <si>
    <t>100%</t>
  </si>
  <si>
    <t xml:space="preserve">[硬件版本]
SQ46_MB_V02
[软件版本]
SQ46_XX_170414_02_N_P1_WE_U_16+8_AB 
[缺陷详细描述]
1.设备中没有插入SD卡
2.主屏幕-》相机
3.相机主界面-》点击“相机设置”icon-》选择存储位置-》选择“SD卡”
4.拍照
[测试结果]
3.可以将相片存储位置选择为SD卡，设备提示：无法使用SD卡
4.无法拍照，提示：无法使用SD卡
[期望]
设备中没有插入SD卡时，存储位置不显示SD卡项或相片存储位置不能选择SD卡
</t>
  </si>
  <si>
    <t>已解决</t>
  </si>
  <si>
    <t>已确认</t>
  </si>
  <si>
    <t>谢基富,</t>
  </si>
  <si>
    <t>赵颖</t>
  </si>
  <si>
    <t>2017-04-18</t>
  </si>
  <si>
    <t>Trunk(#trunk)</t>
  </si>
  <si>
    <t>赵颖</t>
  </si>
  <si>
    <t>2017-04-21</t>
  </si>
  <si>
    <t>巫金全</t>
  </si>
  <si>
    <t>设计如此</t>
  </si>
  <si>
    <t>Trunk(#trunk)</t>
  </si>
  <si>
    <t>2017-04-21</t>
  </si>
  <si>
    <t>0000-00-00</t>
  </si>
  <si>
    <t>巫金全</t>
  </si>
  <si>
    <t>2017-04-21</t>
  </si>
  <si>
    <t>7370</t>
  </si>
  <si>
    <t>SQ46(#30)</t>
  </si>
  <si>
    <t>其他(#1805)</t>
  </si>
  <si>
    <t>SQ46(#54)</t>
  </si>
  <si>
    <t>[随机一次]设备提示：浏览器无响应</t>
  </si>
  <si>
    <t>3</t>
  </si>
  <si>
    <t>中</t>
  </si>
  <si>
    <t>软件缺陷</t>
  </si>
  <si>
    <t>Andriod 5.1.1</t>
  </si>
  <si>
    <t>20%</t>
  </si>
  <si>
    <t xml:space="preserve">[硬件版本]
SQ46_MB_V02
[软件版本]
SQ46_P1_00WE_YBXX_AU168_418_R_0_170414_02
[缺陷详细描述]
1.使用浏览器下载apk
2.后台apk下载中，使用浏览器浏览网页（使用浏览器半小时左右）
[测试结果]
设备提示：浏览器无响应
[期望]
浏览器使用正常，不会出现此提示语
[备注]
附log+截图（bug发生时间点：16:43左右）
</t>
  </si>
  <si>
    <t>已解决</t>
  </si>
  <si>
    <t>已确认</t>
  </si>
  <si>
    <t>,</t>
  </si>
  <si>
    <t>赵颖</t>
  </si>
  <si>
    <t>2017-04-18</t>
  </si>
  <si>
    <t>Trunk(#trunk)</t>
  </si>
  <si>
    <t>赵颖</t>
  </si>
  <si>
    <t>2017-04-28</t>
  </si>
  <si>
    <t>巫金全</t>
  </si>
  <si>
    <t>设计如此</t>
  </si>
  <si>
    <t>Trunk(#trunk)</t>
  </si>
  <si>
    <t>2017-04-28</t>
  </si>
  <si>
    <t>0000-00-00</t>
  </si>
  <si>
    <t>巫金全</t>
  </si>
  <si>
    <t>2017-04-28</t>
  </si>
  <si>
    <t>logcat</t>
  </si>
  <si>
    <t>6</t>
  </si>
  <si>
    <t>7336</t>
  </si>
  <si>
    <t>SQ46(#30)</t>
  </si>
  <si>
    <t>其他(#1805)</t>
  </si>
  <si>
    <t>SQ46(#54)</t>
  </si>
  <si>
    <t>从扫描头界面进入扫描设置，会改变扫描头设置开关状态</t>
  </si>
  <si>
    <t>3</t>
  </si>
  <si>
    <t>中</t>
  </si>
  <si>
    <t>软件缺陷</t>
  </si>
  <si>
    <t>Andriod 4.4.2</t>
  </si>
  <si>
    <t>100%</t>
  </si>
  <si>
    <t xml:space="preserve">[硬件版本]
SQ46_MB_V02
[软件版本]
SQ46_P1_00WE_YBXX_AU168_418_R_0_170410_01 
[缺陷详细描述]
1.主屏幕-》扫描头-》点击屏幕右上方的“设置”icon
2.关闭“扫描设置”-》操作“返回键”
3.再次点击屏幕右上方的“设置”icon
[测试结果]
3.扫描设置状态是：开
[期望]
扫描设置状态应是：关
[备注]
附视频和log
</t>
  </si>
  <si>
    <t>已解决</t>
  </si>
  <si>
    <t>已确认</t>
  </si>
  <si>
    <t>白雪源,</t>
  </si>
  <si>
    <t>赵颖</t>
  </si>
  <si>
    <t>2017-04-11</t>
  </si>
  <si>
    <t>Trunk(#trunk)</t>
  </si>
  <si>
    <t>赵颖</t>
  </si>
  <si>
    <t>2017-04-17</t>
  </si>
  <si>
    <t>谢基富</t>
  </si>
  <si>
    <t>设计如此</t>
  </si>
  <si>
    <t>Trunk(#trunk)</t>
  </si>
  <si>
    <t>2017-04-17</t>
  </si>
  <si>
    <t>0000-00-00</t>
  </si>
  <si>
    <t>谢基富</t>
  </si>
  <si>
    <t>2017-04-17</t>
  </si>
  <si>
    <t>log</t>
  </si>
  <si>
    <t>视频</t>
  </si>
  <si>
    <t>log</t>
  </si>
  <si>
    <t>视频</t>
  </si>
  <si>
    <t>7331</t>
  </si>
  <si>
    <t>SQ46(#30)</t>
  </si>
  <si>
    <t>扫描头（有线指环）(#1884)</t>
  </si>
  <si>
    <t>SQ46(#54)</t>
  </si>
  <si>
    <t>设备没有连接有线指环，重置扫描头，不应提示扫描头重置成功，请优化</t>
  </si>
  <si>
    <t>2</t>
  </si>
  <si>
    <t>高</t>
  </si>
  <si>
    <t>软件缺陷</t>
  </si>
  <si>
    <t>Andriod 5.1.1</t>
  </si>
  <si>
    <t>100%</t>
  </si>
  <si>
    <t xml:space="preserve">[硬件版本]
SQ46_MB_V02
[软件版本]
SQ46_P1_00WE_YBXX_AU168_418_R_0_170410_01 
[缺陷详细描述]
1.设备没有连接有线指环
2.主屏幕界面-》扫描头-》点击屏幕右上方的“设置”icon
3.选择并点击“重置”-》点击“确定”
[测试结果]
提示扫描头重置完成
[期望]
此时没有连接扫描头，设备并没有对扫描头进行重置，请优化提示语
</t>
  </si>
  <si>
    <t>已解决</t>
  </si>
  <si>
    <t>已确认</t>
  </si>
  <si>
    <t>,</t>
  </si>
  <si>
    <t>赵颖</t>
  </si>
  <si>
    <t>2017-04-10</t>
  </si>
  <si>
    <t>Trunk(#trunk)</t>
  </si>
  <si>
    <t>赵颖</t>
  </si>
  <si>
    <t>2017-06-13</t>
  </si>
  <si>
    <t>白雪源</t>
  </si>
  <si>
    <t>外部原因</t>
  </si>
  <si>
    <t>Trunk(#trunk)</t>
  </si>
  <si>
    <t>2017-04-21</t>
  </si>
  <si>
    <t>0000-00-00</t>
  </si>
  <si>
    <t>赵颖</t>
  </si>
  <si>
    <t>2017-06-13</t>
  </si>
  <si>
    <t>logcat</t>
  </si>
  <si>
    <t>7305</t>
  </si>
  <si>
    <t>SQ46(#30)</t>
  </si>
  <si>
    <t>存储(#1840)</t>
  </si>
  <si>
    <t>SQ46(#54)</t>
  </si>
  <si>
    <t>文件管理器中打开一个110M的TXT文档，提示：文件管理器无响应</t>
  </si>
  <si>
    <t>3</t>
  </si>
  <si>
    <t>中</t>
  </si>
  <si>
    <t>软件缺陷</t>
  </si>
  <si>
    <t>Andriod 5.1.1</t>
  </si>
  <si>
    <t>100%</t>
  </si>
  <si>
    <t xml:space="preserve">[硬件版本]
SQ46_MB_V02
[软件版本]
SQ46_P1_00WE_YBXX_AU168_418_R_0_170302_01
[缺陷详细描述]
1.文件管理-》选择一个TXT文档（110M），并打开
[测试结果]
设备提示：文件管理器无响应
[期望结果]
能正常打开改文档，不会出现：文件管理器无响应 的提示
[备注]
附log+截图
</t>
  </si>
  <si>
    <t>已解决</t>
  </si>
  <si>
    <t>已确认</t>
  </si>
  <si>
    <t>,</t>
  </si>
  <si>
    <t>赵颖</t>
  </si>
  <si>
    <t>2017-03-30</t>
  </si>
  <si>
    <t>SQ46_WE_YBXX_R_170302_01(#920)</t>
  </si>
  <si>
    <t>赵颖</t>
  </si>
  <si>
    <t>2017-04-28</t>
  </si>
  <si>
    <t>巫金全</t>
  </si>
  <si>
    <t>外部原因</t>
  </si>
  <si>
    <t>Trunk(#trunk)</t>
  </si>
  <si>
    <t>2017-04-28</t>
  </si>
  <si>
    <t>0000-00-00</t>
  </si>
  <si>
    <t>巫金全</t>
  </si>
  <si>
    <t>2017-04-28</t>
  </si>
  <si>
    <t>logcat</t>
  </si>
  <si>
    <t>1</t>
  </si>
  <si>
    <t>7268</t>
  </si>
  <si>
    <t>SQ46(#30)</t>
  </si>
  <si>
    <t>蓝牙(#1821)</t>
  </si>
  <si>
    <t>SQ46(#54)</t>
  </si>
  <si>
    <t>在先配对上蓝牙指环在配蓝牙耳机后同时工作，指环扫码只会重复输入输出条码前1-2位</t>
  </si>
  <si>
    <t>3</t>
  </si>
  <si>
    <t>高</t>
  </si>
  <si>
    <t>软件缺陷</t>
  </si>
  <si>
    <t>Andriod 5.1.1</t>
  </si>
  <si>
    <t>100%</t>
  </si>
  <si>
    <t>[硬件/结构版本]SQ46_MB_V02
[缺陷详细描述]在先配对上蓝牙指环在配蓝牙耳机后同时工作，指环扫码只会重复输入输出条码前1-2位
1.牙指环先配对好，可以正常配对蓝牙耳机，但蓝牙耳机听歌（工作）时，再唤醒指环，指环会“滴滴”响，无法进入“已连接”状态；
2.若先让蓝牙指环先进入“已连接”状态并保持，蓝牙耳机（听歌）工作同时扫码输出只会重复输出条码前1-2位
&lt;img src="data/upload/1/201703/1111315208121pmq.png" alt="" /&gt;
[期望]</t>
  </si>
  <si>
    <t>已解决</t>
  </si>
  <si>
    <t>已确认</t>
  </si>
  <si>
    <t>,</t>
  </si>
  <si>
    <t>陆健锋</t>
  </si>
  <si>
    <t>2017-03-11</t>
  </si>
  <si>
    <t>SQ46_WE_YBXX_R_170302_01(#920)</t>
  </si>
  <si>
    <t>陆健锋</t>
  </si>
  <si>
    <t>2018-02-11</t>
  </si>
  <si>
    <t>鲁月月</t>
  </si>
  <si>
    <t>外部原因</t>
  </si>
  <si>
    <t>Trunk(#trunk)</t>
  </si>
  <si>
    <t>2018-02-11</t>
  </si>
  <si>
    <t>0000-00-00</t>
  </si>
  <si>
    <t>鲁月月</t>
  </si>
  <si>
    <t>2018-02-11</t>
  </si>
  <si>
    <t>蓝牙耳机与指环同时使用时条码输入异常</t>
  </si>
  <si>
    <t>7267</t>
  </si>
  <si>
    <t>SQ46(#30)</t>
  </si>
  <si>
    <t>蓝牙(#1821)</t>
  </si>
  <si>
    <t>SQ46(#54)</t>
  </si>
  <si>
    <t>SQ46先配对蓝牙耳机后在配对蓝牙指环会出现“无法与指环通信”现象</t>
  </si>
  <si>
    <t>3</t>
  </si>
  <si>
    <t>高</t>
  </si>
  <si>
    <t>软件缺陷</t>
  </si>
  <si>
    <t>Andriod 5.1.1</t>
  </si>
  <si>
    <t>100%</t>
  </si>
  <si>
    <t>[硬件/结构版本]SQ46_MB_V02
[缺陷详细描述]SQ46先配对蓝牙耳机后在配对蓝牙指环会出现“无法与指环通信”现象
1.蓝牙耳机先配对“已连接”状态再配对指环，会出现“无法与R30进行通信”提示，或者配对上1个再配另1个时也会出现此现象，即先配耳机再配指环会出现指环无法配对
&lt;img src="data/upload/1/201703/11112746058379l3.png" alt="" /&gt;
[期望]</t>
  </si>
  <si>
    <t>已解决</t>
  </si>
  <si>
    <t>已确认</t>
  </si>
  <si>
    <t>,</t>
  </si>
  <si>
    <t>陆健锋</t>
  </si>
  <si>
    <t>2017-03-11</t>
  </si>
  <si>
    <t>SQ46_WE_YBXX_R_170302_01(#920)</t>
  </si>
  <si>
    <t>陆健锋</t>
  </si>
  <si>
    <t>2018-03-13</t>
  </si>
  <si>
    <t>鲁月月</t>
  </si>
  <si>
    <t>外部原因</t>
  </si>
  <si>
    <t>Trunk(#trunk)</t>
  </si>
  <si>
    <t>2018-03-13</t>
  </si>
  <si>
    <t>0000-00-00</t>
  </si>
  <si>
    <t>鲁月月</t>
  </si>
  <si>
    <t>2018-03-13</t>
  </si>
  <si>
    <t>先配耳机无法与指环再配对</t>
  </si>
  <si>
    <t>7258</t>
  </si>
  <si>
    <t>SQ46(#30)</t>
  </si>
  <si>
    <t>扫描头（有线指环）(#1884)</t>
  </si>
  <si>
    <t>SQ46(#54)</t>
  </si>
  <si>
    <t>有线指环扫描设置触发模式自动和连续模式都不生效（一维、二维都如此）</t>
  </si>
  <si>
    <t>3</t>
  </si>
  <si>
    <t>高</t>
  </si>
  <si>
    <t>软件缺陷</t>
  </si>
  <si>
    <t>Andriod 5.1.1</t>
  </si>
  <si>
    <t>100%</t>
  </si>
  <si>
    <t>[硬件/结构版本]SQ46_MB_V02
[缺陷详细描述]有线指环扫描设置触发模式自动和连续模式都不生效（一维、二维都如此）
1.设备预置对应有线指环扫描后连接使用，在扫描设置中，分别设置触发模式自动模式、连续模式测试
2.自动模式指环按键后出光不是超时退出而是松开按键退出；连续扫描也不是按键持续扫描出光而是按键一下出一次
3.SQ51设备内置的N3680触发设置是生效的
[期望]有线指环触发设置自动模式、连续模式生效</t>
  </si>
  <si>
    <t>已解决</t>
  </si>
  <si>
    <t>已确认</t>
  </si>
  <si>
    <t>,</t>
  </si>
  <si>
    <t>陆健锋</t>
  </si>
  <si>
    <t>2017-03-03</t>
  </si>
  <si>
    <t>SQ46_WE_YBXX_R_170302_01(#920)</t>
  </si>
  <si>
    <t>陆健锋</t>
  </si>
  <si>
    <t>2018-01-29</t>
  </si>
  <si>
    <t>鲁月月</t>
  </si>
  <si>
    <t>外部原因</t>
  </si>
  <si>
    <t>Trunk(#trunk)</t>
  </si>
  <si>
    <t>2018-01-29</t>
  </si>
  <si>
    <t>0000-00-00</t>
  </si>
  <si>
    <t>鲁月月</t>
  </si>
  <si>
    <t>2018-01-29</t>
  </si>
  <si>
    <t>7197</t>
  </si>
  <si>
    <t>SQ46(#30)</t>
  </si>
  <si>
    <t>应用程序(#1811)</t>
  </si>
  <si>
    <t>SQ46(#54)</t>
  </si>
  <si>
    <t>合杰蓝牙指环扫描仪二维码扫码输出网址的内容http后面的“:”会变成“.”，“/”会变成数字“7”</t>
  </si>
  <si>
    <t>3</t>
  </si>
  <si>
    <t>高</t>
  </si>
  <si>
    <t>软件缺陷</t>
  </si>
  <si>
    <t>Andriod 5.1.1</t>
  </si>
  <si>
    <t>100%</t>
  </si>
  <si>
    <t>[硬件/结构版本]SQ46_MB_V02
[缺陷详细描述]合杰蓝牙指环扫描仪二维码扫码输出网址的内容http后面的“:”会变成“.”，“/”会变成数字“7”
备注：设备与扫描仪蓝牙连接，输入法在Android键盘（AOSP）或谷歌拼音（英文）下输出都如此
&lt;img src="data/upload/1/201701/141109230698p76.png" alt="" /&gt;
[期望]</t>
  </si>
  <si>
    <t>已解决</t>
  </si>
  <si>
    <t>已确认</t>
  </si>
  <si>
    <t>陈斌,胡宝育,谢基富,</t>
  </si>
  <si>
    <t>陆健锋</t>
  </si>
  <si>
    <t>2017-01-14</t>
  </si>
  <si>
    <t>SQ46_AX_YBXX_R_170111_01(#892)</t>
  </si>
  <si>
    <t>陆健锋</t>
  </si>
  <si>
    <t>2018-02-11</t>
  </si>
  <si>
    <t>鲁月月</t>
  </si>
  <si>
    <t>外部原因</t>
  </si>
  <si>
    <t>Trunk(#trunk)</t>
  </si>
  <si>
    <t>2018-02-11</t>
  </si>
  <si>
    <t>0000-00-00</t>
  </si>
  <si>
    <t>鲁月月</t>
  </si>
  <si>
    <t>2018-02-11</t>
  </si>
  <si>
    <t>6861</t>
  </si>
  <si>
    <t>SQ46(#30)</t>
  </si>
  <si>
    <t>扫描头(蓝牙指环)(#1834)</t>
  </si>
  <si>
    <t>SQ46(#54)</t>
  </si>
  <si>
    <t>蓝牙指环扫描仪说明书中支持的部分条码扫不出来</t>
  </si>
  <si>
    <t>3</t>
  </si>
  <si>
    <t>高</t>
  </si>
  <si>
    <t>软件缺陷</t>
  </si>
  <si>
    <t>Andriod 5.1.1</t>
  </si>
  <si>
    <t>100%</t>
  </si>
  <si>
    <t>[硬件/结构版本]V01
[缺陷详细描述]蓝牙指环扫描仪说明书中支持的部分条码扫不出来
1.扫不出来的条码类型：CODEBAR、 CODE11 、CODE93、 中国邮政码 、Interleaved 2 of 5 、MSI、UPC-E1
2.可以扫出来的条码：Code128 、EAN128 、Code39 、Code39Full 、ISBN、 ISSN 、UPC-A、UPC-E0、EAN-8、EAN-13
3.含补码的UPC/EAN扫描后结果只输出UPC/EAN部分，不输出补码部分
4.没有条码验证的类型：UCC 、Full ASCII 、ASCII (Code39Full ASCII可以扫出来)
[期望]</t>
  </si>
  <si>
    <t>已解决</t>
  </si>
  <si>
    <t>已确认</t>
  </si>
  <si>
    <t>,</t>
  </si>
  <si>
    <t>陆健锋</t>
  </si>
  <si>
    <t>2016-11-16</t>
  </si>
  <si>
    <t>SQ46_WE_YBXX_R_161025_01(#825)</t>
  </si>
  <si>
    <t>陆健锋</t>
  </si>
  <si>
    <t>2018-01-30</t>
  </si>
  <si>
    <t>鲁月月</t>
  </si>
  <si>
    <t>外部原因</t>
  </si>
  <si>
    <t>Trunk(#trunk)</t>
  </si>
  <si>
    <t>2018-01-30</t>
  </si>
  <si>
    <t>0000-00-00</t>
  </si>
  <si>
    <t>鲁月月</t>
  </si>
  <si>
    <t>2018-01-30</t>
  </si>
  <si>
    <t>6494</t>
  </si>
  <si>
    <t>SQ46(#30)</t>
  </si>
  <si>
    <t>LCD(#1836)</t>
  </si>
  <si>
    <t>SQ46(#54)</t>
  </si>
  <si>
    <t>横屏方向，左右​边屏幕亮度不均匀可视角度不对等</t>
  </si>
  <si>
    <t>3</t>
  </si>
  <si>
    <t>中</t>
  </si>
  <si>
    <t>结构缺陷</t>
  </si>
  <si>
    <t>Andriod 5.1.1</t>
  </si>
  <si>
    <t>100%</t>
  </si>
  <si>
    <t>[硬件/结构版本]V01
[缺陷详细描述]横屏方向，左右边屏幕亮度不均匀可视角度不对等
1.设备LCD背光源在横屏方向的左边，灯光从左边传到右边
2.整个屏幕是横屏左边比右边稍亮，屏幕背光不均匀
3.横屏可视角度，从左边往右边看是顺光，可视角度小画面偏暗；从右边往左看逆光，可视角度大且画面亮度足
备注：竖屏方向左右方向光源是均匀的
[期望]</t>
  </si>
  <si>
    <t>已解决</t>
  </si>
  <si>
    <t>已确认</t>
  </si>
  <si>
    <t>,</t>
  </si>
  <si>
    <t>陆健锋</t>
  </si>
  <si>
    <t>2016-09-22</t>
  </si>
  <si>
    <t>SQ46_WE_YBXX_R_160907_01(#793)</t>
  </si>
  <si>
    <t>陆健锋</t>
  </si>
  <si>
    <t>2016-11-18</t>
  </si>
  <si>
    <t>陈斌</t>
  </si>
  <si>
    <t>不予解决</t>
  </si>
  <si>
    <t>Trunk(#trunk)</t>
  </si>
  <si>
    <t>2016-11-18</t>
  </si>
  <si>
    <t>0000-00-00</t>
  </si>
  <si>
    <t>陈斌</t>
  </si>
  <si>
    <t>2016-11-18</t>
  </si>
  <si>
    <t>9053</t>
  </si>
  <si>
    <t>SQ46(#30)</t>
  </si>
  <si>
    <t>其他(#1805)</t>
  </si>
  <si>
    <t>SQ46(#54)</t>
  </si>
  <si>
    <t>电池温度48℃以上电池状态显示Overheat（正常应为60℃）</t>
  </si>
  <si>
    <t>2</t>
  </si>
  <si>
    <t>高</t>
  </si>
  <si>
    <t>软件缺陷</t>
  </si>
  <si>
    <t>Andriod 5.1.1</t>
  </si>
  <si>
    <t>100%</t>
  </si>
  <si>
    <t>[硬件/结构版本]
V03
[软件版本]
SQ46_X5_180312_01_N_P1_WE_U_16+8_EN_AB
[测试步骤]
1、将设备放入温度设置为55℃的高温箱内；
2、拨号盘输入*#*#4636#*#*查看电池温度和电池状态；
[测试结果]
 电池温度48℃以上时电池状态显示为“Overheat”，会导致45℃环境充电时电池温度上升，充电截止
[期望]
 达到硬件测试标准：电池温度60℃以上时电池状态显示为“Overheat”</t>
  </si>
  <si>
    <t>已关闭</t>
  </si>
  <si>
    <t>已确认</t>
  </si>
  <si>
    <t>,</t>
  </si>
  <si>
    <t>鲁月月</t>
  </si>
  <si>
    <t>2018-03-13</t>
  </si>
  <si>
    <t>SQ46_X5_180312_01_N_P1_WE_U_16+8_EN_AB(#1224)</t>
  </si>
  <si>
    <t>Closed</t>
  </si>
  <si>
    <t>2018-03-22</t>
  </si>
  <si>
    <t>鲁月月</t>
  </si>
  <si>
    <t>外部原因</t>
  </si>
  <si>
    <t>SQ46_X5_180320_01_N_P1_WE_U_16+8_EN_AB(#1233)</t>
  </si>
  <si>
    <t>2018-03-22</t>
  </si>
  <si>
    <t>鲁月月</t>
  </si>
  <si>
    <t>2018-03-22</t>
  </si>
  <si>
    <t>鲁月月</t>
  </si>
  <si>
    <t>2018-03-22</t>
  </si>
  <si>
    <t>8692</t>
  </si>
  <si>
    <t>SQ46(#30)</t>
  </si>
  <si>
    <t>WIFI(#1822)</t>
  </si>
  <si>
    <t>SQ46(#54)</t>
  </si>
  <si>
    <t>不同设备的WiFi信号强度差别较大</t>
  </si>
  <si>
    <t>2</t>
  </si>
  <si>
    <t>高</t>
  </si>
  <si>
    <t>软件缺陷</t>
  </si>
  <si>
    <t>Andriod 5.1.1</t>
  </si>
  <si>
    <t>50%</t>
  </si>
  <si>
    <t xml:space="preserve">[硬件/结构版本]
V02、V03
[缺陷详细描述]
测试步骤：
1、7台V02主板，9台V03主板的SQ46设备安装WiFi魔盒应用；
2、上述16台设备在同一位置连接同一WiFi；
测试结果：
1、相同主板WiFi信号强度相差较大：7台V02主板设备中有3台设备与其他4台设备WiF信号强度相差10dBm左右，9台V03主板设备中WiFi信号强度最强与最弱的设备强度值也相差6-8dBm；
2、不同主板WiFi信号强度相差大：V02主板最强信号强度的设备与V03主板最弱的信号设备强度值相差20dBm左右；
</t>
  </si>
  <si>
    <t>已关闭</t>
  </si>
  <si>
    <t>已确认</t>
  </si>
  <si>
    <t>,</t>
  </si>
  <si>
    <t>鲁月月</t>
  </si>
  <si>
    <t>2017-12-14</t>
  </si>
  <si>
    <t>Trunk(#trunk)</t>
  </si>
  <si>
    <t>Closed</t>
  </si>
  <si>
    <t>2018-03-20</t>
  </si>
  <si>
    <t>鲁月月</t>
  </si>
  <si>
    <t>外部原因</t>
  </si>
  <si>
    <t>2018-03-20</t>
  </si>
  <si>
    <t>鲁月月</t>
  </si>
  <si>
    <t>2018-03-20</t>
  </si>
  <si>
    <t>鲁月月</t>
  </si>
  <si>
    <t>2018-03-20</t>
  </si>
  <si>
    <t>8673</t>
  </si>
  <si>
    <t>SQ46(#30)</t>
  </si>
  <si>
    <t>其他(#1805)</t>
  </si>
  <si>
    <t>SQ46(#54)</t>
  </si>
  <si>
    <t>SQ46设备的QCN版本显示为SQ42T_AX_00_V03</t>
  </si>
  <si>
    <t>3</t>
  </si>
  <si>
    <t>中</t>
  </si>
  <si>
    <t>软件缺陷</t>
  </si>
  <si>
    <t>Andriod 5.1.1</t>
  </si>
  <si>
    <t>100%</t>
  </si>
  <si>
    <t>[硬件/结构版本]
V02
[缺陷详细描述]
拨号盘输入*#316*#查看版本信息，QCN版本显示“QCN version: SQ42T_AX_00_V03”
[期望]
SQ46的QCN版本名应当包含“SQ46”而不是“SQ42T”</t>
  </si>
  <si>
    <t>已关闭</t>
  </si>
  <si>
    <t>已确认</t>
  </si>
  <si>
    <t>,</t>
  </si>
  <si>
    <t>鲁月月</t>
  </si>
  <si>
    <t>2017-12-08</t>
  </si>
  <si>
    <t>Trunk(#trunk)</t>
  </si>
  <si>
    <t>Closed</t>
  </si>
  <si>
    <t>2018-01-26</t>
  </si>
  <si>
    <t>鲁月月</t>
  </si>
  <si>
    <t>重复Bug</t>
  </si>
  <si>
    <t>2018-01-26</t>
  </si>
  <si>
    <t>鲁月月</t>
  </si>
  <si>
    <t>2018-01-26</t>
  </si>
  <si>
    <t>SQ46版本号显示AP与MP不统一，QCN未显示为SQ46(6898)</t>
  </si>
  <si>
    <t>鲁月月</t>
  </si>
  <si>
    <t>2018-01-26</t>
  </si>
  <si>
    <t>7626</t>
  </si>
  <si>
    <t>SQ46(#30)</t>
  </si>
  <si>
    <t>扫描头（有线指环）(#1884)</t>
  </si>
  <si>
    <t>SQ46(#54)</t>
  </si>
  <si>
    <t>设备不连接N4313、n3680有线指环扫描仪时，对扫描设置中的条码设置进行设置，再连接N4313、n3680有线指环扫描仪这些设置不起作用</t>
  </si>
  <si>
    <t>3</t>
  </si>
  <si>
    <t>中</t>
  </si>
  <si>
    <t>软件缺陷</t>
  </si>
  <si>
    <t>Andriod 5.1.1</t>
  </si>
  <si>
    <t>100%</t>
  </si>
  <si>
    <t xml:space="preserve">[硬件/结构版本]
SQ46_MB_V02
[软件版本]
SQ46_XX_170609_01_N_P1_WE_U_16+8_AB
[缺陷详细描述]
1、升级完系统后，设备连接N4313（n3680）有线指环扫描仪，扫一些条码，如EAN-13，可以解码；
2、将N4313（n3680）有线指环扫描仪和设备断开连接；
3、进入“设置-&amp;gt;扫描设置-&amp;gt;条码设置”中进行一些条码设置选项的勾选和取消勾选，如取消勾选EAN-13的enable选项；
4、设备再次连接N4313（n3680）有线指环扫描仪，仍然能扫出EAN-13条码；
[期望]
在设备不连接N4313、n3680有线指环扫描仪时，对扫描设置中的条码设置进行设置，再连接N4313、n3680有线指环扫描仪这些设置起作用
</t>
  </si>
  <si>
    <t>已关闭</t>
  </si>
  <si>
    <t>已确认</t>
  </si>
  <si>
    <t>,</t>
  </si>
  <si>
    <t>鲁月月</t>
  </si>
  <si>
    <t>2017-06-30</t>
  </si>
  <si>
    <t>SQ46_WE_YBXX_R_170609_01(#986)</t>
  </si>
  <si>
    <t>Closed</t>
  </si>
  <si>
    <t>2018-01-29</t>
  </si>
  <si>
    <t>鲁月月</t>
  </si>
  <si>
    <t>外部原因</t>
  </si>
  <si>
    <t>Trunk(#trunk)</t>
  </si>
  <si>
    <t>2018-01-29</t>
  </si>
  <si>
    <t>鲁月月</t>
  </si>
  <si>
    <t>2018-01-29</t>
  </si>
  <si>
    <t>鲁月月</t>
  </si>
  <si>
    <t>2018-01-29</t>
  </si>
  <si>
    <t>7622</t>
  </si>
  <si>
    <t>SQ46(#30)</t>
  </si>
  <si>
    <t>扫描头（有线指环）(#1884)</t>
  </si>
  <si>
    <t>SQ46(#54)</t>
  </si>
  <si>
    <t>在扫描头设置中重置扫描头或者设备恢复出厂设置对N4313、n3680有线指环扫描仪的EAN-13条码设置不起作用</t>
  </si>
  <si>
    <t>3</t>
  </si>
  <si>
    <t>高</t>
  </si>
  <si>
    <t>软件缺陷</t>
  </si>
  <si>
    <t>Andriod 5.1.1</t>
  </si>
  <si>
    <t>100%</t>
  </si>
  <si>
    <t>[硬件/结构版本]
SQ46_MB_V02
[软件版本]
SQ46_XX_170609_01_N_P1_WE_U_16+8_AB
[缺陷详细描述]
1、连接N4313有线指环扫描仪（或n3680有线指环扫描仪），进入扫描应用；
2、在“扫描设置-&amp;gt;条码设置-&amp;gt;EAN-13”中取消勾选“enable”
3、返回扫描设置界面，选择“重置”（或选择“设置-&amp;gt;备份和重置-&amp;gt;恢复出厂设置”）
4、N4313有线指环扫描仪（或n3680有线指环扫描仪）无法扫出EAN-13条码
[期望]
在扫描头设置中重置扫描头或者对设备恢复出厂设置，扫描头可以恢复默认设置</t>
  </si>
  <si>
    <t>已关闭</t>
  </si>
  <si>
    <t>已确认</t>
  </si>
  <si>
    <t>,</t>
  </si>
  <si>
    <t>鲁月月</t>
  </si>
  <si>
    <t>2017-06-30</t>
  </si>
  <si>
    <t>SQ46_WE_YBXX_R_170609_01(#986)</t>
  </si>
  <si>
    <t>Closed</t>
  </si>
  <si>
    <t>2018-01-29</t>
  </si>
  <si>
    <t>鲁月月</t>
  </si>
  <si>
    <t>外部原因</t>
  </si>
  <si>
    <t>Trunk(#trunk)</t>
  </si>
  <si>
    <t>2018-01-29</t>
  </si>
  <si>
    <t>鲁月月</t>
  </si>
  <si>
    <t>2018-01-29</t>
  </si>
  <si>
    <t>鲁月月</t>
  </si>
  <si>
    <t>2018-01-29</t>
  </si>
  <si>
    <t>7619</t>
  </si>
  <si>
    <t>SQ46(#30)</t>
  </si>
  <si>
    <t>扫描头（有线指环）(#1884)</t>
  </si>
  <si>
    <t>SQ46(#54)</t>
  </si>
  <si>
    <t>概率性出现设备恢复出厂设置后，N4313只出光不解码</t>
  </si>
  <si>
    <t>2</t>
  </si>
  <si>
    <t>高</t>
  </si>
  <si>
    <t>软件缺陷</t>
  </si>
  <si>
    <t>Andriod 5.1.1</t>
  </si>
  <si>
    <t>80%</t>
  </si>
  <si>
    <t>[硬件/结构版本]
SQ46_MB_V02
[软件版本]
SQ46_XX_170609_01_N_P1_WE_U_16+8_AB
[缺陷详细描述]
1、对没有写过SN号和扫描头型号的设备刷机
2、刷机后，选择“设置-&amp;gt;备份和重置-&amp;gt;恢复出厂设置”
3、待设备重启后，进入扫描头应用，扫描设置中“有线指环扫描头”选择“honyware”
4、连接N4313有线指环扫描仪，扫描条码，只出光，不解码（不返回条码数据）
备注：n3680有线指环扫描仪无此现象
[期望]
恢复出厂设置后，N4313可以正常出光解码</t>
  </si>
  <si>
    <t>已关闭</t>
  </si>
  <si>
    <t>已确认</t>
  </si>
  <si>
    <t>,</t>
  </si>
  <si>
    <t>鲁月月</t>
  </si>
  <si>
    <t>2017-06-30</t>
  </si>
  <si>
    <t>SQ46_WE_YBXX_R_170609_01(#986)</t>
  </si>
  <si>
    <t>Closed</t>
  </si>
  <si>
    <t>2018-01-29</t>
  </si>
  <si>
    <t>鲁月月</t>
  </si>
  <si>
    <t>外部原因</t>
  </si>
  <si>
    <t>Trunk(#trunk)</t>
  </si>
  <si>
    <t>2018-01-29</t>
  </si>
  <si>
    <t>鲁月月</t>
  </si>
  <si>
    <t>2018-01-29</t>
  </si>
  <si>
    <t>鲁月月</t>
  </si>
  <si>
    <t>2018-01-29</t>
  </si>
  <si>
    <t>7534</t>
  </si>
  <si>
    <t>SQ46(#30)</t>
  </si>
  <si>
    <t>主系统(#1814)</t>
  </si>
  <si>
    <t>SQ46(#54)</t>
  </si>
  <si>
    <t>[概率] 扫描头唤醒设备压力测试，亮屏后，操作power键，手动休眠失败</t>
  </si>
  <si>
    <t>3</t>
  </si>
  <si>
    <t>高</t>
  </si>
  <si>
    <t>软件缺陷</t>
  </si>
  <si>
    <t>Andriod 5.1.1</t>
  </si>
  <si>
    <t>80%</t>
  </si>
  <si>
    <t xml:space="preserve">
硬件版本]
SQ46_MB_V02
[软件版本]
SQ46_P1_00WE_YBXX_AU168_418_R_0_170609 _01
[测试步骤]
1.设备开机后连接有线扫描头（3680）
2. 扫描界面-》操作设备power键
3.使用扫描头扫码
4.重复步骤2.和3， 5次左右
[测试结果]
设备亮屏时，操作power键，1S后，设备屏幕会自动亮起
[预期结果]
设备亮屏时，操作power键，设备手动休眠成功
[备注]
附件中附log
[概率]
80%
</t>
  </si>
  <si>
    <t>已关闭</t>
  </si>
  <si>
    <t>已确认</t>
  </si>
  <si>
    <t>,</t>
  </si>
  <si>
    <t>赵颖</t>
  </si>
  <si>
    <t>2017-06-16</t>
  </si>
  <si>
    <t>SQ46_WE_YBXX_R_170609_01(#986)</t>
  </si>
  <si>
    <t>Closed</t>
  </si>
  <si>
    <t>2018-01-29</t>
  </si>
  <si>
    <t>鲁月月</t>
  </si>
  <si>
    <t>外部原因</t>
  </si>
  <si>
    <t>Trunk(#trunk)</t>
  </si>
  <si>
    <t>2018-01-29</t>
  </si>
  <si>
    <t>鲁月月</t>
  </si>
  <si>
    <t>2018-01-29</t>
  </si>
  <si>
    <t>鲁月月</t>
  </si>
  <si>
    <t>2018-01-29</t>
  </si>
  <si>
    <t>logcat</t>
  </si>
  <si>
    <t>7461</t>
  </si>
  <si>
    <t>SQ46(#30)</t>
  </si>
  <si>
    <t>其他(#1805)</t>
  </si>
  <si>
    <t>SQ46(#54)</t>
  </si>
  <si>
    <t>随机：设备默认输入法显示不完整，软键盘无法使用</t>
  </si>
  <si>
    <t>3</t>
  </si>
  <si>
    <t>高</t>
  </si>
  <si>
    <t>软件缺陷</t>
  </si>
  <si>
    <t>Andriod 5.1.1</t>
  </si>
  <si>
    <t>20%</t>
  </si>
  <si>
    <t xml:space="preserve">[硬件版本]
SQ46_MB_V02
[软件版本]
SQ46_P1_00WE_YBXX_AU816_418_R_0_170508_01
[测试前提]
设备使用一段时间
[缺陷详细描述]
1.信息-&amp;gt;新建短信-》在编辑界面
[测试结果]
设备默认键盘不能完整弹出，导致不能使用键盘输入
[期望]
键盘显示完整，能正常使用
[备注]
1.其他编辑界面也有一样的问题
2.附 截图+log
</t>
  </si>
  <si>
    <t>已关闭</t>
  </si>
  <si>
    <t>已确认</t>
  </si>
  <si>
    <t>王芳,</t>
  </si>
  <si>
    <t>赵颖</t>
  </si>
  <si>
    <t>2017-05-18</t>
  </si>
  <si>
    <t>Trunk(#trunk)</t>
  </si>
  <si>
    <t>Closed</t>
  </si>
  <si>
    <t>2017-05-22</t>
  </si>
  <si>
    <t>赵颖</t>
  </si>
  <si>
    <t>外部原因</t>
  </si>
  <si>
    <t>2017-05-22</t>
  </si>
  <si>
    <t>赵颖</t>
  </si>
  <si>
    <t>2017-05-22</t>
  </si>
  <si>
    <t>赵颖</t>
  </si>
  <si>
    <t>2017-05-22</t>
  </si>
  <si>
    <t>截图</t>
  </si>
  <si>
    <t>log</t>
  </si>
  <si>
    <t>7403</t>
  </si>
  <si>
    <t>SQ46(#30)</t>
  </si>
  <si>
    <t>扫描头（有线指环）(#1884)</t>
  </si>
  <si>
    <t>SQ46(#54)</t>
  </si>
  <si>
    <t>从扫描界面进入扫描头设置界面，切换不流畅，请优化</t>
  </si>
  <si>
    <t>3</t>
  </si>
  <si>
    <t>中</t>
  </si>
  <si>
    <t>软件缺陷</t>
  </si>
  <si>
    <t>Andriod 5.1.1</t>
  </si>
  <si>
    <t>100%</t>
  </si>
  <si>
    <t xml:space="preserve">[硬件版本]
SQ46_MB_V02
[软件版本]
SQ46_P1_00WE_YBXX_AU168_418_R_0_170505_02
[缺陷详细描述]
1.主屏幕界面-》扫描头-》点击屏幕右上方的“设置”icon
[测试结果]
屏闪一下才进入扫描头设置菜单
[期望]
从扫描界面进入扫描头设置界面，切换流畅
</t>
  </si>
  <si>
    <t>已关闭</t>
  </si>
  <si>
    <t>已确认</t>
  </si>
  <si>
    <t>,</t>
  </si>
  <si>
    <t>赵颖</t>
  </si>
  <si>
    <t>2017-05-06</t>
  </si>
  <si>
    <t>SQ46_WE_YBXX_R_170505_02(#957)</t>
  </si>
  <si>
    <t>Closed</t>
  </si>
  <si>
    <t>2017-06-13</t>
  </si>
  <si>
    <t>李钱波</t>
  </si>
  <si>
    <t>已解决</t>
  </si>
  <si>
    <t>Trunk(#trunk)</t>
  </si>
  <si>
    <t>2017-06-06</t>
  </si>
  <si>
    <t>赵颖</t>
  </si>
  <si>
    <t>2017-06-13</t>
  </si>
  <si>
    <t>赵颖</t>
  </si>
  <si>
    <t>2017-06-13</t>
  </si>
  <si>
    <t>7394</t>
  </si>
  <si>
    <t>SQ46(#30)</t>
  </si>
  <si>
    <t>扫描头（有线指环）(#1884)</t>
  </si>
  <si>
    <t>SQ46(#54)</t>
  </si>
  <si>
    <t>卡刷或者adb刷机后，5台设备中只有2台设备的有线指环扫描头默认显示“其他”</t>
  </si>
  <si>
    <t>3</t>
  </si>
  <si>
    <t>高</t>
  </si>
  <si>
    <t>软件缺陷</t>
  </si>
  <si>
    <t>Andriod 5.1.1</t>
  </si>
  <si>
    <t>100%</t>
  </si>
  <si>
    <t xml:space="preserve">[硬件版本]
SQ46_MB_V02
[软件版本]
SQ46_P1_00WE_YBXX_AU168_418_R_0_170425_01
[缺陷详细描述]
1.SD卡刷机-》wipe data/factory reset-&amp;gt;wipe cache partition-&amp;gt;reboot system now-》扫描头=》点击屏幕右上方的“设置”icon 
[测试结果]
有两台设备有线指环扫描头显示“其他”，扫描头设置菜单中不显示“其他设置”和“条码设置”
有三台设备有线指环扫描头显示“一维”
[期望]
扫描头设置菜单显示统一
[备注]
有线指环扫描头显示“其他‘’的设备 将“其他”修改为“一维”后恢复出厂设备      或者  adb 刷机    还是有一样的问题
</t>
  </si>
  <si>
    <t>已关闭</t>
  </si>
  <si>
    <t>已确认</t>
  </si>
  <si>
    <t>,</t>
  </si>
  <si>
    <t>赵颖</t>
  </si>
  <si>
    <t>2017-05-04</t>
  </si>
  <si>
    <t>SQ46_WE_YBXX_R_170425_01(#952)</t>
  </si>
  <si>
    <t>Closed</t>
  </si>
  <si>
    <t>2018-01-29</t>
  </si>
  <si>
    <t>鲁月月</t>
  </si>
  <si>
    <t>外部原因</t>
  </si>
  <si>
    <t>Trunk(#trunk)</t>
  </si>
  <si>
    <t>2018-01-29</t>
  </si>
  <si>
    <t>鲁月月</t>
  </si>
  <si>
    <t>2018-01-29</t>
  </si>
  <si>
    <t>鲁月月</t>
  </si>
  <si>
    <t>2018-01-29</t>
  </si>
  <si>
    <t>7387</t>
  </si>
  <si>
    <t>SQ46(#30)</t>
  </si>
  <si>
    <t>扫描头（有线指环）(#1884)</t>
  </si>
  <si>
    <t>SQ46(#54)</t>
  </si>
  <si>
    <t>使用SNTool写号工具更改扫描头类型为955-2，有线指环扫描头选择“一维”，扫描头显示为honyware</t>
  </si>
  <si>
    <t>3</t>
  </si>
  <si>
    <t>高</t>
  </si>
  <si>
    <t>软件缺陷</t>
  </si>
  <si>
    <t>Andriod 5.1.1</t>
  </si>
  <si>
    <t>100%</t>
  </si>
  <si>
    <t>[硬件版本]
SQ46_MB_V02
[软件版本]
SQ46_P1_00WE_YBXX_AU168_418_R_0_170425_01
[缺陷详细描述]
1.设备连接电脑-》打开“SNTool写号工具”-》勾选“SN”-》扫描头写入02（扫描头类型：955-2）
2.重启设备-》拨号盘界面输入*#1261*#
3.设备-》扫描头-》扫描设置-》有线指环扫描头-》勾选“一维”-&amp;gt;设备 返回 扫描界面
[测试结果]
2.扫描头显示为 955-2
3.扫描界面，屏幕左上方显示为 honyware
[期望]
扫描头应显示为955-2
[备注]
重启设备以后，有线指环扫描头默认显示为“其他”，扫描界面显示955-2</t>
  </si>
  <si>
    <t>已关闭</t>
  </si>
  <si>
    <t>已确认</t>
  </si>
  <si>
    <t>,</t>
  </si>
  <si>
    <t>赵颖</t>
  </si>
  <si>
    <t>2017-04-28</t>
  </si>
  <si>
    <t>Trunk(#trunk)
SQ46_WE_YBXX_R_170425_01(#952)</t>
  </si>
  <si>
    <t>Closed</t>
  </si>
  <si>
    <t>2017-06-13</t>
  </si>
  <si>
    <t>李钱波</t>
  </si>
  <si>
    <t>已解决</t>
  </si>
  <si>
    <t>Trunk(#trunk)</t>
  </si>
  <si>
    <t>2017-06-06</t>
  </si>
  <si>
    <t>赵颖</t>
  </si>
  <si>
    <t>2017-06-13</t>
  </si>
  <si>
    <t>赵颖</t>
  </si>
  <si>
    <t>2017-06-13</t>
  </si>
  <si>
    <t>7385</t>
  </si>
  <si>
    <t>SQ46(#30)</t>
  </si>
  <si>
    <t>主系统(#1814)</t>
  </si>
  <si>
    <t>SQ46(#54)</t>
  </si>
  <si>
    <t>进入设置--按键--按键映射--点击查看按键映射，直接退出到按键菜单下</t>
  </si>
  <si>
    <t>3</t>
  </si>
  <si>
    <t>高</t>
  </si>
  <si>
    <t>软件缺陷</t>
  </si>
  <si>
    <t>Andriod 5.1.1</t>
  </si>
  <si>
    <t>100%</t>
  </si>
  <si>
    <t>[硬件/结构版本]：P1
[缺陷详细描述]：进入设置---按键---按键映射，点击查看按键映射，直接退出到按键菜单下
[期望]：查看按键映射正常；</t>
  </si>
  <si>
    <t>已关闭</t>
  </si>
  <si>
    <t>已确认</t>
  </si>
  <si>
    <t>,</t>
  </si>
  <si>
    <t>丁兰兰</t>
  </si>
  <si>
    <t>2017-04-28</t>
  </si>
  <si>
    <t>SQ46_XX_170426_01_N_P1_WE_U_16+8_EN_AB(#951)</t>
  </si>
  <si>
    <t>Closed</t>
  </si>
  <si>
    <t>2017-05-05</t>
  </si>
  <si>
    <t>李钱波</t>
  </si>
  <si>
    <t>已解决</t>
  </si>
  <si>
    <t>Trunk(#trunk)</t>
  </si>
  <si>
    <t>2017-05-02</t>
  </si>
  <si>
    <t>赵颖</t>
  </si>
  <si>
    <t>2017-05-05</t>
  </si>
  <si>
    <t>赵颖</t>
  </si>
  <si>
    <t>2017-05-05</t>
  </si>
  <si>
    <t>7380</t>
  </si>
  <si>
    <t>SQ46(#30)</t>
  </si>
  <si>
    <t>其他(#1805)</t>
  </si>
  <si>
    <t>SQ46(#54)</t>
  </si>
  <si>
    <t>SQ46没有光感传感器，请删除“自动调节亮度”菜单</t>
  </si>
  <si>
    <t>3</t>
  </si>
  <si>
    <t>中</t>
  </si>
  <si>
    <t>软件缺陷</t>
  </si>
  <si>
    <t>Andriod 5.1.1</t>
  </si>
  <si>
    <t>100%</t>
  </si>
  <si>
    <t xml:space="preserve">[硬件版本]
SQ46_MB_V02
[软件版本]
SQ46_P1_00WE_YBXX_AU168_418_R_0_170414_01
[缺陷详细描述]
1.主屏幕界面-》设置-》显示
[测试结果]
显示“自动亮度调节”项
[期望]
SQ46没有传感器，请删除该项
</t>
  </si>
  <si>
    <t>已关闭</t>
  </si>
  <si>
    <t>已确认</t>
  </si>
  <si>
    <t>,</t>
  </si>
  <si>
    <t>赵颖</t>
  </si>
  <si>
    <t>2017-04-24</t>
  </si>
  <si>
    <t>SQ46_XX_170414_02_N_P1_WE_U_16+8_EN_AB(#949)</t>
  </si>
  <si>
    <t>Closed</t>
  </si>
  <si>
    <t>2017-05-05</t>
  </si>
  <si>
    <t>李钱波</t>
  </si>
  <si>
    <t>已解决</t>
  </si>
  <si>
    <t>Trunk(#trunk)</t>
  </si>
  <si>
    <t>2017-05-02</t>
  </si>
  <si>
    <t>赵颖</t>
  </si>
  <si>
    <t>2017-05-05</t>
  </si>
  <si>
    <t>赵颖</t>
  </si>
  <si>
    <t>2017-05-05</t>
  </si>
  <si>
    <t>7376</t>
  </si>
  <si>
    <t>SQ46(#30)</t>
  </si>
  <si>
    <t>其他(#1805)</t>
  </si>
  <si>
    <t>SQ46(#54)</t>
  </si>
  <si>
    <t>【海外版本】无法进入老化测试界面，不能进行老化测试</t>
  </si>
  <si>
    <t>2</t>
  </si>
  <si>
    <t>高</t>
  </si>
  <si>
    <t>软件缺陷</t>
  </si>
  <si>
    <t>Andriod 5.1.1</t>
  </si>
  <si>
    <t>100%</t>
  </si>
  <si>
    <t xml:space="preserve">[硬件版本]
SQ46_MB_V02
[软件版本]
SQ46_XX_170414_02_N_P1_WE_U_16+8_EN_AB 
[缺陷详细描述]
点击“电话”-》在拨号盘中输入*#1260*#
[测试结果]
设备短暂性黑屏一下退出到拨号界面
[期望]
设备直接进入“老化测试”界面
</t>
  </si>
  <si>
    <t>已关闭</t>
  </si>
  <si>
    <t>已确认</t>
  </si>
  <si>
    <t>,</t>
  </si>
  <si>
    <t>鲁月月</t>
  </si>
  <si>
    <t>2017-04-19</t>
  </si>
  <si>
    <t>SQ46_XX_170414_02_N_P1_WE_U_16+8_EN_AB(#949)</t>
  </si>
  <si>
    <t>Closed</t>
  </si>
  <si>
    <t>2017-04-28</t>
  </si>
  <si>
    <t>谢基富</t>
  </si>
  <si>
    <t>已解决</t>
  </si>
  <si>
    <t>Trunk(#trunk)</t>
  </si>
  <si>
    <t>2017-04-20</t>
  </si>
  <si>
    <t>赵颖</t>
  </si>
  <si>
    <t>2017-04-28</t>
  </si>
  <si>
    <t>赵颖</t>
  </si>
  <si>
    <t>2017-04-28</t>
  </si>
  <si>
    <t>7374</t>
  </si>
  <si>
    <t>SQ46(#30)</t>
  </si>
  <si>
    <t>主系统(#1814)</t>
  </si>
  <si>
    <t>SQ46(#54)</t>
  </si>
  <si>
    <t>【海外版本】点击电话，设备界面会先短暂黑屏一下才进入拨号界面</t>
  </si>
  <si>
    <t>3</t>
  </si>
  <si>
    <t>中</t>
  </si>
  <si>
    <t>软件缺陷</t>
  </si>
  <si>
    <t>Andriod 5.1.1</t>
  </si>
  <si>
    <t>100%</t>
  </si>
  <si>
    <t xml:space="preserve">[硬件版本]
SQ46_MB_V02
[软件版本]
SQ46_XX_170414_02_N_P1_WE_U_16+8_EN_AB 
[缺陷详细描述]
点击“电话”图标
[测试结果]
设备短暂性黑屏一下才进入“快速拨号”界面
[期望]
设备不会黑屏直接进入“快速拨号”界面
</t>
  </si>
  <si>
    <t>已关闭</t>
  </si>
  <si>
    <t>已确认</t>
  </si>
  <si>
    <t>谢基富,</t>
  </si>
  <si>
    <t>鲁月月</t>
  </si>
  <si>
    <t>2017-04-19</t>
  </si>
  <si>
    <t>SQ46_XX_170414_02_N_P1_WE_U_16+8_EN_AB(#949)</t>
  </si>
  <si>
    <t>Closed</t>
  </si>
  <si>
    <t>2017-05-05</t>
  </si>
  <si>
    <t>巫金全</t>
  </si>
  <si>
    <t>已解决</t>
  </si>
  <si>
    <t>Trunk(#trunk)</t>
  </si>
  <si>
    <t>2017-05-03</t>
  </si>
  <si>
    <t>赵颖</t>
  </si>
  <si>
    <t>2017-05-05</t>
  </si>
  <si>
    <t>赵颖</t>
  </si>
  <si>
    <t>2017-05-05</t>
  </si>
  <si>
    <t>7364</t>
  </si>
  <si>
    <t>SQ46(#30)</t>
  </si>
  <si>
    <t>其他(#1805)</t>
  </si>
  <si>
    <t>SQ46(#54)</t>
  </si>
  <si>
    <t>联系人中未保存的联系人来电，设备不显示来电号码</t>
  </si>
  <si>
    <t>3</t>
  </si>
  <si>
    <t>高</t>
  </si>
  <si>
    <t>软件缺陷</t>
  </si>
  <si>
    <t>Andriod 5.1.1</t>
  </si>
  <si>
    <t>100%</t>
  </si>
  <si>
    <t xml:space="preserve">[硬件版本]
SQ46_MB_V02
[软件版本]
SQ46_XX_170414_02_N_P1_WE_U_16+8_AB 
[缺陷详细描述]
1.SQ46联系人中没有保存的号码拨打电话给SQ46
[测试结果]
不显示来电号码（只显示未知）
[期望]
SQ46能显示来电号码
[备注]
SQ46海外通用版本（SQ46_XX_170414_02_N_P1_WE_U_16+8_EN_AB）也有一样的问题
</t>
  </si>
  <si>
    <t>已关闭</t>
  </si>
  <si>
    <t>已确认</t>
  </si>
  <si>
    <t>白雪源,</t>
  </si>
  <si>
    <t>赵颖</t>
  </si>
  <si>
    <t>2017-04-18</t>
  </si>
  <si>
    <t>Trunk(#trunk)</t>
  </si>
  <si>
    <t>Closed</t>
  </si>
  <si>
    <t>2017-04-28</t>
  </si>
  <si>
    <t>巫金全</t>
  </si>
  <si>
    <t>已解决</t>
  </si>
  <si>
    <t>Trunk(#trunk)</t>
  </si>
  <si>
    <t>2017-04-18</t>
  </si>
  <si>
    <t>赵颖</t>
  </si>
  <si>
    <t>2017-04-28</t>
  </si>
  <si>
    <t>赵颖</t>
  </si>
  <si>
    <t>2017-04-28</t>
  </si>
  <si>
    <t>1 - copy - copy</t>
  </si>
  <si>
    <t>7363</t>
  </si>
  <si>
    <t>SQ46(#30)</t>
  </si>
  <si>
    <t>扫描头（有线指环）(#1884)</t>
  </si>
  <si>
    <t>SQ46(#54)</t>
  </si>
  <si>
    <t>扫描头设置中的自动和连续触发模式，对一维 /二维有线指环扫描头无作用</t>
  </si>
  <si>
    <t>2</t>
  </si>
  <si>
    <t>高</t>
  </si>
  <si>
    <t>软件缺陷</t>
  </si>
  <si>
    <t>Andriod 4.3</t>
  </si>
  <si>
    <t>100%</t>
  </si>
  <si>
    <t xml:space="preserve">[硬件版本]
SQ46_MB_V02
[软件版本]
SQ46_XX_170414_02_N_P1_WE_U_16+8_EN_AB 
[缺陷详细描述]
1.设备连接一维/二维有线指环扫描头
2.主屏幕界面-》扫描头-》点击屏幕右上角的“设置”icon-》触发模式选择：自动/连续/手动
3.返回扫描主界面，操作指环的扫描键
[测试结果]
自动/连续触发模式，不支持一维/二维有线指环扫描头
</t>
  </si>
  <si>
    <t>已关闭</t>
  </si>
  <si>
    <t>已确认</t>
  </si>
  <si>
    <t>白雪源,陈梅花,赵颖,</t>
  </si>
  <si>
    <t>赵颖</t>
  </si>
  <si>
    <t>2017-04-17</t>
  </si>
  <si>
    <t>Trunk(#trunk)</t>
  </si>
  <si>
    <t>Closed</t>
  </si>
  <si>
    <t>2017-04-28</t>
  </si>
  <si>
    <t>李钱波</t>
  </si>
  <si>
    <t>已解决</t>
  </si>
  <si>
    <t>Trunk(#trunk)</t>
  </si>
  <si>
    <t>2017-04-20</t>
  </si>
  <si>
    <t>赵颖</t>
  </si>
  <si>
    <t>2017-04-28</t>
  </si>
  <si>
    <t>赵颖</t>
  </si>
  <si>
    <t>2017-04-28</t>
  </si>
  <si>
    <t>7362</t>
  </si>
  <si>
    <t>SQ46(#30)</t>
  </si>
  <si>
    <t>其他(#1805)</t>
  </si>
  <si>
    <t>SQ46(#54)</t>
  </si>
  <si>
    <t>通话过程中，调出拨号盘，拨号盘界面字符显示不全</t>
  </si>
  <si>
    <t>4</t>
  </si>
  <si>
    <t>中</t>
  </si>
  <si>
    <t>软件缺陷</t>
  </si>
  <si>
    <t>Andriod 5.1.1</t>
  </si>
  <si>
    <t>100%</t>
  </si>
  <si>
    <t xml:space="preserve">[硬件版本]
SQ46_MB_V02
[软件版本]
SQ46_XX_170414_02_N_P1_WE_U_16+8_EN_AB
[缺陷详细描述]
1.主屏幕界面,输入号码并拨出
2.通话中，点击屏幕中的“拨号盘”图标
[测试结果]
拨号盘界面字符显示不全
[期望]
拨号盘界面字符显示完整
[备注]
详情见截图2
</t>
  </si>
  <si>
    <t>已关闭</t>
  </si>
  <si>
    <t>已确认</t>
  </si>
  <si>
    <t>,</t>
  </si>
  <si>
    <t>赵颖</t>
  </si>
  <si>
    <t>2017-04-17</t>
  </si>
  <si>
    <t>Trunk(#trunk)</t>
  </si>
  <si>
    <t>Closed</t>
  </si>
  <si>
    <t>2017-04-28</t>
  </si>
  <si>
    <t>巫金全</t>
  </si>
  <si>
    <t>已解决</t>
  </si>
  <si>
    <t>Trunk(#trunk)</t>
  </si>
  <si>
    <t>2017-04-28</t>
  </si>
  <si>
    <t>赵颖</t>
  </si>
  <si>
    <t>2017-04-28</t>
  </si>
  <si>
    <t>赵颖</t>
  </si>
  <si>
    <t>2017-04-28</t>
  </si>
  <si>
    <t>截图</t>
  </si>
  <si>
    <t>logcat</t>
  </si>
  <si>
    <t>1 - copy</t>
  </si>
  <si>
    <t>7340</t>
  </si>
  <si>
    <t>SQ46(#30)</t>
  </si>
  <si>
    <t>其他(#1805)</t>
  </si>
  <si>
    <t>SQ46(#54)</t>
  </si>
  <si>
    <t>设备不能进行老化测试</t>
  </si>
  <si>
    <t>3</t>
  </si>
  <si>
    <t>高</t>
  </si>
  <si>
    <t>软件缺陷</t>
  </si>
  <si>
    <t>Andriod 5.1.1</t>
  </si>
  <si>
    <t>100%</t>
  </si>
  <si>
    <t xml:space="preserve">[硬件版本]
SQ46_MB_V02
[软件版本]
SQ46_P1_00WE_YBXX_AU168_418_R_0_170410_01 
[缺陷详细描述]
1.拨号盘界面输入*#1260*#
2.设置界面-》操作音量+，音量-，音量+，音量-，音量+，音量+，音量-，音量-，
3.点击“*#1260*#”
[测试结果]
步骤1和步骤3，都不能进入老化测试
[期望]
操作步骤1和步骤3，可以进入老化测试
[备注]
附视频和log
</t>
  </si>
  <si>
    <t>已关闭</t>
  </si>
  <si>
    <t>已确认</t>
  </si>
  <si>
    <t>,</t>
  </si>
  <si>
    <t>赵颖</t>
  </si>
  <si>
    <t>2017-04-12</t>
  </si>
  <si>
    <t>Trunk(#trunk)</t>
  </si>
  <si>
    <t>Closed</t>
  </si>
  <si>
    <t>2017-04-27</t>
  </si>
  <si>
    <t>巫金全</t>
  </si>
  <si>
    <t>已解决</t>
  </si>
  <si>
    <t>Trunk(#trunk)</t>
  </si>
  <si>
    <t>2017-04-18</t>
  </si>
  <si>
    <t>丁兰兰</t>
  </si>
  <si>
    <t>2017-04-27</t>
  </si>
  <si>
    <t>丁兰兰</t>
  </si>
  <si>
    <t>2017-04-27</t>
  </si>
  <si>
    <t>log</t>
  </si>
  <si>
    <t>视频</t>
  </si>
  <si>
    <t>7339</t>
  </si>
  <si>
    <t>SQ46(#30)</t>
  </si>
  <si>
    <t>其他(#1805)</t>
  </si>
  <si>
    <t>SQ46(#54)</t>
  </si>
  <si>
    <t>通讯录中保存了联系人的姓名，电话号码，图片，该联系人拨打电话给设备，设备来电界面不显示联系人的姓名，号码，图片</t>
  </si>
  <si>
    <t>3</t>
  </si>
  <si>
    <t>中</t>
  </si>
  <si>
    <t>软件缺陷</t>
  </si>
  <si>
    <t>Andriod 5.1.1</t>
  </si>
  <si>
    <t>100%</t>
  </si>
  <si>
    <t xml:space="preserve">[硬件版本]
SQ46_MB_V02
[软件版本]
SQ46_P1_00WE_YBXX_AU168_418_R_0_170410_01 
[测试前提]
通讯录中保存了联系人A名字、联系人A的电话号码、联系人A的图片
[缺陷详细描述]
1.联系人A拨号给设备
[测试结果]
设备来电界面不显示联系人的姓名，号码，图片
[期望]
通讯录中已保存了联系人的详细信息，来电时应显示联系人姓名，来电号码，来电图片
[备注]
1.附视频和log
2.设备拨打电话给联系人A，拨号界面显示联系人的姓名，号码，图片
</t>
  </si>
  <si>
    <t>已关闭</t>
  </si>
  <si>
    <t>已确认</t>
  </si>
  <si>
    <t>,</t>
  </si>
  <si>
    <t>赵颖</t>
  </si>
  <si>
    <t>2017-04-12</t>
  </si>
  <si>
    <t>Trunk(#trunk)</t>
  </si>
  <si>
    <t>Closed</t>
  </si>
  <si>
    <t>2017-04-28</t>
  </si>
  <si>
    <t>巫金全</t>
  </si>
  <si>
    <t>已解决</t>
  </si>
  <si>
    <t>Trunk(#trunk)</t>
  </si>
  <si>
    <t>2017-04-18</t>
  </si>
  <si>
    <t>赵颖</t>
  </si>
  <si>
    <t>2017-04-28</t>
  </si>
  <si>
    <t>赵颖</t>
  </si>
  <si>
    <t>2017-04-28</t>
  </si>
  <si>
    <t>log</t>
  </si>
  <si>
    <t>视频</t>
  </si>
  <si>
    <t>7338</t>
  </si>
  <si>
    <t>SQ46(#30)</t>
  </si>
  <si>
    <t>其他(#1805)</t>
  </si>
  <si>
    <t>SQ46(#54)</t>
  </si>
  <si>
    <t>刷入定制包（屏蔽蓝牙），本机的应用可以通过“分享”调出蓝牙开关提示框</t>
  </si>
  <si>
    <t>3</t>
  </si>
  <si>
    <t>中</t>
  </si>
  <si>
    <t>软件缺陷</t>
  </si>
  <si>
    <t>Andriod 5.1.1</t>
  </si>
  <si>
    <t>100%</t>
  </si>
  <si>
    <t xml:space="preserve">[硬件版本]
SQ46_MB_V02
[软件版本]
SQ46_P1_00WE_YBXX_AU168_418_R_0_170410_01 
[缺陷详细描述]
1.刷入定制包（屏蔽蓝牙功能）
2.进入其他应用（图库等）-》预览图片-》点击屏幕上方的“分享”icon-》选择“蓝牙”
3.设置-》更多-》网络共享与便携式热点
4.桌面-》小部件-》添加“电量控制”和“设置快捷方式”（选择蓝牙）到桌面
[测试结果]
2. 弹出蓝牙开关提示框
3.显示“蓝牙网络共享”
4.桌面“电量控制”小部件中，有蓝牙icon；可以添加蓝牙快捷方式到桌面，然后进入蓝牙主界面
[期望]
1.屏蔽设备应用以及第三方应用调用蓝牙UI界面
2.屏蔽“蓝牙网络共享”菜单
3.屏蔽和蓝牙相关的小部件功能
[备注]
附视频和log
</t>
  </si>
  <si>
    <t>已关闭</t>
  </si>
  <si>
    <t>已确认</t>
  </si>
  <si>
    <t>,</t>
  </si>
  <si>
    <t>赵颖</t>
  </si>
  <si>
    <t>2017-04-12</t>
  </si>
  <si>
    <t>Trunk(#trunk)</t>
  </si>
  <si>
    <t>Closed</t>
  </si>
  <si>
    <t>2017-06-13</t>
  </si>
  <si>
    <t>巫金全</t>
  </si>
  <si>
    <t>不予解决</t>
  </si>
  <si>
    <t>Trunk(#trunk)</t>
  </si>
  <si>
    <t>2017-04-28</t>
  </si>
  <si>
    <t>赵颖</t>
  </si>
  <si>
    <t>2017-06-13</t>
  </si>
  <si>
    <t>赵颖</t>
  </si>
  <si>
    <t>2017-06-13</t>
  </si>
  <si>
    <t>视频</t>
  </si>
  <si>
    <t>log</t>
  </si>
  <si>
    <t>7337</t>
  </si>
  <si>
    <t>SQ46(#30)</t>
  </si>
  <si>
    <t>其他(#1805)</t>
  </si>
  <si>
    <t>SQ46(#54)</t>
  </si>
  <si>
    <t>添加计数器1*1小部件到桌面，点击该小部件，计数器界面部分数字和运算符号显示不全</t>
  </si>
  <si>
    <t>3</t>
  </si>
  <si>
    <t>中</t>
  </si>
  <si>
    <t>软件缺陷</t>
  </si>
  <si>
    <t>Andriod 5.1.1</t>
  </si>
  <si>
    <t>100%</t>
  </si>
  <si>
    <t>[硬件版本]
SQ46_MB_V02
[软件版本]
SQ46_P1_00WE_YBXX_AU168_418_R_0_170410_01 
[缺陷详细描述]
1.主屏幕界面-》滑动屏幕至“小部件界面”
2.选择并长按“计算器1*1”，添加该小部件到桌面
3.桌面，点击计算器小部件图标，使用计数器
[测试结果]
部分数字和运算符号，显示不全，无法使用
[期望]
进入计算器小部件，计数器界面显示完整
[备注]
附截图
[备注]
SQ26TB 有一样的现象。正确显示请参考SQ42T</t>
  </si>
  <si>
    <t>已关闭</t>
  </si>
  <si>
    <t>已确认</t>
  </si>
  <si>
    <t>,</t>
  </si>
  <si>
    <t>赵颖</t>
  </si>
  <si>
    <t>2017-04-11</t>
  </si>
  <si>
    <t>Trunk(#trunk)</t>
  </si>
  <si>
    <t>Closed</t>
  </si>
  <si>
    <t>2017-04-28</t>
  </si>
  <si>
    <t>巫金全</t>
  </si>
  <si>
    <t>已解决</t>
  </si>
  <si>
    <t>Trunk(#trunk)</t>
  </si>
  <si>
    <t>2017-04-28</t>
  </si>
  <si>
    <t>赵颖</t>
  </si>
  <si>
    <t>2017-04-28</t>
  </si>
  <si>
    <t>赵颖</t>
  </si>
  <si>
    <t>2017-04-28</t>
  </si>
  <si>
    <t>log</t>
  </si>
  <si>
    <t>视频</t>
  </si>
  <si>
    <t>截图</t>
  </si>
  <si>
    <t>7335</t>
  </si>
  <si>
    <t>SQ46(#30)</t>
  </si>
  <si>
    <t>GPS(#1826)</t>
  </si>
  <si>
    <t>SQ46(#54)</t>
  </si>
  <si>
    <t>刷入屏蔽GPS定制包以后，从第三方应用中可以使用GPS功能</t>
  </si>
  <si>
    <t>3</t>
  </si>
  <si>
    <t>高</t>
  </si>
  <si>
    <t>软件缺陷</t>
  </si>
  <si>
    <t>Andriod 4.3</t>
  </si>
  <si>
    <t>100%</t>
  </si>
  <si>
    <t xml:space="preserve">[硬件版本]
SQ46_MB_V02
[软件版本]
SQ46_P1_00WE_YBXX_AU168_418_R_0_170410_01 
[缺陷详细描述]
1.刷入定制包（屏蔽GPS定制包）
2.安装高德地图
3.进入高德地图-》路线-》输入起始位置和终点位置-》开始导航
[测试结果]
弹出"位置信息界面"；可以开启GPS导航
[期望]
屏蔽GPS功能以后，从第三方app中也不能调用GPS功能
[备注]
附 视频  （第二次上传的视频为准）
</t>
  </si>
  <si>
    <t>已关闭</t>
  </si>
  <si>
    <t>已确认</t>
  </si>
  <si>
    <t>陈斌,胡宝育,</t>
  </si>
  <si>
    <t>赵颖</t>
  </si>
  <si>
    <t>2017-04-11</t>
  </si>
  <si>
    <t>Trunk(#trunk)</t>
  </si>
  <si>
    <t>Closed</t>
  </si>
  <si>
    <t>2017-04-28</t>
  </si>
  <si>
    <t>巫金全</t>
  </si>
  <si>
    <t>已解决</t>
  </si>
  <si>
    <t>Trunk(#trunk)</t>
  </si>
  <si>
    <t>2017-04-28</t>
  </si>
  <si>
    <t>赵颖</t>
  </si>
  <si>
    <t>2017-04-28</t>
  </si>
  <si>
    <t>赵颖</t>
  </si>
  <si>
    <t>2017-04-28</t>
  </si>
  <si>
    <t>1</t>
  </si>
  <si>
    <t>1</t>
  </si>
  <si>
    <t>7334</t>
  </si>
  <si>
    <t>SQ46(#30)</t>
  </si>
  <si>
    <t>扫描头（有线指环）(#1884)</t>
  </si>
  <si>
    <t>SQ46(#54)</t>
  </si>
  <si>
    <t>第一次进入扫描头设置，有线指环扫描头默认显示“other”</t>
  </si>
  <si>
    <t>4</t>
  </si>
  <si>
    <t>中</t>
  </si>
  <si>
    <t>软件缺陷</t>
  </si>
  <si>
    <t>Andriod 5.1.1</t>
  </si>
  <si>
    <t>100%</t>
  </si>
  <si>
    <t>[硬件版本]
SQ46_MB_V02
[软件版本]
SQ46_P1_00WE_YBXX_AU168_418_R_0_170410_01
[测试前提]
1.SD卡刷机，第一次开机
2.开机以后连接有线扫描头
[缺陷详细描述]
1.主屏幕界面-》扫描头-》点击屏幕右上方的“设置”icon
2.有线指环扫描头
3.点击“有线指环扫描头”
[测试结果]
2.默认显示：other
3.只有两个选项：一维和二维
[期望]
有线指环扫描头”新增一项“未知”
[备注]
附截图</t>
  </si>
  <si>
    <t>已关闭</t>
  </si>
  <si>
    <t>已确认</t>
  </si>
  <si>
    <t>,</t>
  </si>
  <si>
    <t>赵颖</t>
  </si>
  <si>
    <t>2017-04-11</t>
  </si>
  <si>
    <t>Trunk(#trunk)</t>
  </si>
  <si>
    <t>Closed</t>
  </si>
  <si>
    <t>2017-04-28</t>
  </si>
  <si>
    <t>谢基富</t>
  </si>
  <si>
    <t>已解决</t>
  </si>
  <si>
    <t>Trunk(#trunk)</t>
  </si>
  <si>
    <t>2017-04-20</t>
  </si>
  <si>
    <t>赵颖</t>
  </si>
  <si>
    <t>2017-04-28</t>
  </si>
  <si>
    <t>赵颖</t>
  </si>
  <si>
    <t>2017-04-28</t>
  </si>
  <si>
    <t>截图</t>
  </si>
  <si>
    <t>7333</t>
  </si>
  <si>
    <t>SQ46(#30)</t>
  </si>
  <si>
    <t>Camera(#1841)</t>
  </si>
  <si>
    <t>SQ46(#54)</t>
  </si>
  <si>
    <t>正常日光灯环境下，闪光灯设置为自动，相机对着天花板上的日光灯拍照，闪光灯会亮</t>
  </si>
  <si>
    <t>3</t>
  </si>
  <si>
    <t>高</t>
  </si>
  <si>
    <t>软件缺陷</t>
  </si>
  <si>
    <t>Andriod 5.1.1</t>
  </si>
  <si>
    <t>100%</t>
  </si>
  <si>
    <t xml:space="preserve">[硬件版本]
SQ46_MB_V02
[软件版本]
SQ46_P1_00WE_YBXX_AU168_418_R_0_170410_01
[测试前提]
室内日光灯环境下
[缺陷详细描述]
1.相机-》闪光灯设置为“自动”
2.进入相机-》将摄像头对准深色物体拍照（例如黑色天花板上日光灯，绿萝叶子，深蓝色物体,粉红色鼠标垫等）
3.将摄像头对准浅色物体如白纸等
[测试结果]
2.室内日光灯条件下拍照，相机的闪光灯会亮
3.闪光灯正常
[期望]
闪光灯能准确识别当前的环境亮度
[备注]
对比手机结果（闪光灯设置为“自动”）：同样亮度环境下，手机对准深色物体拍照，闪光灯不会亮
</t>
  </si>
  <si>
    <t>已关闭</t>
  </si>
  <si>
    <t>已确认</t>
  </si>
  <si>
    <t>,</t>
  </si>
  <si>
    <t>赵颖</t>
  </si>
  <si>
    <t>2017-04-11</t>
  </si>
  <si>
    <t>Trunk(#trunk)</t>
  </si>
  <si>
    <t>Closed</t>
  </si>
  <si>
    <t>2017-04-28</t>
  </si>
  <si>
    <t>石晓凯</t>
  </si>
  <si>
    <t>已解决</t>
  </si>
  <si>
    <t>Trunk(#trunk)</t>
  </si>
  <si>
    <t>2017-04-20</t>
  </si>
  <si>
    <t>赵颖</t>
  </si>
  <si>
    <t>2017-04-28</t>
  </si>
  <si>
    <t>赵颖</t>
  </si>
  <si>
    <t>2017-04-28</t>
  </si>
  <si>
    <t>logcat</t>
  </si>
  <si>
    <t>7330</t>
  </si>
  <si>
    <t>SQ46(#30)</t>
  </si>
  <si>
    <t>主系统(#1814)</t>
  </si>
  <si>
    <t>SQ46(#54)</t>
  </si>
  <si>
    <t>设备中很多界面都是竖向显示(SQ46要横向显示）</t>
  </si>
  <si>
    <t>3</t>
  </si>
  <si>
    <t>中</t>
  </si>
  <si>
    <t>软件缺陷</t>
  </si>
  <si>
    <t>Andriod 4.3</t>
  </si>
  <si>
    <t>100%</t>
  </si>
  <si>
    <t xml:space="preserve">[硬件版本]
SQ46_MB_V02
[软件版本]
SQ46_P1_00WE_YBXX_AU168_418_R_0_170410_01
[缺陷详细描述]
1.刷完OS以后，开机
2.进入 文件管理、设置、电子邮件、短信、计算器等界面
[测试结果]
设备很多功能界面都是竖向显示
[期望]
SQ46应该要横向显示
[备注]
附截图两张
</t>
  </si>
  <si>
    <t>已关闭</t>
  </si>
  <si>
    <t>已确认</t>
  </si>
  <si>
    <t>,</t>
  </si>
  <si>
    <t>赵颖</t>
  </si>
  <si>
    <t>2017-04-10</t>
  </si>
  <si>
    <t>Trunk(#trunk)</t>
  </si>
  <si>
    <t>Closed</t>
  </si>
  <si>
    <t>2017-05-05</t>
  </si>
  <si>
    <t>巫金全</t>
  </si>
  <si>
    <t>已解决</t>
  </si>
  <si>
    <t>Trunk(#trunk)</t>
  </si>
  <si>
    <t>2017-05-03</t>
  </si>
  <si>
    <t>赵颖</t>
  </si>
  <si>
    <t>2017-05-05</t>
  </si>
  <si>
    <t>赵颖</t>
  </si>
  <si>
    <t>2017-05-05</t>
  </si>
  <si>
    <t>1 - 副本</t>
  </si>
  <si>
    <t>2 - 副本</t>
  </si>
  <si>
    <t>7314</t>
  </si>
  <si>
    <t>SQ46(#30)</t>
  </si>
  <si>
    <t>其他(#1805)</t>
  </si>
  <si>
    <t>SQ46(#54)</t>
  </si>
  <si>
    <t>设备桌面上的默认小部件图标显示不全</t>
  </si>
  <si>
    <t>3</t>
  </si>
  <si>
    <t>低</t>
  </si>
  <si>
    <t>软件缺陷</t>
  </si>
  <si>
    <t>Andriod 5.1.1</t>
  </si>
  <si>
    <t>100%</t>
  </si>
  <si>
    <t xml:space="preserve">[硬件版本]
SQ46_MB_V02
[软件版本]
SQ46_P1_00WE_YBXX_AU168_418_R_0_170302_01
[缺陷详细描述]
1.桌面-》滑动屏幕-》移动到“小部件”界面
[测试结果]
小部件（照片3*3 、 指针时钟2*2、计算器4*4、计算器1*1...... ）图标显示不全 ;详见附件截图
[期望]
小部件图标显示完整
</t>
  </si>
  <si>
    <t>已关闭</t>
  </si>
  <si>
    <t>已确认</t>
  </si>
  <si>
    <t>巫金全,赵颖,</t>
  </si>
  <si>
    <t>赵颖</t>
  </si>
  <si>
    <t>2017-04-05</t>
  </si>
  <si>
    <t>SQ46_WE_YBXX_R_170302_01(#920)</t>
  </si>
  <si>
    <t>Closed</t>
  </si>
  <si>
    <t>2017-04-28</t>
  </si>
  <si>
    <t>李钱波</t>
  </si>
  <si>
    <t>已解决</t>
  </si>
  <si>
    <t>Trunk(#trunk)</t>
  </si>
  <si>
    <t>2017-04-20</t>
  </si>
  <si>
    <t>赵颖</t>
  </si>
  <si>
    <t>2017-04-28</t>
  </si>
  <si>
    <t>赵颖</t>
  </si>
  <si>
    <t>2017-04-28</t>
  </si>
  <si>
    <t>1</t>
  </si>
  <si>
    <t>2</t>
  </si>
  <si>
    <t>3</t>
  </si>
  <si>
    <t>4</t>
  </si>
  <si>
    <t>7311</t>
  </si>
  <si>
    <t>SQ46(#30)</t>
  </si>
  <si>
    <t>按键(#1838)</t>
  </si>
  <si>
    <t>SQ46(#54)</t>
  </si>
  <si>
    <t>中文模式下按键映射菜单部分内容没有被翻译为中文</t>
  </si>
  <si>
    <t>4</t>
  </si>
  <si>
    <t>低</t>
  </si>
  <si>
    <t>软件缺陷</t>
  </si>
  <si>
    <t>Andriod 4.4.2</t>
  </si>
  <si>
    <t>100%</t>
  </si>
  <si>
    <t xml:space="preserve">[硬件版本]
SQ46_MB_V02
[软件版本]
SQ46_P1_00WE_YBXX_AU168_418_R_0_170302_01
[测试前提]
设备语言设置为中文
[缺陷详细描述]
1.设备主界面-》设备-》按键-》按键映射-》开始映射-》按下“按键”
2.点击“Remap type”右侧的“三角”图标
3.点击“Keycode”-&amp;gt;点击“0”右侧的“三角”图标
[测试结果]
1.有字符没有被翻译（详见附件1）
2,有字符没有被翻译（详见附件2）
3.有字符没有被翻译（详见附件3）
[期望]
中文模式下，按键映射菜单中都显示中文
[备注]
所有项目都有这个问题
</t>
  </si>
  <si>
    <t>已关闭</t>
  </si>
  <si>
    <t>已确认</t>
  </si>
  <si>
    <t>,</t>
  </si>
  <si>
    <t>赵颖</t>
  </si>
  <si>
    <t>2017-03-31</t>
  </si>
  <si>
    <t>Trunk(#trunk)</t>
  </si>
  <si>
    <t>Closed</t>
  </si>
  <si>
    <t>2017-06-13</t>
  </si>
  <si>
    <t>巫金全</t>
  </si>
  <si>
    <t>不予解决</t>
  </si>
  <si>
    <t>Trunk(#trunk)</t>
  </si>
  <si>
    <t>2017-04-28</t>
  </si>
  <si>
    <t>赵颖</t>
  </si>
  <si>
    <t>2017-06-13</t>
  </si>
  <si>
    <t>赵颖</t>
  </si>
  <si>
    <t>2017-06-13</t>
  </si>
  <si>
    <t>附件1</t>
  </si>
  <si>
    <t>附件2</t>
  </si>
  <si>
    <t>附件3</t>
  </si>
  <si>
    <t>7301</t>
  </si>
  <si>
    <t>SQ46(#30)</t>
  </si>
  <si>
    <t>扫描头(蓝牙指环)(#1834)</t>
  </si>
  <si>
    <t>SQ46(#54)</t>
  </si>
  <si>
    <t>开启扫描头设置中的悬浮按键，扫码界面，点击悬浮开关无效</t>
  </si>
  <si>
    <t>3</t>
  </si>
  <si>
    <t>高</t>
  </si>
  <si>
    <t>软件缺陷</t>
  </si>
  <si>
    <t>Andriod 5.1.1</t>
  </si>
  <si>
    <t>100%</t>
  </si>
  <si>
    <t xml:space="preserve">[硬件版本]
SQ46_MB_V02
[软件版本]
SQ46_P1_00WE_YBXX_AU168_418_R_0_170302_01
[缺陷详细描述]
1.桌面-》扫描头-》点击右侧的“设置”icon-》勾选“悬浮按键开/关”
或者设置-》扫描-》勾选“悬浮按键开/关”
2.连接蓝牙指环
3.桌面-》扫描头-》点击“悬浮按键”
[测试结果]
不能操控蓝牙指环进行扫码
[期望]
开启悬浮按键以后，可以通过屏幕上的悬浮按键操控蓝牙指环进行扫码
如设备功能不支持的话，请在扫描头设置中屏蔽此菜单项
</t>
  </si>
  <si>
    <t>已关闭</t>
  </si>
  <si>
    <t>已确认</t>
  </si>
  <si>
    <t>,</t>
  </si>
  <si>
    <t>赵颖</t>
  </si>
  <si>
    <t>2017-03-28</t>
  </si>
  <si>
    <t>SQ46_WE_YBXX_R_170302_01(#920)</t>
  </si>
  <si>
    <t>Closed</t>
  </si>
  <si>
    <t>2017-04-28</t>
  </si>
  <si>
    <t>李钱波</t>
  </si>
  <si>
    <t>已解决</t>
  </si>
  <si>
    <t>Trunk(#trunk)</t>
  </si>
  <si>
    <t>2017-04-20</t>
  </si>
  <si>
    <t>赵颖</t>
  </si>
  <si>
    <t>2017-04-28</t>
  </si>
  <si>
    <t>赵颖</t>
  </si>
  <si>
    <t>2017-04-28</t>
  </si>
  <si>
    <t>logcat</t>
  </si>
  <si>
    <t>7300</t>
  </si>
  <si>
    <t>SQ46(#30)</t>
  </si>
  <si>
    <t>按键(#1838)</t>
  </si>
  <si>
    <t>SQ46(#54)</t>
  </si>
  <si>
    <t>设置按键映射时，“选择应用”菜单项显示不完整</t>
  </si>
  <si>
    <t>3</t>
  </si>
  <si>
    <t>高</t>
  </si>
  <si>
    <t>软件缺陷</t>
  </si>
  <si>
    <t>Andriod 5.1.1</t>
  </si>
  <si>
    <t>100%</t>
  </si>
  <si>
    <t xml:space="preserve">[硬件版本]
SQ46_MB_V02
[软件版本]
SQ46_P1_00WE_YBXX_AU168_418_R_0_170302_01
[缺陷详细描述]
1.设置-》按键-》按键映射-》开始映射按键
2.按下“实体按键”-》点击“Remap type”-&amp;gt;选择“Start activity”
[测试结果]
不能完整显示“选择应用”菜单项。无法完成按键对应用的映射
[期望]
设备能完整过显示“选择应用”菜单项
[备注]
设备横屏显示导致的问题。附正常截图，及问题截图
</t>
  </si>
  <si>
    <t>已关闭</t>
  </si>
  <si>
    <t>已确认</t>
  </si>
  <si>
    <t>巫金全,</t>
  </si>
  <si>
    <t>赵颖</t>
  </si>
  <si>
    <t>2017-03-28</t>
  </si>
  <si>
    <t>SQ46_WE_YBXX_R_170302_01(#920)</t>
  </si>
  <si>
    <t>Closed</t>
  </si>
  <si>
    <t>2017-04-28</t>
  </si>
  <si>
    <t>李钱波</t>
  </si>
  <si>
    <t>已解决</t>
  </si>
  <si>
    <t>Trunk(#trunk)</t>
  </si>
  <si>
    <t>2017-04-20</t>
  </si>
  <si>
    <t>赵颖</t>
  </si>
  <si>
    <t>2017-04-28</t>
  </si>
  <si>
    <t>赵颖</t>
  </si>
  <si>
    <t>2017-04-28</t>
  </si>
  <si>
    <t>SQ46问题截图</t>
  </si>
  <si>
    <t>SQ26TB正常截图</t>
  </si>
  <si>
    <t>7299</t>
  </si>
  <si>
    <t>SQ46(#30)</t>
  </si>
  <si>
    <t>扫描头(蓝牙指环)(#1834)</t>
  </si>
  <si>
    <t>SQ46(#54)</t>
  </si>
  <si>
    <t>使用蓝牙指环扫销售单上的一维码，设备上显示的扫码结果不分行显示</t>
  </si>
  <si>
    <t>3</t>
  </si>
  <si>
    <t>高</t>
  </si>
  <si>
    <t>软件缺陷</t>
  </si>
  <si>
    <t>Andriod 5.1.1</t>
  </si>
  <si>
    <t>100%</t>
  </si>
  <si>
    <t xml:space="preserve">[硬件版本]
SQ46_MB_V02
[软件版本]
SQ46_P1_00WE_YBXX_AU168_418_R_0_170302_01
[缺陷详细描述]
1.设置-》扫描-》勾选“附加回车键”
2.连接上蓝牙扫描头
3.扫码（博士眼镜销售单）
[测试结果]
扫码结果不分行显示
[期望]
扫码结果分行显示
[备注]
1.附件包含：log；设备扫码结果截图、销售条码
2.对比SQ26TB ，不会出现以上结果
</t>
  </si>
  <si>
    <t>已关闭</t>
  </si>
  <si>
    <t>已确认</t>
  </si>
  <si>
    <t>,</t>
  </si>
  <si>
    <t>赵颖</t>
  </si>
  <si>
    <t>2017-03-28</t>
  </si>
  <si>
    <t>SQ46_WE_YBXX_R_170302_01(#920)</t>
  </si>
  <si>
    <t>Closed</t>
  </si>
  <si>
    <t>2018-03-13</t>
  </si>
  <si>
    <t>鲁月月</t>
  </si>
  <si>
    <t>外部原因</t>
  </si>
  <si>
    <t>Trunk(#trunk)</t>
  </si>
  <si>
    <t>2018-03-13</t>
  </si>
  <si>
    <t>鲁月月</t>
  </si>
  <si>
    <t>2018-03-13</t>
  </si>
  <si>
    <t>鲁月月</t>
  </si>
  <si>
    <t>2018-03-13</t>
  </si>
  <si>
    <t>设备截图</t>
  </si>
  <si>
    <t>销售条码</t>
  </si>
  <si>
    <t>log</t>
  </si>
  <si>
    <t>7298</t>
  </si>
  <si>
    <t>SQ46(#30)</t>
  </si>
  <si>
    <t>扫描头(蓝牙指环)(#1834)</t>
  </si>
  <si>
    <t>SQ46(#54)</t>
  </si>
  <si>
    <t>勾选“附加回车键”，第一次和第二次的扫码的结果没有分行显示</t>
  </si>
  <si>
    <t>3</t>
  </si>
  <si>
    <t>高</t>
  </si>
  <si>
    <t>软件缺陷</t>
  </si>
  <si>
    <t>Andriod 5.1.1</t>
  </si>
  <si>
    <t>100%</t>
  </si>
  <si>
    <t xml:space="preserve">[硬件版本]
SQ46_MB_V02
[软件版本]
SQ46_P1_00WE_YBXX_AU168_418_R_0_170302_01
[缺陷详细描述]
1.设置-》扫描-》勾选“附加回车键”
2.连接上蓝牙扫描头
3.扫码两次以上
[测试结果]
第二次扫码和第一次扫码的结果并列显示没有分行
[期望]
勾选“附加回车键”，每次扫码的结果都能分行显示
[备注]
附log+截图
</t>
  </si>
  <si>
    <t>已关闭</t>
  </si>
  <si>
    <t>已确认</t>
  </si>
  <si>
    <t>,</t>
  </si>
  <si>
    <t>赵颖</t>
  </si>
  <si>
    <t>2017-03-28</t>
  </si>
  <si>
    <t>SQ46_WE_YBXX_R_170302_01(#920)</t>
  </si>
  <si>
    <t>Closed</t>
  </si>
  <si>
    <t>2017-04-28</t>
  </si>
  <si>
    <t>谢基富</t>
  </si>
  <si>
    <t>已解决</t>
  </si>
  <si>
    <t>Trunk(#trunk)</t>
  </si>
  <si>
    <t>2017-03-31</t>
  </si>
  <si>
    <t>赵颖</t>
  </si>
  <si>
    <t>2017-04-28</t>
  </si>
  <si>
    <t>赵颖</t>
  </si>
  <si>
    <t>2017-04-28</t>
  </si>
  <si>
    <t>1</t>
  </si>
  <si>
    <t>logcat</t>
  </si>
  <si>
    <t>7296</t>
  </si>
  <si>
    <t>SQ46(#30)</t>
  </si>
  <si>
    <t>其他(#1805)</t>
  </si>
  <si>
    <t>SQ46(#54)</t>
  </si>
  <si>
    <t>SQ46没有重力感应器，状态栏中有“自动旋转”开关</t>
  </si>
  <si>
    <t>3</t>
  </si>
  <si>
    <t>中</t>
  </si>
  <si>
    <t>软件缺陷</t>
  </si>
  <si>
    <t>Andriod 5.1.1</t>
  </si>
  <si>
    <t>100%</t>
  </si>
  <si>
    <t xml:space="preserve">[硬件版本]
SQ46_MB_V02
[软件版本]
SQ46_P1_00WE_YBXX_AU168_418_R_0_170302_01
[缺陷详细描述]
1.下拉设备的状态栏
2.设置-》显示-》设备旋转时
[测试结果]
快捷功能开关中显示“自动旋转时”
[期望]
1.SQ46没有重力感应器，请在状态栏中屏蔽“自动旋转”菜单
2.SQ46没有重力感应器，请屏蔽“自动旋转时”菜单
</t>
  </si>
  <si>
    <t>已关闭</t>
  </si>
  <si>
    <t>已确认</t>
  </si>
  <si>
    <t>白雪源,巫金全,</t>
  </si>
  <si>
    <t>赵颖</t>
  </si>
  <si>
    <t>2017-03-28</t>
  </si>
  <si>
    <t>SQ46_WE_YBXX_R_170302_01(#920)</t>
  </si>
  <si>
    <t>Closed</t>
  </si>
  <si>
    <t>2017-04-27</t>
  </si>
  <si>
    <t>李钱波</t>
  </si>
  <si>
    <t>已解决</t>
  </si>
  <si>
    <t>Trunk(#trunk)</t>
  </si>
  <si>
    <t>2017-04-20</t>
  </si>
  <si>
    <t>丁兰兰</t>
  </si>
  <si>
    <t>2017-04-27</t>
  </si>
  <si>
    <t>丁兰兰</t>
  </si>
  <si>
    <t>2017-04-27</t>
  </si>
  <si>
    <t>1</t>
  </si>
  <si>
    <t>7277</t>
  </si>
  <si>
    <t>SQ46(#30)</t>
  </si>
  <si>
    <t>扫描头（有线指环）(#1884)</t>
  </si>
  <si>
    <t>SQ46(#54)</t>
  </si>
  <si>
    <t>一维有线指环出现过2次连接SQ46设备通电后扫码无法上传数据</t>
  </si>
  <si>
    <t>1</t>
  </si>
  <si>
    <t>高</t>
  </si>
  <si>
    <t>软件缺陷</t>
  </si>
  <si>
    <t>Andriod 5.1.1</t>
  </si>
  <si>
    <t>20%</t>
  </si>
  <si>
    <t>[硬件/结构版本]SQ46_MB_V02
[缺陷详细描述]一维有线指环出现过2次连接SQ46设备通电后扫码无法上传数据
1.第1次约3月1日研发调试后出现，谢工处理后在3月2日版本恢复正常
2.第2次流转到销售后出现后还是谢工处理后在3月2日版本也恢复正常
3.但谢工也没法明确给出是什么原因或怎样解决
[期望]有线指环连接稳定可靠</t>
  </si>
  <si>
    <t>已关闭</t>
  </si>
  <si>
    <t>已确认</t>
  </si>
  <si>
    <t>,</t>
  </si>
  <si>
    <t>陆健锋</t>
  </si>
  <si>
    <t>2017-03-16</t>
  </si>
  <si>
    <t>SQ46_WE_YBXX_R_170302_01(#920)</t>
  </si>
  <si>
    <t>Closed</t>
  </si>
  <si>
    <t>2018-01-29</t>
  </si>
  <si>
    <t>鲁月月</t>
  </si>
  <si>
    <t>外部原因</t>
  </si>
  <si>
    <t>Trunk(#trunk)</t>
  </si>
  <si>
    <t>2018-01-29</t>
  </si>
  <si>
    <t>鲁月月</t>
  </si>
  <si>
    <t>2018-01-29</t>
  </si>
  <si>
    <t>鲁月月</t>
  </si>
  <si>
    <t>2018-01-29</t>
  </si>
  <si>
    <t>7257</t>
  </si>
  <si>
    <t>SQ46(#30)</t>
  </si>
  <si>
    <t>扫描头(蓝牙指环)(#1834)</t>
  </si>
  <si>
    <t>SQ46(#54)</t>
  </si>
  <si>
    <t>扫描头设置键盘输出附加回车后第一次扫码成功后没有输出回车，之后正常</t>
  </si>
  <si>
    <t>3</t>
  </si>
  <si>
    <t>高</t>
  </si>
  <si>
    <t>软件缺陷</t>
  </si>
  <si>
    <t>Andriod 5.1.1</t>
  </si>
  <si>
    <t>100%</t>
  </si>
  <si>
    <t>[硬件/结构版本]SQ46_MB_V02
[缺陷详细描述]扫描头设置键盘输出附加回车后第一次扫码成功后没有输出回车，之后正常
1.设备扫描设置为键盘输出，勾选附加回车
2.打开扫描头应用，扫描条码多次
3.查看输出条码结果第一扫码输出后没有附加回车（SQ51\SQ46都如此，如图），之后正常
&lt;img src="data/upload/1/201703/0311505002221e17.png" alt="" /&gt;&lt;img src="data/upload/1/201703/0311502503719kv9.png" alt="" /&gt;
[期望]设置回车后每次都正常</t>
  </si>
  <si>
    <t>已关闭</t>
  </si>
  <si>
    <t>已确认</t>
  </si>
  <si>
    <t>,</t>
  </si>
  <si>
    <t>陆健锋</t>
  </si>
  <si>
    <t>2017-03-03</t>
  </si>
  <si>
    <t>SQ46_WE_YBXX_R_170302_01(#920)</t>
  </si>
  <si>
    <t>Closed</t>
  </si>
  <si>
    <t>2017-04-28</t>
  </si>
  <si>
    <t>谢基富</t>
  </si>
  <si>
    <t>已解决</t>
  </si>
  <si>
    <t>Trunk(#trunk)</t>
  </si>
  <si>
    <t>2017-03-31</t>
  </si>
  <si>
    <t>赵颖</t>
  </si>
  <si>
    <t>2017-04-28</t>
  </si>
  <si>
    <t>赵颖</t>
  </si>
  <si>
    <t>2017-04-28</t>
  </si>
  <si>
    <t>第一次不回车log</t>
  </si>
  <si>
    <t>7256</t>
  </si>
  <si>
    <t>SQ46(#30)</t>
  </si>
  <si>
    <t>扫描头（有线指环）(#1884)</t>
  </si>
  <si>
    <t>SQ46(#54)</t>
  </si>
  <si>
    <t>有线指环连接设备后方便左手不方便右手佩戴使用</t>
  </si>
  <si>
    <t>3</t>
  </si>
  <si>
    <t>高</t>
  </si>
  <si>
    <t>其他</t>
  </si>
  <si>
    <t>Andriod 5.1.1</t>
  </si>
  <si>
    <t>100%</t>
  </si>
  <si>
    <t>[硬件/结构版本]SQ46_MB_V02
[缺陷详细描述]有线指环连接设备后方便左手不方便右手佩戴使用
1.左手佩戴，磁吸式接口连接线后从下方出来；右手佩戴，磁吸式接口连接线后从上方出来，线要绕半圈，体验不好
[期望]</t>
  </si>
  <si>
    <t>已关闭</t>
  </si>
  <si>
    <t>已确认</t>
  </si>
  <si>
    <t>陈梅花,</t>
  </si>
  <si>
    <t>陆健锋</t>
  </si>
  <si>
    <t>2017-03-03</t>
  </si>
  <si>
    <t>SQ46_WE_YBXX_R_170302_01(#920)</t>
  </si>
  <si>
    <t>Closed</t>
  </si>
  <si>
    <t>2018-01-29</t>
  </si>
  <si>
    <t>鲁月月</t>
  </si>
  <si>
    <t>外部原因</t>
  </si>
  <si>
    <t>Trunk(#trunk)</t>
  </si>
  <si>
    <t>2018-01-29</t>
  </si>
  <si>
    <t>鲁月月</t>
  </si>
  <si>
    <t>2018-01-29</t>
  </si>
  <si>
    <t>鲁月月</t>
  </si>
  <si>
    <t>2018-01-29</t>
  </si>
  <si>
    <t>7255</t>
  </si>
  <si>
    <t>SQ46(#30)</t>
  </si>
  <si>
    <t>扫描头(蓝牙指环)(#1834)</t>
  </si>
  <si>
    <t>SQ46(#54)</t>
  </si>
  <si>
    <t>工厂生产时在不确定出货需求是那种有线扫描头无法确定怎么写类型</t>
  </si>
  <si>
    <t>3</t>
  </si>
  <si>
    <t>高</t>
  </si>
  <si>
    <t>软件缺陷</t>
  </si>
  <si>
    <t>Andriod 5.1.1</t>
  </si>
  <si>
    <t>100%</t>
  </si>
  <si>
    <t>[硬件/结构版本]SQ46_MB_V02
[缺陷详细描述]工厂生产时在不确定出货需求是那种有线扫描头无法确定怎么写类型
1有线指环扫描头一维、二维对应的写号类型03、06两种
2.工厂生产在不确定出货是那种扫描头时无法确定写那个类型
3.另外，写号固定好扫描头类型后，若过后扫描头混搭也会给正常使用带来问题
[期望]</t>
  </si>
  <si>
    <t>已关闭</t>
  </si>
  <si>
    <t>已确认</t>
  </si>
  <si>
    <t>巫金全,</t>
  </si>
  <si>
    <t>陆健锋</t>
  </si>
  <si>
    <t>2017-03-03</t>
  </si>
  <si>
    <t>SQ46_WE_YBXX_R_170302_01(#920)</t>
  </si>
  <si>
    <t>Closed</t>
  </si>
  <si>
    <t>2017-04-28</t>
  </si>
  <si>
    <t>谢基富</t>
  </si>
  <si>
    <t>已解决</t>
  </si>
  <si>
    <t>Trunk(#trunk)</t>
  </si>
  <si>
    <t>2017-04-20</t>
  </si>
  <si>
    <t>赵颖</t>
  </si>
  <si>
    <t>2017-04-28</t>
  </si>
  <si>
    <t>赵颖</t>
  </si>
  <si>
    <t>2017-04-28</t>
  </si>
  <si>
    <t>7251</t>
  </si>
  <si>
    <t>SQ46(#30)</t>
  </si>
  <si>
    <t>应用程序(#1811)</t>
  </si>
  <si>
    <t>SQ46(#54)</t>
  </si>
  <si>
    <t>自带应用程序多了SLE4442卡测试程序</t>
  </si>
  <si>
    <t>3</t>
  </si>
  <si>
    <t>高</t>
  </si>
  <si>
    <t>软件缺陷</t>
  </si>
  <si>
    <t>Andriod 5.1.1</t>
  </si>
  <si>
    <t>100%</t>
  </si>
  <si>
    <t>[硬件/结构版本]SQ46_MB_V02
[缺陷详细描述]自带应用程序多了SLE4442卡测试程序
[期望]不支持的IC卡类测试程序要去掉</t>
  </si>
  <si>
    <t>已关闭</t>
  </si>
  <si>
    <t>已确认</t>
  </si>
  <si>
    <t>,</t>
  </si>
  <si>
    <t>陆健锋</t>
  </si>
  <si>
    <t>2017-03-01</t>
  </si>
  <si>
    <t>SQ46_WE_YBXX_R_170228_01(#917)</t>
  </si>
  <si>
    <t>Closed</t>
  </si>
  <si>
    <t>2017-03-01</t>
  </si>
  <si>
    <t>陆健锋</t>
  </si>
  <si>
    <t>已解决</t>
  </si>
  <si>
    <t>SQ46_WE_YBXX_R_170228_02(#918)</t>
  </si>
  <si>
    <t>2017-03-01</t>
  </si>
  <si>
    <t>陆健锋</t>
  </si>
  <si>
    <t>2017-03-01</t>
  </si>
  <si>
    <t>陆健锋</t>
  </si>
  <si>
    <t>2017-03-01</t>
  </si>
  <si>
    <t>7250</t>
  </si>
  <si>
    <t>SQ46(#30)</t>
  </si>
  <si>
    <t>扫描头（有线指环）(#1884)</t>
  </si>
  <si>
    <t>SQ46(#54)</t>
  </si>
  <si>
    <t>设备进入休眠后有线连接的指环不能同步进入休眠</t>
  </si>
  <si>
    <t>3</t>
  </si>
  <si>
    <t>高</t>
  </si>
  <si>
    <t>软件缺陷</t>
  </si>
  <si>
    <t>Andriod 5.1.1</t>
  </si>
  <si>
    <t>100%</t>
  </si>
  <si>
    <t>[硬件/结构版本]SQ46_MB_V02
[缺陷详细描述]设备进入休眠后有线连接的指环不能同步进入休眠
1.设备进入休眠后，有线连接的指环灯一直亮着，没有进入休眠一直在耗电
[期望]修改成有线指环同步设备进入休眠，指环按扫描键可唤醒，扫码后可唤醒设备</t>
  </si>
  <si>
    <t>已关闭</t>
  </si>
  <si>
    <t>已确认</t>
  </si>
  <si>
    <t>,</t>
  </si>
  <si>
    <t>陆健锋</t>
  </si>
  <si>
    <t>2017-02-28</t>
  </si>
  <si>
    <t>SQ46_WE_YBXX_R_170228_01(#917)</t>
  </si>
  <si>
    <t>Closed</t>
  </si>
  <si>
    <t>2018-01-29</t>
  </si>
  <si>
    <t>鲁月月</t>
  </si>
  <si>
    <t>外部原因</t>
  </si>
  <si>
    <t>Trunk(#trunk)</t>
  </si>
  <si>
    <t>2018-01-29</t>
  </si>
  <si>
    <t>鲁月月</t>
  </si>
  <si>
    <t>2018-01-29</t>
  </si>
  <si>
    <t>鲁月月</t>
  </si>
  <si>
    <t>2018-01-29</t>
  </si>
  <si>
    <t>7249</t>
  </si>
  <si>
    <t>SQ46(#30)</t>
  </si>
  <si>
    <t>扫描头（有线指环）(#1884)</t>
  </si>
  <si>
    <t>SQ46(#54)</t>
  </si>
  <si>
    <t>有线方式连接方式的指环扫描仪扫码成功后不能唤醒休眠的设备</t>
  </si>
  <si>
    <t>3</t>
  </si>
  <si>
    <t>高</t>
  </si>
  <si>
    <t>软件缺陷</t>
  </si>
  <si>
    <t>Andriod 5.1.1</t>
  </si>
  <si>
    <t>100%</t>
  </si>
  <si>
    <t>[硬件/结构版本]SQ46_MB_V02
[缺陷详细描述]有线方式连接方式的指环扫描仪扫码成功后不能唤醒休眠的设备
1.SQ46设备与有线指环连接，SQ46设备进入休眠后，指环扫码后不能唤醒46设备
2.蓝牙方式连接的设备扫码后可以唤醒
[期望]有线连接方式指环扫码后可以唤醒46设备</t>
  </si>
  <si>
    <t>已关闭</t>
  </si>
  <si>
    <t>已确认</t>
  </si>
  <si>
    <t>,</t>
  </si>
  <si>
    <t>陆健锋</t>
  </si>
  <si>
    <t>2017-02-28</t>
  </si>
  <si>
    <t>SQ46_WE_YBXX_R_170228_01(#917)</t>
  </si>
  <si>
    <t>Closed</t>
  </si>
  <si>
    <t>2017-06-13</t>
  </si>
  <si>
    <t>邱周军</t>
  </si>
  <si>
    <t>已解决</t>
  </si>
  <si>
    <t>Trunk(#trunk)</t>
  </si>
  <si>
    <t>2017-06-13</t>
  </si>
  <si>
    <t>赵颖</t>
  </si>
  <si>
    <t>2017-06-13</t>
  </si>
  <si>
    <t>赵颖</t>
  </si>
  <si>
    <t>2017-06-13</t>
  </si>
  <si>
    <t>7248</t>
  </si>
  <si>
    <t>SQ46(#30)</t>
  </si>
  <si>
    <t>扫描头（有线指环）(#1884)</t>
  </si>
  <si>
    <t>SQ46(#54)</t>
  </si>
  <si>
    <t>设备连接着有线指环开机进入系统后指环不上电无法使用需开机后再连接才能通电</t>
  </si>
  <si>
    <t>3</t>
  </si>
  <si>
    <t>高</t>
  </si>
  <si>
    <t>软件缺陷</t>
  </si>
  <si>
    <t>Andriod 5.1.1</t>
  </si>
  <si>
    <t>100%</t>
  </si>
  <si>
    <t>[硬件/结构版本]SQ46_MB_V02
[缺陷详细描述]设备连接着有线指环开机进入系统后指环不上电无法使用需开机后再连接才能通电
指环开关打开
1.设备关机状态下有线连接着指环开机进入系统后，指环不上电无法使用
2.设备开机后连接指环通电后设备关机后重启，开机进入系统后指环不上电无法使用
3.设备先开机进入系统后再连接上指环才能通电正常使用
[期望]指环开关打开有线指环连接后设备开机进入系统指环都能使用</t>
  </si>
  <si>
    <t>已关闭</t>
  </si>
  <si>
    <t>已确认</t>
  </si>
  <si>
    <t>,</t>
  </si>
  <si>
    <t>陆健锋</t>
  </si>
  <si>
    <t>2017-02-28</t>
  </si>
  <si>
    <t>SQ46_WE_YBXX_R_170228_01(#917)</t>
  </si>
  <si>
    <t>Closed</t>
  </si>
  <si>
    <t>2018-01-29</t>
  </si>
  <si>
    <t>鲁月月</t>
  </si>
  <si>
    <t>外部原因</t>
  </si>
  <si>
    <t>Trunk(#trunk)</t>
  </si>
  <si>
    <t>2018-01-29</t>
  </si>
  <si>
    <t>鲁月月</t>
  </si>
  <si>
    <t>2018-01-29</t>
  </si>
  <si>
    <t>鲁月月</t>
  </si>
  <si>
    <t>2018-01-29</t>
  </si>
  <si>
    <t>7227</t>
  </si>
  <si>
    <t>SQ46(#30)</t>
  </si>
  <si>
    <t>蓝牙(#1821)</t>
  </si>
  <si>
    <t>SQ46(#54)</t>
  </si>
  <si>
    <t>概率性出现：两台蓝牙配对成功的设备距离8.5米（空旷地方）传输文件，出现连接失败的现象；</t>
  </si>
  <si>
    <t>3</t>
  </si>
  <si>
    <t>低</t>
  </si>
  <si>
    <t>软件缺陷</t>
  </si>
  <si>
    <t>Andriod 5.1.1</t>
  </si>
  <si>
    <t>50%</t>
  </si>
  <si>
    <t>[硬件/结构版本]
[缺陷详细描述]
 预置条件：两台蓝牙配对成功的设备（#1、#5）距离8.5米传输文件；（空旷地带）
操作步骤：#1向#5发送文件；
实际结果：#5未收到传入文件的通知，#1提示“连接失败”；
[期望]</t>
  </si>
  <si>
    <t>已关闭</t>
  </si>
  <si>
    <t>已确认</t>
  </si>
  <si>
    <t>,</t>
  </si>
  <si>
    <t>张宁</t>
  </si>
  <si>
    <t>2017-02-17</t>
  </si>
  <si>
    <t>SQ46_WE_YBXX_R_170210_01(#907)</t>
  </si>
  <si>
    <t>Closed</t>
  </si>
  <si>
    <t>2017-03-01</t>
  </si>
  <si>
    <t>陆健锋</t>
  </si>
  <si>
    <t>重复Bug</t>
  </si>
  <si>
    <t>SQ46_WE_YBXX_R_170228_01(#917)</t>
  </si>
  <si>
    <t>2017-03-01</t>
  </si>
  <si>
    <t>陆健锋</t>
  </si>
  <si>
    <t>2017-03-01</t>
  </si>
  <si>
    <t>概率性出现：两台蓝牙配对成功的设备距离8.5米（空旷地方）传输文件，出现连接失败的现象；(7226)</t>
  </si>
  <si>
    <t>陆健锋</t>
  </si>
  <si>
    <t>2017-03-01</t>
  </si>
  <si>
    <t>7221</t>
  </si>
  <si>
    <t>SQ46(#30)</t>
  </si>
  <si>
    <t>UI(#1813)</t>
  </si>
  <si>
    <t>SQ46(#54)</t>
  </si>
  <si>
    <t>闹钟响起时：暂停、取消界面显示不全</t>
  </si>
  <si>
    <t>3</t>
  </si>
  <si>
    <t>中</t>
  </si>
  <si>
    <t>软件缺陷</t>
  </si>
  <si>
    <t>Andriod 5.1.1</t>
  </si>
  <si>
    <t>100%</t>
  </si>
  <si>
    <t>[硬件/结构版本]
V02
[缺陷详细描述]
当设置闹钟时间到，闹钟响起时：暂停、取消界面显示不全；（向左向右滑动，相对应的功能可实现）
&lt;img src="data/upload/1/201702/1316533801486od1.png" alt="" /&gt;
[期望]
&lt;img src="data/upload/1/201702/1316552609875jof.png" alt="" /&gt;</t>
  </si>
  <si>
    <t>已关闭</t>
  </si>
  <si>
    <t>已确认</t>
  </si>
  <si>
    <t>谢基富,</t>
  </si>
  <si>
    <t>张宁</t>
  </si>
  <si>
    <t>2017-02-13</t>
  </si>
  <si>
    <t>SQ46_WE_YBXX_R_170210_01(#907)</t>
  </si>
  <si>
    <t>Closed</t>
  </si>
  <si>
    <t>2017-04-28</t>
  </si>
  <si>
    <t>巫金全</t>
  </si>
  <si>
    <t>已解决</t>
  </si>
  <si>
    <t>Trunk(#trunk)</t>
  </si>
  <si>
    <t>2017-02-22</t>
  </si>
  <si>
    <t>赵颖</t>
  </si>
  <si>
    <t>2017-04-28</t>
  </si>
  <si>
    <t>赵颖</t>
  </si>
  <si>
    <t>2017-04-28</t>
  </si>
  <si>
    <t>7196</t>
  </si>
  <si>
    <t>SQ46(#30)</t>
  </si>
  <si>
    <t>耳机(#1843)</t>
  </si>
  <si>
    <t>SQ46(#54)</t>
  </si>
  <si>
    <t>工厂测试耳机麦克风录音的声音特别小</t>
  </si>
  <si>
    <t>3</t>
  </si>
  <si>
    <t>高</t>
  </si>
  <si>
    <t>软件缺陷</t>
  </si>
  <si>
    <t>Andriod 5.1.1</t>
  </si>
  <si>
    <t>100%</t>
  </si>
  <si>
    <t>[硬件/结构版本]SQ46_MB_V02
[缺陷详细描述]耳机麦克风录音的声音过小
1.工厂测试程序耳机录音要比录音机应用还要小一些，相对设备本身的麦克风更小
[期望]</t>
  </si>
  <si>
    <t>已关闭</t>
  </si>
  <si>
    <t>已确认</t>
  </si>
  <si>
    <t>巫金全,谢基富,</t>
  </si>
  <si>
    <t>陆健锋</t>
  </si>
  <si>
    <t>2017-01-14</t>
  </si>
  <si>
    <t>SQ46_AX_YBXX_R_170111_01(#892)</t>
  </si>
  <si>
    <t>Closed</t>
  </si>
  <si>
    <t>2017-02-17</t>
  </si>
  <si>
    <t>巫金全</t>
  </si>
  <si>
    <t>外部原因</t>
  </si>
  <si>
    <t>Trunk(#trunk)</t>
  </si>
  <si>
    <t>2017-01-18</t>
  </si>
  <si>
    <t>张宁</t>
  </si>
  <si>
    <t>2017-02-17</t>
  </si>
  <si>
    <t>张宁</t>
  </si>
  <si>
    <t>2017-02-17</t>
  </si>
  <si>
    <t>7188</t>
  </si>
  <si>
    <t>SQ46(#30)</t>
  </si>
  <si>
    <t>Camera(#1841)</t>
  </si>
  <si>
    <t>SQ46(#54)</t>
  </si>
  <si>
    <t>相机自动闪光灯测光不准较暗的地方拍照并没有亮</t>
  </si>
  <si>
    <t>3</t>
  </si>
  <si>
    <t>高</t>
  </si>
  <si>
    <t>软件缺陷</t>
  </si>
  <si>
    <t>Andriod 5.1.1</t>
  </si>
  <si>
    <t>80%</t>
  </si>
  <si>
    <t>[硬件/结构版本]SQ46_MB_V02
[缺陷详细描述]相机自动闪光灯测光不准较暗的地方拍照并没有亮
1.SQ46和SQ51设置都设置自动闪光灯拍照，对的较暗的地方拍照，SO46没有亮闪光灯（拍出相片也较暗），SQ51亮起闪光灯。
2SQ46.自动闪光灯需要对着很暗的地方如黑色键盘、机箱拍照才能亮起
[期望]自动闪光灯测光准确</t>
  </si>
  <si>
    <t>已关闭</t>
  </si>
  <si>
    <t>已确认</t>
  </si>
  <si>
    <t>白雪源,陈斌,陈梅花,陆健锋,邱周军,张宁,</t>
  </si>
  <si>
    <t>陆健锋</t>
  </si>
  <si>
    <t>2017-01-12</t>
  </si>
  <si>
    <t>SQ46_AX_YBXX_R_170111_01(#892)</t>
  </si>
  <si>
    <t>Closed</t>
  </si>
  <si>
    <t>2017-04-28</t>
  </si>
  <si>
    <t>石晓凯</t>
  </si>
  <si>
    <t>已解决</t>
  </si>
  <si>
    <t>Trunk(#trunk)</t>
  </si>
  <si>
    <t>2017-04-10</t>
  </si>
  <si>
    <t>赵颖</t>
  </si>
  <si>
    <t>2017-04-28</t>
  </si>
  <si>
    <t>赵颖</t>
  </si>
  <si>
    <t>2017-04-28</t>
  </si>
  <si>
    <t>7186</t>
  </si>
  <si>
    <t>SQ46(#30)</t>
  </si>
  <si>
    <t>Camera(#1841)</t>
  </si>
  <si>
    <t>SQ46(#54)</t>
  </si>
  <si>
    <t>相机拍照后保存相片的方向向右旋转了90度</t>
  </si>
  <si>
    <t>3</t>
  </si>
  <si>
    <t>高</t>
  </si>
  <si>
    <t>软件缺陷</t>
  </si>
  <si>
    <t>Andriod 5.1.1</t>
  </si>
  <si>
    <t>100%</t>
  </si>
  <si>
    <t>[硬件/结构版本]SQ46_MB_V02
[缺陷详细描述]相机拍照后保存相片的方向向右旋转了90度
1.相机拍照后保存相片，点击右下角预览或者在图库里查看相片，保存的相片方向向右旋转了90度
[期望]拍照保存相片与相机取景时保持一致</t>
  </si>
  <si>
    <t>已关闭</t>
  </si>
  <si>
    <t>已确认</t>
  </si>
  <si>
    <t>谢基富,</t>
  </si>
  <si>
    <t>陆健锋</t>
  </si>
  <si>
    <t>2017-01-12</t>
  </si>
  <si>
    <t>SQ46_AX_YBXX_R_170111_01(#892)</t>
  </si>
  <si>
    <t>Closed</t>
  </si>
  <si>
    <t>2017-02-17</t>
  </si>
  <si>
    <t>巫金全</t>
  </si>
  <si>
    <t>已解决</t>
  </si>
  <si>
    <t>Trunk(#trunk)</t>
  </si>
  <si>
    <t>2017-02-08</t>
  </si>
  <si>
    <t>张宁</t>
  </si>
  <si>
    <t>2017-02-17</t>
  </si>
  <si>
    <t>张宁</t>
  </si>
  <si>
    <t>2017-02-17</t>
  </si>
  <si>
    <t>7185</t>
  </si>
  <si>
    <t>SQ46(#30)</t>
  </si>
  <si>
    <t>应用程序(#1811)</t>
  </si>
  <si>
    <t>SQ46(#54)</t>
  </si>
  <si>
    <t>F1、F2改成音量加减键后工厂测试按键没有对应改过来</t>
  </si>
  <si>
    <t>3</t>
  </si>
  <si>
    <t>高</t>
  </si>
  <si>
    <t>软件缺陷</t>
  </si>
  <si>
    <t>Andriod 5.1.1</t>
  </si>
  <si>
    <t>100%</t>
  </si>
  <si>
    <t>[硬件/结构版本]SQ46_MB_V02
[缺陷详细描述]F1、F2改成音量加减键后工厂测试按键没有对应改过来
1.F1、F2改成音量加减键后工厂测试按键测试没有对应改过来，测试F1、F2按键没有成功（但有键值）
[期望]工厂按键测试F1、F2也对应的更改</t>
  </si>
  <si>
    <t>已关闭</t>
  </si>
  <si>
    <t>已确认</t>
  </si>
  <si>
    <t>巫金全,谢基富,</t>
  </si>
  <si>
    <t>陆健锋</t>
  </si>
  <si>
    <t>2017-01-12</t>
  </si>
  <si>
    <t>SQ46_AX_YBXX_R_170111_01(#892)</t>
  </si>
  <si>
    <t>Closed</t>
  </si>
  <si>
    <t>2017-02-17</t>
  </si>
  <si>
    <t>巫金全</t>
  </si>
  <si>
    <t>已解决</t>
  </si>
  <si>
    <t>Trunk(#trunk)</t>
  </si>
  <si>
    <t>2017-01-18</t>
  </si>
  <si>
    <t>张宁</t>
  </si>
  <si>
    <t>2017-02-17</t>
  </si>
  <si>
    <t>张宁</t>
  </si>
  <si>
    <t>2017-02-17</t>
  </si>
  <si>
    <t>7183</t>
  </si>
  <si>
    <t>SQ46(#30)</t>
  </si>
  <si>
    <t>UI(#1813)</t>
  </si>
  <si>
    <t>SQ46(#54)</t>
  </si>
  <si>
    <t>拨号*#316界面内容不可滚动无法查看完整版本信息</t>
  </si>
  <si>
    <t>3</t>
  </si>
  <si>
    <t>中</t>
  </si>
  <si>
    <t>软件缺陷</t>
  </si>
  <si>
    <t>Andriod 5.1.1</t>
  </si>
  <si>
    <t>100%</t>
  </si>
  <si>
    <t>[硬件/结构版本]SQ46_MB_V02
[缺陷详细描述]拨号*#316界面内容不可滚动无法查看完整版本信息
1.旧版本161212_01可以通过*#1261*#进入扫描头类型“返回”后回到竖屏拨号，然后*#316在竖屏可以看到完整的版本，但170111_01版本此方法不可用
&lt;img src="data/upload/1/201701/1214310307815oma.png" alt="" /&gt;
[期望]*#316版本查看内容可以滚动，查看到完整版本号</t>
  </si>
  <si>
    <t>已关闭</t>
  </si>
  <si>
    <t>已确认</t>
  </si>
  <si>
    <t>谢基富,</t>
  </si>
  <si>
    <t>陆健锋</t>
  </si>
  <si>
    <t>2017-01-12</t>
  </si>
  <si>
    <t>SQ46_AX_YBXX_R_170111_01(#892)</t>
  </si>
  <si>
    <t>Closed</t>
  </si>
  <si>
    <t>2017-02-17</t>
  </si>
  <si>
    <t>巫金全</t>
  </si>
  <si>
    <t>已解决</t>
  </si>
  <si>
    <t>Trunk(#trunk)</t>
  </si>
  <si>
    <t>2017-02-09</t>
  </si>
  <si>
    <t>张宁</t>
  </si>
  <si>
    <t>2017-02-17</t>
  </si>
  <si>
    <t>张宁</t>
  </si>
  <si>
    <t>2017-02-17</t>
  </si>
  <si>
    <t>7181</t>
  </si>
  <si>
    <t>SQ46(#30)</t>
  </si>
  <si>
    <t>UI(#1813)</t>
  </si>
  <si>
    <t>SQ46(#54)</t>
  </si>
  <si>
    <t>设备拨号界面中提示语的字样下边显示缺一小截</t>
  </si>
  <si>
    <t>3</t>
  </si>
  <si>
    <t>低</t>
  </si>
  <si>
    <t>软件缺陷</t>
  </si>
  <si>
    <t>Andriod 5.1.1</t>
  </si>
  <si>
    <t>100%</t>
  </si>
  <si>
    <t>[硬件/结构版本]SQ46_MB_V02
[缺陷详细描述]设备拨号界面中提示语的字样下边显示缺一小截
1.设备拨号界面“快速拨号”“最近”“联系人”中提示语的字样下边显示缺一小截且“快速拨号”提示语不完整
&lt;img src="data/upload/1/201701/1010555807396u78.png" alt="" /&gt;
[期望]</t>
  </si>
  <si>
    <t>已关闭</t>
  </si>
  <si>
    <t>1</t>
  </si>
  <si>
    <t>已确认</t>
  </si>
  <si>
    <t>谢基富,</t>
  </si>
  <si>
    <t>陆健锋</t>
  </si>
  <si>
    <t>2017-01-10</t>
  </si>
  <si>
    <t>SQ46_WE_YBXX_R_170210_01(#907)</t>
  </si>
  <si>
    <t>Closed</t>
  </si>
  <si>
    <t>2017-03-01</t>
  </si>
  <si>
    <t>巫金全</t>
  </si>
  <si>
    <t>已解决</t>
  </si>
  <si>
    <t>Trunk(#trunk)</t>
  </si>
  <si>
    <t>2017-02-20</t>
  </si>
  <si>
    <t>陆健锋</t>
  </si>
  <si>
    <t>2017-03-01</t>
  </si>
  <si>
    <t>陆健锋</t>
  </si>
  <si>
    <t>2017-03-01</t>
  </si>
  <si>
    <t>7167</t>
  </si>
  <si>
    <t>SQ46(#30)</t>
  </si>
  <si>
    <t>UI(#1813)</t>
  </si>
  <si>
    <t>SQ46(#54)</t>
  </si>
  <si>
    <t>设备UI界面为横屏但目前系统中还是很多处保留着竖屏</t>
  </si>
  <si>
    <t>3</t>
  </si>
  <si>
    <t>高</t>
  </si>
  <si>
    <t>软件缺陷</t>
  </si>
  <si>
    <t>Andriod 5.1.1</t>
  </si>
  <si>
    <t>100%</t>
  </si>
  <si>
    <t>[硬件/结构版本]SQ46_MB_V02
[缺陷详细描述]
1.设备UI界面为横屏，目前系统中还是保留着竖屏：fastboot 、recovery 、恢复出厂设置清除过程 、工厂测试程序 、老化测试程序 、扫描设置和应用（#6473）、 按键映射设置、 Trebuchet壁纸设置（#6830） 、相机（#7087）、紧急拨号界面（#6541）
备注：此问题为统一归总提，“#+数字”为原先提过相似问题的序号
&lt;img src="data/upload/1/201612/3010131306597l98.png" alt="" /&gt;&lt;img src="data/upload/1/201612/30101330083201p5.png" alt="" /&gt;&lt;img src="data/upload/1/201612/3015522701117apf.png" alt="" /&gt;&lt;img src="data/upload/1/201612/30101546059674un.png" alt="" /&gt;&lt;img src="data/upload/1/201612/301014420406nm0.png" alt="" /&gt;&lt;img src="data/upload/1/201612/3010135402928l98.png" alt="" /&gt;&lt;img src="data/upload/1/201612/3010141709340j4u.png" alt="" /&gt;&lt;img src="data/upload/1/201612/3010150304785b6.png" alt="" /&gt;&lt;img src="data/upload/1/201612/3010161404010b6a.png" alt="" /&gt;&lt;img src="data/upload/1/201612/3010165406854oqp.png" alt="" /&gt;&lt;img src="data/upload/1/201612/301017170439898j.png" alt="" /&gt;
[期望]系统UI中始终保持横屏界面，不再出现竖屏</t>
  </si>
  <si>
    <t>已关闭</t>
  </si>
  <si>
    <t>已确认</t>
  </si>
  <si>
    <t>胡宝育,谢基富,</t>
  </si>
  <si>
    <t>陆健锋</t>
  </si>
  <si>
    <t>2016-12-30</t>
  </si>
  <si>
    <t>SQ46_WE_YBXX_R_161212_01(#871)</t>
  </si>
  <si>
    <t>Closed</t>
  </si>
  <si>
    <t>2017-01-12</t>
  </si>
  <si>
    <t>陆健锋</t>
  </si>
  <si>
    <t>已解决</t>
  </si>
  <si>
    <t>SQ46_AX_YBXX_R_170111_01(#892)</t>
  </si>
  <si>
    <t>2017-01-12</t>
  </si>
  <si>
    <t>陆健锋</t>
  </si>
  <si>
    <t>2017-01-12</t>
  </si>
  <si>
    <t>陆健锋</t>
  </si>
  <si>
    <t>2017-01-12</t>
  </si>
  <si>
    <t>7166</t>
  </si>
  <si>
    <t>SQ46(#30)</t>
  </si>
  <si>
    <t>Phone(#1824)</t>
  </si>
  <si>
    <t>SQ46(#54)</t>
  </si>
  <si>
    <t>SQ46设备接着耳机与手机通话手机方刚接通时头几秒说话会有自己的回音</t>
  </si>
  <si>
    <t>3</t>
  </si>
  <si>
    <t>高</t>
  </si>
  <si>
    <t>软件缺陷</t>
  </si>
  <si>
    <t>Andriod 5.1.1</t>
  </si>
  <si>
    <t>100%</t>
  </si>
  <si>
    <t>[硬件/结构版本]SQ46_MB_V02
[缺陷详细描述]
1.SQ46设备接着耳机与手机接通电话，SQ46只接通不做任何操作，手机方刚接通时头几秒说话会有自己的回音，但过后就听不到了
[期望]</t>
  </si>
  <si>
    <t>已关闭</t>
  </si>
  <si>
    <t>已确认</t>
  </si>
  <si>
    <t>汪旭,</t>
  </si>
  <si>
    <t>陆健锋</t>
  </si>
  <si>
    <t>2016-12-29</t>
  </si>
  <si>
    <t>SQ46_WE_YBXX_R_161212_01(#871)</t>
  </si>
  <si>
    <t>Closed</t>
  </si>
  <si>
    <t>2017-01-18</t>
  </si>
  <si>
    <t>陆健锋</t>
  </si>
  <si>
    <t>已解决</t>
  </si>
  <si>
    <t>SQ46_AX_YBXX_R_170114_01(#897)</t>
  </si>
  <si>
    <t>2017-01-18</t>
  </si>
  <si>
    <t>陆健锋</t>
  </si>
  <si>
    <t>2017-01-18</t>
  </si>
  <si>
    <t>陆健锋</t>
  </si>
  <si>
    <t>2017-01-18</t>
  </si>
  <si>
    <t>7147</t>
  </si>
  <si>
    <t>SQ46(#30)</t>
  </si>
  <si>
    <t>充电(#1815)</t>
  </si>
  <si>
    <t>SQ46(#54)</t>
  </si>
  <si>
    <t>设备电池充电电量第1次到100%后每隔1分钟会跟电量99%反复交替（约40分钟后稳定100%）</t>
  </si>
  <si>
    <t>3</t>
  </si>
  <si>
    <t>高</t>
  </si>
  <si>
    <t>软件缺陷</t>
  </si>
  <si>
    <t>Andriod 5.1.1</t>
  </si>
  <si>
    <t>100%</t>
  </si>
  <si>
    <t>[硬件/结构版本]SQ46_MB_V02
[缺陷详细描述]设备电池充电电量第1次到100%后每隔1分钟会跟电量99%反复交替
1.测试2台SQ46设备充电，刚充满100%后，1分钟内会跳回99%然后充电1分钟充满100%，然后如此反复
2.从做充电测试2台设备数据，99%-100%反复时间持续时间段约40分钟后稳定达到100%
&lt;img src="data/upload/1/201612/2715594804131s20.png" alt="" /&gt;
[期望]</t>
  </si>
  <si>
    <t>已关闭</t>
  </si>
  <si>
    <t>1</t>
  </si>
  <si>
    <t>已确认</t>
  </si>
  <si>
    <t>,</t>
  </si>
  <si>
    <t>陆健锋</t>
  </si>
  <si>
    <t>2016-12-27</t>
  </si>
  <si>
    <t>SQ46_WE_YBXX_R_170210_01(#907)</t>
  </si>
  <si>
    <t>Closed</t>
  </si>
  <si>
    <t>2017-02-20</t>
  </si>
  <si>
    <t>陆健锋</t>
  </si>
  <si>
    <t>已解决</t>
  </si>
  <si>
    <t>SQ46_WE_YBXX_R_170210_01(#907)</t>
  </si>
  <si>
    <t>2017-02-20</t>
  </si>
  <si>
    <t>陆健锋</t>
  </si>
  <si>
    <t>2017-02-20</t>
  </si>
  <si>
    <t>陆健锋</t>
  </si>
  <si>
    <t>2017-02-20</t>
  </si>
  <si>
    <t>充电100%-99%反复</t>
  </si>
  <si>
    <t>7131</t>
  </si>
  <si>
    <t>SQ46(#30)</t>
  </si>
  <si>
    <t>按键(#1838)</t>
  </si>
  <si>
    <t>SQ46(#54)</t>
  </si>
  <si>
    <t>电源键（POWER）按键生硬回馈乏力</t>
  </si>
  <si>
    <t>3</t>
  </si>
  <si>
    <t>高</t>
  </si>
  <si>
    <t>结构缺陷</t>
  </si>
  <si>
    <t>Andriod 5.1.1</t>
  </si>
  <si>
    <t>100%</t>
  </si>
  <si>
    <t>[硬件/结构版本]SQ46_MB_V02
[缺陷详细描述]电源键（POWER）按键生硬回馈乏力
1.电源键按照正常安装时按压比较紧，无反馈力；调个方向安装后，回馈力会比较正常，但边缘缝隙要比正常安装大一点
[期望]电源键按键好用</t>
  </si>
  <si>
    <t>已关闭</t>
  </si>
  <si>
    <t>已确认</t>
  </si>
  <si>
    <t>陈梅花,</t>
  </si>
  <si>
    <t>陆健锋</t>
  </si>
  <si>
    <t>2016-12-27</t>
  </si>
  <si>
    <t>SQ46_WE_YBXX_R_161212_01(#871)</t>
  </si>
  <si>
    <t>Closed</t>
  </si>
  <si>
    <t>2017-03-31</t>
  </si>
  <si>
    <t>陆健锋</t>
  </si>
  <si>
    <t>已解决</t>
  </si>
  <si>
    <t>SQ46_WE_YBXX_R_170302_01(#920)</t>
  </si>
  <si>
    <t>2017-03-31</t>
  </si>
  <si>
    <t>陆健锋</t>
  </si>
  <si>
    <t>2017-03-31</t>
  </si>
  <si>
    <t>陆健锋</t>
  </si>
  <si>
    <t>2017-03-31</t>
  </si>
  <si>
    <t>7129</t>
  </si>
  <si>
    <t>SQ46(#30)</t>
  </si>
  <si>
    <t>蓝牙(#1821)</t>
  </si>
  <si>
    <t>SQ46(#54)</t>
  </si>
  <si>
    <t>设备连接蓝牙打印机持续间隔30S打印1次压力测会出现自动关机</t>
  </si>
  <si>
    <t>3</t>
  </si>
  <si>
    <t>高</t>
  </si>
  <si>
    <t>软件缺陷</t>
  </si>
  <si>
    <t>Andriod 5.1.1</t>
  </si>
  <si>
    <t>50%</t>
  </si>
  <si>
    <t>[硬件/结构版本]
[缺陷详细描述]设备连接蓝牙打印机持续间隔30S打印1次压力测会出现自动关机
1. 测试条件：SQ46设备配对连接蓝牙打印机运行MnActivity打印程序，约30S打印1联约5CM小票；设备连接WIFI，netping工具持续PING包；连接着充电器充电不休眠状态，备注：蓝牙传输距离约7米
2. #13设备约3小时后，设备自动关机，之后设备按电源键开机进入系统后就马上自动关机了；#15设备约半小时后自动关机，但能后面开机正常
3.见附件为#13设备开机后马上关机LOG，“蓝牙打印关机”LOG为#15设备LOG
[期望]</t>
  </si>
  <si>
    <t>已关闭</t>
  </si>
  <si>
    <t>已确认</t>
  </si>
  <si>
    <t>,</t>
  </si>
  <si>
    <t>陆健锋</t>
  </si>
  <si>
    <t>2016-12-23</t>
  </si>
  <si>
    <t>SQ46_WE_YBXX_R_161212_01(#871)</t>
  </si>
  <si>
    <t>Closed</t>
  </si>
  <si>
    <t>2017-03-31</t>
  </si>
  <si>
    <t>罗林</t>
  </si>
  <si>
    <t>外部原因</t>
  </si>
  <si>
    <t>Trunk(#trunk)</t>
  </si>
  <si>
    <t>2017-01-09</t>
  </si>
  <si>
    <t>陆健锋</t>
  </si>
  <si>
    <t>2017-03-31</t>
  </si>
  <si>
    <t>陆健锋</t>
  </si>
  <si>
    <t>2017-03-31</t>
  </si>
  <si>
    <t>#13蓝牙打印自动关机后一开机就马上关机</t>
  </si>
  <si>
    <t>蓝牙打印关机</t>
  </si>
  <si>
    <t>7119</t>
  </si>
  <si>
    <t>SQ46(#30)</t>
  </si>
  <si>
    <t>WIFI(#1822)</t>
  </si>
  <si>
    <t>SQ46(#54)</t>
  </si>
  <si>
    <t>WIFI2.4G频段SQ46接收信号强度比比酷派手机和SQ51弱5-10dBm，5G频段比SQ51弱3dBm​</t>
  </si>
  <si>
    <t>3</t>
  </si>
  <si>
    <t>高</t>
  </si>
  <si>
    <t>软件缺陷</t>
  </si>
  <si>
    <t>Andriod 5.1.1</t>
  </si>
  <si>
    <t>80%</t>
  </si>
  <si>
    <t>[硬件/结构版本]SQ46_MB_V02
[缺陷详细描述]WIFI2.4G频段SQ46接收信号强度比比酷派手机和SQ51弱5-10dBm，5G频段比SQ51弱3dBm
1.同一地点同一时刻同一AP，使用酷派手机和SQ51跟SQ46的WIFI接收信号强度进行对比（WIFI分析仪工具）
2.在2.4G频段，SQ46接收到同一AP信号强度比酷派手机和SQ51弱5-10dBm
3.在5G频段，SQ46接收到同一AP信号强度比SQ51弱3dBm
&lt;img src="data/upload/1/201612/220958180617144a.png" alt="" /&gt;
2.4G频段
&lt;img src="data/upload/1/201612/2209593403038m01.png" alt="" /&gt;
&lt;img src="data/upload/1/201612/2210000003154ofi.png" alt="" /&gt;
5G频段
&lt;img src="data/upload/1/201612/2210004601470n8v.png" alt="" /&gt;
[期望]SQ46 WIFI接收信号强度能力与公司同类产品或同平台手机一样</t>
  </si>
  <si>
    <t>已关闭</t>
  </si>
  <si>
    <t>已确认</t>
  </si>
  <si>
    <t>陈梅花,</t>
  </si>
  <si>
    <t>陆健锋</t>
  </si>
  <si>
    <t>2016-12-22</t>
  </si>
  <si>
    <t>SQ46_WE_YBXX_R_161212_01(#871)</t>
  </si>
  <si>
    <t>Closed</t>
  </si>
  <si>
    <t>2017-01-17</t>
  </si>
  <si>
    <t>陆健锋</t>
  </si>
  <si>
    <t>已解决</t>
  </si>
  <si>
    <t>SQ46_AX_YBXX_R_170114_01(#897)</t>
  </si>
  <si>
    <t>2017-01-17</t>
  </si>
  <si>
    <t>陆健锋</t>
  </si>
  <si>
    <t>2017-01-17</t>
  </si>
  <si>
    <t>陆健锋</t>
  </si>
  <si>
    <t>2017-01-17</t>
  </si>
  <si>
    <t>7115</t>
  </si>
  <si>
    <t>SQ46(#30)</t>
  </si>
  <si>
    <t>WIFI(#1822)</t>
  </si>
  <si>
    <t>SQ46(#54)</t>
  </si>
  <si>
    <t>只连接WIFI网络（不连接移动数据网络）时不能自动同步上网络时间</t>
  </si>
  <si>
    <t>3</t>
  </si>
  <si>
    <t>高</t>
  </si>
  <si>
    <t>软件缺陷</t>
  </si>
  <si>
    <t>Andriod 5.1.1</t>
  </si>
  <si>
    <t>100%</t>
  </si>
  <si>
    <t>[硬件/结构版本]SQ46_MB_V02
[缺陷详细描述]只连接WIFI网络（不连接移动数据网络）时不能自动同步上网络时间
1.设备默认自动同步网络时间但开机后只连接WIFI网络（不连接移动数据网络）时同步不上，需要手动关闭再打开一次“自动确认日期和时间”
2.而使用SIM卡开机注册移动网络后能及时同步上网络时间
[期望]设备连接网络（WIFI、移动数据）都能及时自动同步网络时间</t>
  </si>
  <si>
    <t>已关闭</t>
  </si>
  <si>
    <t>1</t>
  </si>
  <si>
    <t>已确认</t>
  </si>
  <si>
    <t>,</t>
  </si>
  <si>
    <t>陆健锋</t>
  </si>
  <si>
    <t>2016-12-21</t>
  </si>
  <si>
    <t>SQ46_WE_YBXX_R_170210_01(#907)</t>
  </si>
  <si>
    <t>Closed</t>
  </si>
  <si>
    <t>2017-07-28</t>
  </si>
  <si>
    <t>白雪源</t>
  </si>
  <si>
    <t>外部原因</t>
  </si>
  <si>
    <t>Trunk(#trunk)</t>
  </si>
  <si>
    <t>2017-04-21</t>
  </si>
  <si>
    <t>赵颖</t>
  </si>
  <si>
    <t>2017-07-28</t>
  </si>
  <si>
    <t>赵颖</t>
  </si>
  <si>
    <t>2017-07-28</t>
  </si>
  <si>
    <t>自动同步时间LOG</t>
  </si>
  <si>
    <t>截图</t>
  </si>
  <si>
    <t>7112</t>
  </si>
  <si>
    <t>SQ46(#30)</t>
  </si>
  <si>
    <t>USB(#1820)</t>
  </si>
  <si>
    <t>SQ46(#54)</t>
  </si>
  <si>
    <t>只使用9PIN磁吸式USB连接电脑无法进入多端口紧急下载模式（无法模拟出端口）</t>
  </si>
  <si>
    <t>3</t>
  </si>
  <si>
    <t>高</t>
  </si>
  <si>
    <t>软件缺陷</t>
  </si>
  <si>
    <t>Andriod 5.1.1</t>
  </si>
  <si>
    <t>100%</t>
  </si>
  <si>
    <t>[硬件/结构版本]SQ46_MB_V02
[缺陷详细描述]只使用9PIN磁吸式USB连接电脑无法进入多端口紧急下载模式（无法模拟出端口）
1.设备只使用9PIN磁吸式USB连接电脑，通过短路紧急下载短路脚或fastboot擦去sbl1无法模拟出下载端口
2.需要安装上电池，再做同样操作才能模拟出下载端口进入紧急下载模式
3.使用micro USB转接口接USB连电脑则不需要装电池
[期望]9PIN磁吸式USB连接电脑无需装电池也能进入紧急下载，保持与公司其他micro USB产品一致</t>
  </si>
  <si>
    <t>已关闭</t>
  </si>
  <si>
    <t>已确认</t>
  </si>
  <si>
    <t>,</t>
  </si>
  <si>
    <t>陆健锋</t>
  </si>
  <si>
    <t>2016-12-20</t>
  </si>
  <si>
    <t>SQ46_WE_YBXX_R_161212_01(#871)</t>
  </si>
  <si>
    <t>Closed</t>
  </si>
  <si>
    <t>2016-12-29</t>
  </si>
  <si>
    <t>陆健锋</t>
  </si>
  <si>
    <t>外部原因</t>
  </si>
  <si>
    <t>SQ46_WE_YBXX_R_161212_01(#871)</t>
  </si>
  <si>
    <t>2016-12-29</t>
  </si>
  <si>
    <t>陆健锋</t>
  </si>
  <si>
    <t>2016-12-29</t>
  </si>
  <si>
    <t>陆健锋</t>
  </si>
  <si>
    <t>2016-12-29</t>
  </si>
  <si>
    <t>7104</t>
  </si>
  <si>
    <t>SQ46(#30)</t>
  </si>
  <si>
    <t>Camera(#1841)</t>
  </si>
  <si>
    <t>SQ46(#54)</t>
  </si>
  <si>
    <t>相机设置菜单缺少恢复默认设置项</t>
  </si>
  <si>
    <t>3</t>
  </si>
  <si>
    <t>高</t>
  </si>
  <si>
    <t>软件缺陷</t>
  </si>
  <si>
    <t>Andriod 5.1.1</t>
  </si>
  <si>
    <t>100%</t>
  </si>
  <si>
    <t>[硬件/结构版本]SQ46_MB_V02
[缺陷详细描述]相机设置菜单缺少恢复默认设置项
1.相机设置菜单中没有恢复默认设置项
2.一旦设置调乱了之后，需要恢复只能手动每项调回或系统恢复出厂设置
[期望]相机增加恢复默认设置功能</t>
  </si>
  <si>
    <t>已关闭</t>
  </si>
  <si>
    <t>1</t>
  </si>
  <si>
    <t>已确认</t>
  </si>
  <si>
    <t>,</t>
  </si>
  <si>
    <t>陆健锋</t>
  </si>
  <si>
    <t>2016-12-20</t>
  </si>
  <si>
    <t>SQ46_AX_YBXX_R_170111_01(#892)</t>
  </si>
  <si>
    <t>Closed</t>
  </si>
  <si>
    <t>2017-02-18</t>
  </si>
  <si>
    <t>巫金全</t>
  </si>
  <si>
    <t>已解决</t>
  </si>
  <si>
    <t>Trunk(#trunk)</t>
  </si>
  <si>
    <t>2017-01-13</t>
  </si>
  <si>
    <t>张宁</t>
  </si>
  <si>
    <t>2017-02-18</t>
  </si>
  <si>
    <t>张宁</t>
  </si>
  <si>
    <t>2017-02-18</t>
  </si>
  <si>
    <t>7103</t>
  </si>
  <si>
    <t>SQ46(#30)</t>
  </si>
  <si>
    <t>充电(#1815)</t>
  </si>
  <si>
    <t>SQ46(#54)</t>
  </si>
  <si>
    <t>关机充电画面过渡时闪白屏</t>
  </si>
  <si>
    <t>3</t>
  </si>
  <si>
    <t>中</t>
  </si>
  <si>
    <t>软件缺陷</t>
  </si>
  <si>
    <t>Andriod 5.1.1</t>
  </si>
  <si>
    <t>100%</t>
  </si>
  <si>
    <t>[硬件/结构版本]SQ46_MB_V02
[缺陷详细描述]关机充电画面过渡时闪白屏
1.设备关机状态下接上电源适配器充电
2.安卓“药瓶”点亮后切换到充电图标时会快速闪过白屏，比较闪眼
[期望]过渡画面不闪屏</t>
  </si>
  <si>
    <t>已关闭</t>
  </si>
  <si>
    <t>已确认</t>
  </si>
  <si>
    <t>,</t>
  </si>
  <si>
    <t>陆健锋</t>
  </si>
  <si>
    <t>2016-12-20</t>
  </si>
  <si>
    <t>SQ46_WE_YBXX_R_161212_01(#871)</t>
  </si>
  <si>
    <t>Closed</t>
  </si>
  <si>
    <t>2017-02-17</t>
  </si>
  <si>
    <t>白雪源</t>
  </si>
  <si>
    <t>已解决</t>
  </si>
  <si>
    <t>Trunk(#trunk)</t>
  </si>
  <si>
    <t>2017-02-10</t>
  </si>
  <si>
    <t>张宁</t>
  </si>
  <si>
    <t>2017-02-17</t>
  </si>
  <si>
    <t>张宁</t>
  </si>
  <si>
    <t>2017-02-17</t>
  </si>
  <si>
    <t>video_20161220_105136_baofeng</t>
  </si>
  <si>
    <t>7099</t>
  </si>
  <si>
    <t>SQ46(#30)</t>
  </si>
  <si>
    <t>电源(#1816)</t>
  </si>
  <si>
    <t>SQ46(#54)</t>
  </si>
  <si>
    <t>电池温度始终保持在一个固定值没有变化，温测不期作用</t>
  </si>
  <si>
    <t>3</t>
  </si>
  <si>
    <t>高</t>
  </si>
  <si>
    <t>软件缺陷</t>
  </si>
  <si>
    <t>Andriod 5.1.1</t>
  </si>
  <si>
    <t>100%</t>
  </si>
  <si>
    <t>[硬件/结构版本]SQ46_MB_V02
[缺陷详细描述]电池温度始终保持在一个固定值，没有变化
1.设备带电池开机，接上充电器充电，*#*#4636#*#*查看电池温度，始终保持在23.6度左右
2.而测量电池外壳温度都已经达到了35度，设备内部更是达到了43度
&lt;img src="data/upload/1/201612/1910501106106ohe.png" alt="" /&gt;&lt;img src="data/upload/1/201612/1910512502837rbo.png" alt="" /&gt;&lt;img src="data/upload/1/201612/1910520006653rbo.png" alt="" /&gt;
[期望]</t>
  </si>
  <si>
    <t>已关闭</t>
  </si>
  <si>
    <t>已确认</t>
  </si>
  <si>
    <t>李深松,</t>
  </si>
  <si>
    <t>陆健锋</t>
  </si>
  <si>
    <t>2016-12-19</t>
  </si>
  <si>
    <t>SQ46_WE_YBXX_R_161212_01(#871)</t>
  </si>
  <si>
    <t>Closed</t>
  </si>
  <si>
    <t>2016-12-27</t>
  </si>
  <si>
    <t>陆健锋</t>
  </si>
  <si>
    <t>已解决</t>
  </si>
  <si>
    <t>SQ46_WE_YBXX_R_161212_01(#871)</t>
  </si>
  <si>
    <t>2016-12-27</t>
  </si>
  <si>
    <t>陆健锋</t>
  </si>
  <si>
    <t>2016-12-27</t>
  </si>
  <si>
    <t>陆健锋</t>
  </si>
  <si>
    <t>2016-12-27</t>
  </si>
  <si>
    <t>7090</t>
  </si>
  <si>
    <t>SQ46(#30)</t>
  </si>
  <si>
    <t>主系统(#1814)</t>
  </si>
  <si>
    <t>SQ46(#54)</t>
  </si>
  <si>
    <t>设备休眠按电源键唤醒时会快速一闪过白屏</t>
  </si>
  <si>
    <t>3</t>
  </si>
  <si>
    <t>高</t>
  </si>
  <si>
    <t>软件缺陷</t>
  </si>
  <si>
    <t>Andriod 5.1.1</t>
  </si>
  <si>
    <t>100%</t>
  </si>
  <si>
    <t>[硬件/结构版本]SQ46_MB_V02
[缺陷详细描述]设备休眠按电源键唤醒时会快速一闪过白屏，用户感受不好
[期望]休眠唤醒自然亮起不闪白屏</t>
  </si>
  <si>
    <t>已关闭</t>
  </si>
  <si>
    <t>已确认</t>
  </si>
  <si>
    <t>,</t>
  </si>
  <si>
    <t>陆健锋</t>
  </si>
  <si>
    <t>2016-12-16</t>
  </si>
  <si>
    <t>SQ46_WE_YBXX_R_161212_01(#871)</t>
  </si>
  <si>
    <t>Closed</t>
  </si>
  <si>
    <t>2017-01-17</t>
  </si>
  <si>
    <t>陆健锋</t>
  </si>
  <si>
    <t>已解决</t>
  </si>
  <si>
    <t>SQ46_AX_YBXX_R_170114_01(#897)</t>
  </si>
  <si>
    <t>2017-01-17</t>
  </si>
  <si>
    <t>陆健锋</t>
  </si>
  <si>
    <t>2017-01-17</t>
  </si>
  <si>
    <t>陆健锋</t>
  </si>
  <si>
    <t>2017-01-17</t>
  </si>
  <si>
    <t>video_20161216_151716</t>
  </si>
  <si>
    <t>7087</t>
  </si>
  <si>
    <t>SQ46(#30)</t>
  </si>
  <si>
    <t>Camera(#1841)</t>
  </si>
  <si>
    <t>SQ46(#54)</t>
  </si>
  <si>
    <t>相机界面UI是竖屏与设备横屏桌面不统一，不符使用习惯</t>
  </si>
  <si>
    <t>3</t>
  </si>
  <si>
    <t>中</t>
  </si>
  <si>
    <t>软件缺陷</t>
  </si>
  <si>
    <t>Andriod 5.1.1</t>
  </si>
  <si>
    <t>100%</t>
  </si>
  <si>
    <t>[硬件/结构版本]SQ46_MB_V02
[缺陷详细描述]相机界面UI是竖屏与设备横屏桌面不统一
1.V01版硬件带Gsensor，相机界面能随冲力方向变化
2.V02按规格书贴片不带Gsensor但相机界面没有默认成横屏而是竖屏
[期望]相机界面UI与设备横屏桌面一致</t>
  </si>
  <si>
    <t>已关闭</t>
  </si>
  <si>
    <t>已确认</t>
  </si>
  <si>
    <t>,</t>
  </si>
  <si>
    <t>陆健锋</t>
  </si>
  <si>
    <t>2016-12-16</t>
  </si>
  <si>
    <t>SQ46_WE_YBXX_R_161212_01(#871)</t>
  </si>
  <si>
    <t>Closed</t>
  </si>
  <si>
    <t>2017-01-12</t>
  </si>
  <si>
    <t>陆健锋</t>
  </si>
  <si>
    <t>已解决</t>
  </si>
  <si>
    <t>SQ46_AX_YBXX_R_170111_01(#892)</t>
  </si>
  <si>
    <t>2017-01-12</t>
  </si>
  <si>
    <t>陆健锋</t>
  </si>
  <si>
    <t>2017-01-12</t>
  </si>
  <si>
    <t>陆健锋</t>
  </si>
  <si>
    <t>2017-01-12</t>
  </si>
  <si>
    <t>7083</t>
  </si>
  <si>
    <t>SQ46(#30)</t>
  </si>
  <si>
    <t>主系统(#1814)</t>
  </si>
  <si>
    <t>SQ46(#54)</t>
  </si>
  <si>
    <t>升级161212_01版本OS包后基带版本比贴片生产的旧</t>
  </si>
  <si>
    <t>3</t>
  </si>
  <si>
    <t>高</t>
  </si>
  <si>
    <t>软件缺陷</t>
  </si>
  <si>
    <t>Andriod 5.1.1</t>
  </si>
  <si>
    <t>100%</t>
  </si>
  <si>
    <t>[硬件/结构版本]SQ46_MB_V02
[缺陷详细描述]升级161212_01版本OS包后基带版本比贴片生产的旧
1.设备贴片生产的多端口基带版本是161121，升级161212_01版本OS之后，基带版本反而变成了160831
2.从基带版本的日期看，升级OS后，基带版本反而退回去了
&lt;img src="data/upload/1/201612/1514205905973q24.png" alt="" /&gt;&lt;img src="data/upload/1/201612/151422170852s2k.png" alt="" /&gt;
[期望]发布OS，若没有基带更新不要把旧版本基带整合到OS包，若基带有升级，版本号需要同时更新</t>
  </si>
  <si>
    <t>已关闭</t>
  </si>
  <si>
    <t>已确认</t>
  </si>
  <si>
    <t>,</t>
  </si>
  <si>
    <t>陆健锋</t>
  </si>
  <si>
    <t>2016-12-15</t>
  </si>
  <si>
    <t>SQ46_WE_YBXX_R_161212_01(#871)</t>
  </si>
  <si>
    <t>Closed</t>
  </si>
  <si>
    <t>2017-01-12</t>
  </si>
  <si>
    <t>白雪源</t>
  </si>
  <si>
    <t>已解决</t>
  </si>
  <si>
    <t>Trunk(#trunk)</t>
  </si>
  <si>
    <t>2017-01-11</t>
  </si>
  <si>
    <t>陆健锋</t>
  </si>
  <si>
    <t>2017-01-12</t>
  </si>
  <si>
    <t>陆健锋</t>
  </si>
  <si>
    <t>2017-01-12</t>
  </si>
  <si>
    <t>7082</t>
  </si>
  <si>
    <t>SQ46(#30)</t>
  </si>
  <si>
    <t>应用程序(#1811)</t>
  </si>
  <si>
    <t>SQ46(#54)</t>
  </si>
  <si>
    <t>工厂测试程序（*#1262*#）需删去加速度感应器、SAM卡项</t>
  </si>
  <si>
    <t>3</t>
  </si>
  <si>
    <t>高</t>
  </si>
  <si>
    <t>软件缺陷</t>
  </si>
  <si>
    <t>Andriod 5.1.1</t>
  </si>
  <si>
    <t>100%</t>
  </si>
  <si>
    <t>[硬件/结构版本]SQ46_MB_V02
[缺陷详细描述]工厂测试程序（*#1262*#）删去加速度感应器、SAM卡项
[期望]</t>
  </si>
  <si>
    <t>已关闭</t>
  </si>
  <si>
    <t>已确认</t>
  </si>
  <si>
    <t>,</t>
  </si>
  <si>
    <t>陆健锋</t>
  </si>
  <si>
    <t>2016-12-15</t>
  </si>
  <si>
    <t>SQ46_WE_YBXX_R_161212_01(#871)</t>
  </si>
  <si>
    <t>Closed</t>
  </si>
  <si>
    <t>2017-01-12</t>
  </si>
  <si>
    <t>陆健锋</t>
  </si>
  <si>
    <t>已解决</t>
  </si>
  <si>
    <t>SQ46_AX_YBXX_R_170111_01(#892)</t>
  </si>
  <si>
    <t>2017-01-12</t>
  </si>
  <si>
    <t>陆健锋</t>
  </si>
  <si>
    <t>2017-01-12</t>
  </si>
  <si>
    <t>陆健锋</t>
  </si>
  <si>
    <t>2017-01-12</t>
  </si>
  <si>
    <t>7079</t>
  </si>
  <si>
    <t>SQ46(#30)</t>
  </si>
  <si>
    <t>耳机(#1843)</t>
  </si>
  <si>
    <t>SQ46(#54)</t>
  </si>
  <si>
    <t>SQ46使用iPhone标准的耳机听音乐和录音左右不均衡</t>
  </si>
  <si>
    <t>3</t>
  </si>
  <si>
    <t>高</t>
  </si>
  <si>
    <t>软件缺陷</t>
  </si>
  <si>
    <t>Andriod 5.1.1</t>
  </si>
  <si>
    <t>100%</t>
  </si>
  <si>
    <t>[硬件/结构版本]SQ46_MB_V02
[缺陷详细描述]
1.SQ46使用iPhone标准的耳机听音乐左边只有伴奏右边声音正常，耳机麦录音后播放音量左边小右边大
2.使用诺基耳机听音乐左右均衡，但耳机麦无法录音
[期望]使用iPhone标准的耳机听音乐和录音左右均衡</t>
  </si>
  <si>
    <t>已关闭</t>
  </si>
  <si>
    <t>已确认</t>
  </si>
  <si>
    <t>,</t>
  </si>
  <si>
    <t>陆健锋</t>
  </si>
  <si>
    <t>2016-12-14</t>
  </si>
  <si>
    <t>SQ46_WE_YBXX_R_161212_01(#871)</t>
  </si>
  <si>
    <t>Closed</t>
  </si>
  <si>
    <t>2017-01-16</t>
  </si>
  <si>
    <t>陆健锋</t>
  </si>
  <si>
    <t>已解决</t>
  </si>
  <si>
    <t>SQ46_AX_YBXX_R_170111_01(#892)</t>
  </si>
  <si>
    <t>2017-01-16</t>
  </si>
  <si>
    <t>陆健锋</t>
  </si>
  <si>
    <t>2017-01-16</t>
  </si>
  <si>
    <t>陆健锋</t>
  </si>
  <si>
    <t>2017-01-16</t>
  </si>
  <si>
    <t>6923</t>
  </si>
  <si>
    <t>SQ46(#30)</t>
  </si>
  <si>
    <t>按键(#1838)</t>
  </si>
  <si>
    <t>SQ46(#54)</t>
  </si>
  <si>
    <t>设备在锁屏界面按键背光灯亮着的时候直接按电源键锁屏背光灯会一直亮着</t>
  </si>
  <si>
    <t>3</t>
  </si>
  <si>
    <t>中</t>
  </si>
  <si>
    <t>软件缺陷</t>
  </si>
  <si>
    <t>Andriod 5.1.1</t>
  </si>
  <si>
    <t>100%</t>
  </si>
  <si>
    <t>[硬件/结构版本]V02
[缺陷详细描述]设备在锁屏界面按键背光灯亮着的时候直接按电源键锁屏背光灯会一直亮着
1.设备在锁屏界面，按实体按键（F1，F2，MENU，HOME，BACK）让按键背光灯亮起来
2.这时按电源键锁屏，按键背光灯会一直亮着不熄灭
&lt;img src="data/upload/1/201611/2516470806324ni2.png" alt="" /&gt;
[期望]</t>
  </si>
  <si>
    <t>已关闭</t>
  </si>
  <si>
    <t>1</t>
  </si>
  <si>
    <t>已确认</t>
  </si>
  <si>
    <t>谢基富,</t>
  </si>
  <si>
    <t>陆健锋</t>
  </si>
  <si>
    <t>2016-11-25</t>
  </si>
  <si>
    <t>SQ46_WE_YBXX_R_170210_01(#907)</t>
  </si>
  <si>
    <t>Closed</t>
  </si>
  <si>
    <t>2017-03-01</t>
  </si>
  <si>
    <t>巫金全</t>
  </si>
  <si>
    <t>已解决</t>
  </si>
  <si>
    <t>Trunk(#trunk)</t>
  </si>
  <si>
    <t>2017-02-20</t>
  </si>
  <si>
    <t>陆健锋</t>
  </si>
  <si>
    <t>2017-03-01</t>
  </si>
  <si>
    <t>陆健锋</t>
  </si>
  <si>
    <t>2017-03-01</t>
  </si>
  <si>
    <t>6921</t>
  </si>
  <si>
    <t>SQ46(#30)</t>
  </si>
  <si>
    <t>机械(#1806)</t>
  </si>
  <si>
    <t>SQ46(#54)</t>
  </si>
  <si>
    <t>SQ46电池卡扣和电池仓扣位对应不上无法扣上</t>
  </si>
  <si>
    <t>3</t>
  </si>
  <si>
    <t>高</t>
  </si>
  <si>
    <t>结构缺陷</t>
  </si>
  <si>
    <t>Andriod 5.1.1</t>
  </si>
  <si>
    <t>100%</t>
  </si>
  <si>
    <t>[硬件/结构版本]V02
[缺陷详细描述]SQ46电池卡扣和电池仓扣位对应不上，无法扣上
&lt;img src="data/upload/1/201611/2514462106003542.png" alt="" /&gt;
[期望]</t>
  </si>
  <si>
    <t>已关闭</t>
  </si>
  <si>
    <t>已确认</t>
  </si>
  <si>
    <t>,</t>
  </si>
  <si>
    <t>陆健锋</t>
  </si>
  <si>
    <t>2016-11-25</t>
  </si>
  <si>
    <t>SQ46_WE_YBXX_R_161120_01(#848)</t>
  </si>
  <si>
    <t>Closed</t>
  </si>
  <si>
    <t>2016-12-27</t>
  </si>
  <si>
    <t>陆健锋</t>
  </si>
  <si>
    <t>已解决</t>
  </si>
  <si>
    <t>SQ46_WE_YBXX_R_161212_01(#871)</t>
  </si>
  <si>
    <t>2016-12-27</t>
  </si>
  <si>
    <t>陆健锋</t>
  </si>
  <si>
    <t>2016-12-27</t>
  </si>
  <si>
    <t>陆健锋</t>
  </si>
  <si>
    <t>2016-12-27</t>
  </si>
  <si>
    <t>6899</t>
  </si>
  <si>
    <t>SQ46(#30)</t>
  </si>
  <si>
    <t>触摸屏(#1835)</t>
  </si>
  <si>
    <t>SQ46(#54)</t>
  </si>
  <si>
    <t>设备亮屏状态下等待约10秒，需要点击2-3次屏幕才能操作</t>
  </si>
  <si>
    <t>3</t>
  </si>
  <si>
    <t>高</t>
  </si>
  <si>
    <t>软件缺陷</t>
  </si>
  <si>
    <t>Andriod 5.1.1</t>
  </si>
  <si>
    <t>80%</t>
  </si>
  <si>
    <t>[硬件/结构版本]P1 MP:SQ46_AX_161121 QCN:SQ42T_AX_00_V03
[缺陷详细描述]多端口161121版本烧录之后，亮屏状态下等待约10秒，需要点击2-3次屏幕才能操作
1.亮屏状态下在应用主界面，等待10秒（不灭屏），选中应用图标点击，需要连续2-3下才能打开应用
备注：161120_01版本和161212_01版本都有此现象
[期望]触摸屏能正常操作</t>
  </si>
  <si>
    <t>已关闭</t>
  </si>
  <si>
    <t>已确认</t>
  </si>
  <si>
    <t>,</t>
  </si>
  <si>
    <t>陆健锋</t>
  </si>
  <si>
    <t>2016-11-22</t>
  </si>
  <si>
    <t>SQ46_WE_YBXX_R_161120_01(#848)</t>
  </si>
  <si>
    <t>Closed</t>
  </si>
  <si>
    <t>2017-01-12</t>
  </si>
  <si>
    <t>陆健锋</t>
  </si>
  <si>
    <t>已解决</t>
  </si>
  <si>
    <t>SQ46_AX_YBXX_R_170111_01(#892)</t>
  </si>
  <si>
    <t>2017-01-12</t>
  </si>
  <si>
    <t>陆健锋</t>
  </si>
  <si>
    <t>2017-01-12</t>
  </si>
  <si>
    <t>陆健锋</t>
  </si>
  <si>
    <t>2017-01-12</t>
  </si>
  <si>
    <t>6894</t>
  </si>
  <si>
    <t>SQ46(#30)</t>
  </si>
  <si>
    <t>应用程序(#1811)</t>
  </si>
  <si>
    <t>SQ46(#54)</t>
  </si>
  <si>
    <t>工厂测试程序（三色灯）下面一个LED灯色没有亮起</t>
  </si>
  <si>
    <t>3</t>
  </si>
  <si>
    <t>高</t>
  </si>
  <si>
    <t>软件缺陷</t>
  </si>
  <si>
    <t>Andriod 5.1.1</t>
  </si>
  <si>
    <t>100%</t>
  </si>
  <si>
    <t>[硬件/结构版本]P1 MP:SQ46_AX_161121 QCN:SQ42T_AX_00_V03
[缺陷详细描述]工厂测试程序ED三色灯亮起顺序是上红、上绿、下蓝，下灯的红色没有亮起
规格书：2个双色指示灯（上R/B、下R/G）
[期望]</t>
  </si>
  <si>
    <t>已关闭</t>
  </si>
  <si>
    <t>已确认</t>
  </si>
  <si>
    <t>白雪源,</t>
  </si>
  <si>
    <t>陆健锋</t>
  </si>
  <si>
    <t>2016-11-22</t>
  </si>
  <si>
    <t>SQ46_WE_YBXX_R_161120_01(#848)</t>
  </si>
  <si>
    <t>Closed</t>
  </si>
  <si>
    <t>2017-01-12</t>
  </si>
  <si>
    <t>陆健锋</t>
  </si>
  <si>
    <t>已解决</t>
  </si>
  <si>
    <t>SQ46_AX_YBXX_R_170111_01(#892)</t>
  </si>
  <si>
    <t>2017-01-12</t>
  </si>
  <si>
    <t>陆健锋</t>
  </si>
  <si>
    <t>2017-01-12</t>
  </si>
  <si>
    <t>陆健锋</t>
  </si>
  <si>
    <t>2017-01-12</t>
  </si>
  <si>
    <t>6869</t>
  </si>
  <si>
    <t>SQ46(#30)</t>
  </si>
  <si>
    <t>扫描头(蓝牙指环)(#1834)</t>
  </si>
  <si>
    <t>SQ46(#54)</t>
  </si>
  <si>
    <t>蓝牙指环扫描仪对于条码中连续重复出现内容输出结果缺少率很高(相同操作连接手机没有此问题)</t>
  </si>
  <si>
    <t>3</t>
  </si>
  <si>
    <t>高</t>
  </si>
  <si>
    <t>软件缺陷</t>
  </si>
  <si>
    <t>Andriod 5.1.1</t>
  </si>
  <si>
    <t>80%</t>
  </si>
  <si>
    <t>[硬件/结构版本]V01
[缺陷详细描述]蓝牙指环扫描仪对于条码中连续重复出现内容输出结果缺少率很高
如条码10557778，扫码后会输出10578、105578、105778等
但蓝牙连接VIVO X710L手机扫描同个条码输出却不会丢失
 SQ46扫描后蓝牙传输输出：                                VIVO X710L扫描后蓝牙传输输出：     
&lt;img src="data/upload/1/201611/1714280006967lck.png" alt="" /&gt;           &lt;img src="data/upload/1/201611/1811274503775f11.png" alt="" /&gt;
[期望]</t>
  </si>
  <si>
    <t>已关闭</t>
  </si>
  <si>
    <t>已确认</t>
  </si>
  <si>
    <t>,</t>
  </si>
  <si>
    <t>陆健锋</t>
  </si>
  <si>
    <t>2016-11-17</t>
  </si>
  <si>
    <t>SQ46_WE_YBXX_R_161025_01(#825)</t>
  </si>
  <si>
    <t>Closed</t>
  </si>
  <si>
    <t>2017-03-01</t>
  </si>
  <si>
    <t>苟威</t>
  </si>
  <si>
    <t>已解决</t>
  </si>
  <si>
    <t>Trunk(#trunk)</t>
  </si>
  <si>
    <t>2017-02-24</t>
  </si>
  <si>
    <t>陆健锋</t>
  </si>
  <si>
    <t>2017-03-01</t>
  </si>
  <si>
    <t>陆健锋</t>
  </si>
  <si>
    <t>2017-03-01</t>
  </si>
  <si>
    <t>6863</t>
  </si>
  <si>
    <t>SQ46(#30)</t>
  </si>
  <si>
    <t>扫描头(蓝牙指环)(#1834)</t>
  </si>
  <si>
    <t>SQ46(#54)</t>
  </si>
  <si>
    <t>蓝牙指环扫描条码后自动进入到搜索栏或在扫描头应用界面输出的条码内容会缺失</t>
  </si>
  <si>
    <t>3</t>
  </si>
  <si>
    <t>高</t>
  </si>
  <si>
    <t>软件缺陷</t>
  </si>
  <si>
    <t>Andriod 5.1.1</t>
  </si>
  <si>
    <t>80%</t>
  </si>
  <si>
    <t>[硬件/结构版本]V01
[缺陷详细描述]蓝牙指环扫描条码后自动进入到搜索栏或在扫描头应用界面输出的条码内容会缺失
1.code128的条码“97271617119982”打开扫描头应用界面然后扫描输出为“972716171982”
2.回到待机界面扫描条码后自动进入搜索栏输出的条码“996171982”或91982“”
原条码
&lt;img src="data/upload/1/201611/1617335303261c7l.png" alt="" /&gt;
扫描头应用缺失条码                                       缺失输出条码（搜索栏）
&lt;img src="data/upload/1/201611/1617165903649a2n.png" alt="" /&gt;&lt;img src="data/upload/1/201611/1617175208409gbu.png" alt="" /&gt;&lt;img src="data/upload/1/201611/1617181208993nuc.png" alt="" /&gt;
[期望]</t>
  </si>
  <si>
    <t>已关闭</t>
  </si>
  <si>
    <t>已确认</t>
  </si>
  <si>
    <t>苟威,巫金全,</t>
  </si>
  <si>
    <t>陆健锋</t>
  </si>
  <si>
    <t>2016-11-16</t>
  </si>
  <si>
    <t>SQ46_WE_YBXX_R_161025_01(#825)</t>
  </si>
  <si>
    <t>Closed</t>
  </si>
  <si>
    <t>2017-03-31</t>
  </si>
  <si>
    <t>谢基富</t>
  </si>
  <si>
    <t>已解决</t>
  </si>
  <si>
    <t>Trunk(#trunk)</t>
  </si>
  <si>
    <t>2017-03-14</t>
  </si>
  <si>
    <t>谢基富</t>
  </si>
  <si>
    <t>2017-03-31</t>
  </si>
  <si>
    <t>谢基富</t>
  </si>
  <si>
    <t>2017-03-31</t>
  </si>
  <si>
    <t>待机界面扫描输出到搜索栏条码会缺失</t>
  </si>
  <si>
    <t>6859</t>
  </si>
  <si>
    <t>SQ46(#30)</t>
  </si>
  <si>
    <t>扫描头(蓝牙指环)(#1834)</t>
  </si>
  <si>
    <t>SQ46(#54)</t>
  </si>
  <si>
    <t>提供测试蓝牙指环扫描仪电池不能用只能连接着充电器</t>
  </si>
  <si>
    <t>3</t>
  </si>
  <si>
    <t>高</t>
  </si>
  <si>
    <t>软件缺陷</t>
  </si>
  <si>
    <t>Andriod 5.1.1</t>
  </si>
  <si>
    <t>100%</t>
  </si>
  <si>
    <t>[硬件/结构版本]V01
[缺陷详细描述]提供测试蓝牙指环扫描仪电池不能用只能连接着充电器
[期望]</t>
  </si>
  <si>
    <t>已关闭</t>
  </si>
  <si>
    <t>已确认</t>
  </si>
  <si>
    <t>,</t>
  </si>
  <si>
    <t>陆健锋</t>
  </si>
  <si>
    <t>2016-11-16</t>
  </si>
  <si>
    <t>SQ46_WE_YBXX_R_161025_01(#825)</t>
  </si>
  <si>
    <t>Closed</t>
  </si>
  <si>
    <t>2016-12-16</t>
  </si>
  <si>
    <t>陆健锋</t>
  </si>
  <si>
    <t>已解决</t>
  </si>
  <si>
    <t>SQ46_WE_YBXX_R_161212_01(#871)</t>
  </si>
  <si>
    <t>2016-12-16</t>
  </si>
  <si>
    <t>陆健锋</t>
  </si>
  <si>
    <t>2016-12-16</t>
  </si>
  <si>
    <t>陆健锋</t>
  </si>
  <si>
    <t>2016-12-16</t>
  </si>
  <si>
    <t>6831</t>
  </si>
  <si>
    <t>SQ46(#30)</t>
  </si>
  <si>
    <t>UI(#1813)</t>
  </si>
  <si>
    <t>SQ46(#54)</t>
  </si>
  <si>
    <t>安装的SIM卡开机后“SIM卡信息”提示会出现点“关闭”不了</t>
  </si>
  <si>
    <t>3</t>
  </si>
  <si>
    <t>高</t>
  </si>
  <si>
    <t>软件缺陷</t>
  </si>
  <si>
    <t>Andriod 5.1.1</t>
  </si>
  <si>
    <t>20%</t>
  </si>
  <si>
    <t>[硬件/结构版本]V01
[缺陷详细描述]安装的SIM卡开机后“SIM卡信息”提示会出现点“关闭”不了，需要休眠唤醒后才能关掉
&lt;img src="data/upload/1/201611/1110093901271pgo.png" alt="" /&gt;
[期望]</t>
  </si>
  <si>
    <t>已关闭</t>
  </si>
  <si>
    <t>已确认</t>
  </si>
  <si>
    <t>,</t>
  </si>
  <si>
    <t>陆健锋</t>
  </si>
  <si>
    <t>2016-11-11</t>
  </si>
  <si>
    <t>SQ46_WE_YBXX_R_161025_01(#825)</t>
  </si>
  <si>
    <t>Closed</t>
  </si>
  <si>
    <t>2017-01-12</t>
  </si>
  <si>
    <t>苟威</t>
  </si>
  <si>
    <t>已解决</t>
  </si>
  <si>
    <t>Trunk(#trunk)</t>
  </si>
  <si>
    <t>2016-12-13</t>
  </si>
  <si>
    <t>陆健锋</t>
  </si>
  <si>
    <t>2017-01-12</t>
  </si>
  <si>
    <t>陆健锋</t>
  </si>
  <si>
    <t>2017-01-12</t>
  </si>
  <si>
    <t>6830</t>
  </si>
  <si>
    <t>SQ46(#30)</t>
  </si>
  <si>
    <t>UI(#1813)</t>
  </si>
  <si>
    <t>SQ46(#54)</t>
  </si>
  <si>
    <t>壁纸设置的UI不统一</t>
  </si>
  <si>
    <t>3</t>
  </si>
  <si>
    <t>中</t>
  </si>
  <si>
    <t>软件缺陷</t>
  </si>
  <si>
    <t>Andriod 5.1.1</t>
  </si>
  <si>
    <t>100%</t>
  </si>
  <si>
    <t>[硬件/结构版本]V01
[缺陷详细描述]壁纸设置的UI不统一
1.设置壁纸时，启动器和动态壁纸与系统（重力感应）方向一致；而Trebuchet和图库设置时只有竖屏方向
[期望]</t>
  </si>
  <si>
    <t>已关闭</t>
  </si>
  <si>
    <t>已确认</t>
  </si>
  <si>
    <t>,</t>
  </si>
  <si>
    <t>陆健锋</t>
  </si>
  <si>
    <t>2016-11-11</t>
  </si>
  <si>
    <t>SQ46_WE_YBXX_R_161025_01(#825)</t>
  </si>
  <si>
    <t>Closed</t>
  </si>
  <si>
    <t>2017-01-12</t>
  </si>
  <si>
    <t>陆健锋</t>
  </si>
  <si>
    <t>已解决</t>
  </si>
  <si>
    <t>SQ46_AX_YBXX_R_170111_01(#892)</t>
  </si>
  <si>
    <t>2017-01-12</t>
  </si>
  <si>
    <t>陆健锋</t>
  </si>
  <si>
    <t>2017-01-12</t>
  </si>
  <si>
    <t>陆健锋</t>
  </si>
  <si>
    <t>2017-01-12</t>
  </si>
  <si>
    <t>6805</t>
  </si>
  <si>
    <t>SQ46(#30)</t>
  </si>
  <si>
    <t>Camera(#1841)</t>
  </si>
  <si>
    <t>SQ46(#54)</t>
  </si>
  <si>
    <t>设备进入相机拍照后不退出“power”键锁屏后唤醒解锁时出现假死到半重启</t>
  </si>
  <si>
    <t>3</t>
  </si>
  <si>
    <t>高</t>
  </si>
  <si>
    <t>软件缺陷</t>
  </si>
  <si>
    <t>Andriod 5.1.1</t>
  </si>
  <si>
    <t>50%</t>
  </si>
  <si>
    <t>[硬件/结构版本]V01
[缺陷详细描述]设备进入相机拍照后不退出“power”键锁屏后唤醒解锁时出现假死到半重启
1.设备滑动解锁，开机后打开相机应用，拍一张照片，不退出相机
2.然后按“power”键锁屏休眠后，再按“power”到锁屏界面，滑动解锁
3.会出现整个界面只有壁纸一直处于假死状态，等待2-3分中后设备从“android”字样半重启
[期望]</t>
  </si>
  <si>
    <t>已关闭</t>
  </si>
  <si>
    <t>已确认</t>
  </si>
  <si>
    <t>,</t>
  </si>
  <si>
    <t>陆健锋</t>
  </si>
  <si>
    <t>2016-11-08</t>
  </si>
  <si>
    <t>SQ46_WE_YBXX_R_161025_01(#825)</t>
  </si>
  <si>
    <t>Closed</t>
  </si>
  <si>
    <t>2017-02-18</t>
  </si>
  <si>
    <t>白雪源</t>
  </si>
  <si>
    <t>已解决</t>
  </si>
  <si>
    <t>Trunk(#trunk)</t>
  </si>
  <si>
    <t>2017-02-10</t>
  </si>
  <si>
    <t>张宁</t>
  </si>
  <si>
    <t>2017-02-18</t>
  </si>
  <si>
    <t>张宁</t>
  </si>
  <si>
    <t>2017-02-18</t>
  </si>
  <si>
    <t>拍照后不退出锁屏解锁后异常</t>
  </si>
  <si>
    <t>6804</t>
  </si>
  <si>
    <t>SQ46(#30)</t>
  </si>
  <si>
    <t>Phone(#1824)</t>
  </si>
  <si>
    <t>SQ46(#54)</t>
  </si>
  <si>
    <t>终端安装电信SIM卡拨打对方号码被拒接后要1分多种才完全挂断退出通话界面</t>
  </si>
  <si>
    <t>3</t>
  </si>
  <si>
    <t>高</t>
  </si>
  <si>
    <t>软件缺陷</t>
  </si>
  <si>
    <t>Andriod 5.1.1</t>
  </si>
  <si>
    <t>100%</t>
  </si>
  <si>
    <t>[硬件/结构版本]V01
[缺陷详细描述]终端安装电信SIM卡拨打对方号码被拒接后要1分多种才完全挂断退出通话界面
1.终端安装电信SIM卡拨打对方号码，拨通后对方拒接掉
2.终端播放“对方正在通话中……”后，通话界面要等1分钟才退出（免提扬声器一直嘟嘟声）
3.移动、联通的SIM卡挂断后提示“通话结束”就退出了
[期望]</t>
  </si>
  <si>
    <t>已关闭</t>
  </si>
  <si>
    <t>已确认</t>
  </si>
  <si>
    <t>,</t>
  </si>
  <si>
    <t>陆健锋</t>
  </si>
  <si>
    <t>2016-11-08</t>
  </si>
  <si>
    <t>SQ46_WE_YBXX_R_161025_01(#825)</t>
  </si>
  <si>
    <t>Closed</t>
  </si>
  <si>
    <t>2017-01-13</t>
  </si>
  <si>
    <t>苟威</t>
  </si>
  <si>
    <t>外部原因</t>
  </si>
  <si>
    <t>Trunk(#trunk)</t>
  </si>
  <si>
    <t>2017-01-09</t>
  </si>
  <si>
    <t>陆健锋</t>
  </si>
  <si>
    <t>2017-01-13</t>
  </si>
  <si>
    <t>陆健锋</t>
  </si>
  <si>
    <t>2017-01-13</t>
  </si>
  <si>
    <t>电信卡被拒接后要1分多钟才退出</t>
  </si>
  <si>
    <t>6786</t>
  </si>
  <si>
    <t>SQ46(#30)</t>
  </si>
  <si>
    <t>充电(#1815)</t>
  </si>
  <si>
    <t>SQ46(#54)</t>
  </si>
  <si>
    <t>关机充电91%（测量电池电压4.14V）充电红色LED就转成绿灯</t>
  </si>
  <si>
    <t>3</t>
  </si>
  <si>
    <t>高</t>
  </si>
  <si>
    <t>软件缺陷</t>
  </si>
  <si>
    <t>Andriod 5.1.1</t>
  </si>
  <si>
    <t>80%</t>
  </si>
  <si>
    <t>[硬件/结构版本]V01
[缺陷详细描述]关机状态下充电91%（测量电池电压4.14V）充电红色LED就转成绿灯
&lt;img src="data/upload/1/201611/051040340191ci7.png" alt="" /&gt;
[期望]</t>
  </si>
  <si>
    <t>已关闭</t>
  </si>
  <si>
    <t>已确认</t>
  </si>
  <si>
    <t>,</t>
  </si>
  <si>
    <t>陆健锋</t>
  </si>
  <si>
    <t>2016-11-05</t>
  </si>
  <si>
    <t>SQ46_WE_YBXX_R_161025_01(#825)</t>
  </si>
  <si>
    <t>Closed</t>
  </si>
  <si>
    <t>2017-01-17</t>
  </si>
  <si>
    <t>陆健锋</t>
  </si>
  <si>
    <t>已解决</t>
  </si>
  <si>
    <t>SQ46_AX_YBXX_R_170114_01(#897)</t>
  </si>
  <si>
    <t>2017-01-17</t>
  </si>
  <si>
    <t>陆健锋</t>
  </si>
  <si>
    <t>2017-01-17</t>
  </si>
  <si>
    <t>陆健锋</t>
  </si>
  <si>
    <t>2017-01-17</t>
  </si>
  <si>
    <t>6783</t>
  </si>
  <si>
    <t>SQ46(#30)</t>
  </si>
  <si>
    <t>USB(#1820)</t>
  </si>
  <si>
    <t>SQ46(#54)</t>
  </si>
  <si>
    <t>设备连接USB充电或电脑同步之后灭屏之后，按“menu”或“back”键可点亮屏幕</t>
  </si>
  <si>
    <t>3</t>
  </si>
  <si>
    <t>中</t>
  </si>
  <si>
    <t>软件缺陷</t>
  </si>
  <si>
    <t>Andriod 5.1.1</t>
  </si>
  <si>
    <t>100%</t>
  </si>
  <si>
    <t>[硬件/结构版本]V01
[缺陷详细描述]设备连接USB充电或电脑同步之后灭屏之后，按“menu”或“back”键可点亮屏幕
正常应该只有“POWER”键能唤醒屏幕
[期望]</t>
  </si>
  <si>
    <t>已关闭</t>
  </si>
  <si>
    <t>已确认</t>
  </si>
  <si>
    <t>,</t>
  </si>
  <si>
    <t>陆健锋</t>
  </si>
  <si>
    <t>2016-11-04</t>
  </si>
  <si>
    <t>SQ46_WE_YBXX_R_161025_01(#825)</t>
  </si>
  <si>
    <t>Closed</t>
  </si>
  <si>
    <t>2016-12-15</t>
  </si>
  <si>
    <t>陆健锋</t>
  </si>
  <si>
    <t>已解决</t>
  </si>
  <si>
    <t>SQ46_WE_YBXX_R_161212_01(#871)</t>
  </si>
  <si>
    <t>2016-12-15</t>
  </si>
  <si>
    <t>陆健锋</t>
  </si>
  <si>
    <t>2016-12-15</t>
  </si>
  <si>
    <t>陆健锋</t>
  </si>
  <si>
    <t>2016-12-15</t>
  </si>
  <si>
    <t>6771</t>
  </si>
  <si>
    <t>SQ46(#30)</t>
  </si>
  <si>
    <t>Camera(#1841)</t>
  </si>
  <si>
    <t>SQ46(#54)</t>
  </si>
  <si>
    <t>相机的取景预览画面和拍照成像偏色</t>
  </si>
  <si>
    <t>3</t>
  </si>
  <si>
    <t>高</t>
  </si>
  <si>
    <t>软件缺陷</t>
  </si>
  <si>
    <t>Andriod 5.1.1</t>
  </si>
  <si>
    <t>100%</t>
  </si>
  <si>
    <t>[硬件/结构版本]V01
[缺陷详细描述]相机的取景预览画面和拍照成像偏色
24色卡分析结果如下
&lt;img src="data/upload/1/201611/0315451805034kr9.png" alt="" /&gt;</t>
  </si>
  <si>
    <t>已关闭</t>
  </si>
  <si>
    <t>已确认</t>
  </si>
  <si>
    <t>,</t>
  </si>
  <si>
    <t>陆健锋</t>
  </si>
  <si>
    <t>2016-11-03</t>
  </si>
  <si>
    <t>SQ46_WE_YBXX_R_161025_01(#825)</t>
  </si>
  <si>
    <t>Closed</t>
  </si>
  <si>
    <t>2017-01-12</t>
  </si>
  <si>
    <t>陆健锋</t>
  </si>
  <si>
    <t>已解决</t>
  </si>
  <si>
    <t>SQ46_AX_YBXX_R_170111_01(#892)</t>
  </si>
  <si>
    <t>2017-01-12</t>
  </si>
  <si>
    <t>陆健锋</t>
  </si>
  <si>
    <t>2017-01-12</t>
  </si>
  <si>
    <t>陆健锋</t>
  </si>
  <si>
    <t>2017-01-12</t>
  </si>
  <si>
    <t>6629</t>
  </si>
  <si>
    <t>SQ46(#30)</t>
  </si>
  <si>
    <t>触摸屏(#1835)</t>
  </si>
  <si>
    <t>SQ46(#54)</t>
  </si>
  <si>
    <t>开启“触摸操作”“指针位置”后开机进入系统横屏方向操作概率性出现卡顿</t>
  </si>
  <si>
    <t>3</t>
  </si>
  <si>
    <t>高</t>
  </si>
  <si>
    <t>软件缺陷</t>
  </si>
  <si>
    <t>Andriod 5.1.1</t>
  </si>
  <si>
    <t>20%</t>
  </si>
  <si>
    <t>[硬件/结构版本]V01
[缺陷详细描述]开启“触摸操作”“指针位置”后开机进入系统横屏方向操作概率性出现卡顿
1.开发者选项开启“触摸操作”“指针位置”
2.有时开机进入系统后，会出现横屏方向操作卡顿，而系统转到竖屏方向却没有这现象
[期望]</t>
  </si>
  <si>
    <t>已关闭</t>
  </si>
  <si>
    <t>已确认</t>
  </si>
  <si>
    <t>,</t>
  </si>
  <si>
    <t>陆健锋</t>
  </si>
  <si>
    <t>2016-10-11</t>
  </si>
  <si>
    <t>SQ46_WE_YBXX_R_160907_01(#793)</t>
  </si>
  <si>
    <t>Closed</t>
  </si>
  <si>
    <t>2017-03-31</t>
  </si>
  <si>
    <t>陆健锋</t>
  </si>
  <si>
    <t>已解决</t>
  </si>
  <si>
    <t>SQ46_WE_YBXX_R_170302_01(#920)</t>
  </si>
  <si>
    <t>2017-03-31</t>
  </si>
  <si>
    <t>陆健锋</t>
  </si>
  <si>
    <t>2017-03-31</t>
  </si>
  <si>
    <t>陆健锋</t>
  </si>
  <si>
    <t>2017-03-31</t>
  </si>
  <si>
    <t>SQ46横屏操作卡顿</t>
  </si>
  <si>
    <t>横屏方向卡顿</t>
  </si>
  <si>
    <t>6614</t>
  </si>
  <si>
    <t>SQ46(#30)</t>
  </si>
  <si>
    <t>PSAM(#1830)</t>
  </si>
  <si>
    <t>SQ46(#54)</t>
  </si>
  <si>
    <t>工厂测试程序缺少PSAM测试</t>
  </si>
  <si>
    <t>2</t>
  </si>
  <si>
    <t>高</t>
  </si>
  <si>
    <t>软件缺陷</t>
  </si>
  <si>
    <t>all</t>
  </si>
  <si>
    <t>100%</t>
  </si>
  <si>
    <t>[硬件/结构版本] SQ46_WE_YBXX_R_160907_01
[缺陷详细描述] 工厂测试程序中没有PSAM，无法执行功能测试
[期望] 尽快加入PSAM测试程序</t>
  </si>
  <si>
    <t>已关闭</t>
  </si>
  <si>
    <t>已确认</t>
  </si>
  <si>
    <t>,</t>
  </si>
  <si>
    <t>李深松</t>
  </si>
  <si>
    <t>2016-10-09</t>
  </si>
  <si>
    <t>SQ46_WE_YBXX_R_160907_01(#793)</t>
  </si>
  <si>
    <t>Closed</t>
  </si>
  <si>
    <t>2016-11-22</t>
  </si>
  <si>
    <t>陆健锋</t>
  </si>
  <si>
    <t>已解决</t>
  </si>
  <si>
    <t>SQ46_WE_YBXX_R_161120_01(#848)</t>
  </si>
  <si>
    <t>2016-11-22</t>
  </si>
  <si>
    <t>陆健锋</t>
  </si>
  <si>
    <t>2016-11-22</t>
  </si>
  <si>
    <t>陆健锋</t>
  </si>
  <si>
    <t>2016-11-22</t>
  </si>
  <si>
    <t>6595</t>
  </si>
  <si>
    <t>SQ46(#30)</t>
  </si>
  <si>
    <t>充电(#1815)</t>
  </si>
  <si>
    <t>SQ46(#54)</t>
  </si>
  <si>
    <t>充电状态显示错误</t>
  </si>
  <si>
    <t>3</t>
  </si>
  <si>
    <t>高</t>
  </si>
  <si>
    <t>硬件缺陷</t>
  </si>
  <si>
    <t>all</t>
  </si>
  <si>
    <t>100%</t>
  </si>
  <si>
    <t>[硬件/结构版本]
AP version:SQ46_P1_00WE_YBXX_AU816_418_R_0_160907_01
MP version:SQ46_P1_00AX_PWXX_AU88_160831
QCN version:无信息
主板：SQ46_MB_V01 2016-7-26
[缺陷详细描述]
拔掉电池后充电，电池图标仍然显示50%
[期望]
无电池状态时，电池图标应正确显示当前状态</t>
  </si>
  <si>
    <t>已关闭</t>
  </si>
  <si>
    <t>已确认</t>
  </si>
  <si>
    <t>,</t>
  </si>
  <si>
    <t>李深松</t>
  </si>
  <si>
    <t>2016-09-30</t>
  </si>
  <si>
    <t>SQ46_WE_YBXX_R_160907_01(#793)</t>
  </si>
  <si>
    <t>Closed</t>
  </si>
  <si>
    <t>2016-10-08</t>
  </si>
  <si>
    <t>王芳</t>
  </si>
  <si>
    <t>重复Bug</t>
  </si>
  <si>
    <t>2016-10-08</t>
  </si>
  <si>
    <t>王芳</t>
  </si>
  <si>
    <t>2016-10-08</t>
  </si>
  <si>
    <t>设备关机不接电池接上电源适配器也显示充电状态(6485)</t>
  </si>
  <si>
    <t>王芳</t>
  </si>
  <si>
    <t>2016-10-08</t>
  </si>
  <si>
    <t>6594</t>
  </si>
  <si>
    <t>SQ46(#30)</t>
  </si>
  <si>
    <t>电源(#1816)</t>
  </si>
  <si>
    <t>SQ46(#54)</t>
  </si>
  <si>
    <t>RTC保持时间不足</t>
  </si>
  <si>
    <t>3</t>
  </si>
  <si>
    <t>高</t>
  </si>
  <si>
    <t>硬件缺陷</t>
  </si>
  <si>
    <t>all</t>
  </si>
  <si>
    <t>100%</t>
  </si>
  <si>
    <t>[硬件/结构版本]
AP version:SQ46_P1_00WE_YBXX_AU816_418_R_0_160907_01
MP version:SQ46_P1_00AX_PWXX_AU88_160831
QCN version:无信息
主板：SQ46_MB_V01 2016-7-26
[缺陷详细描述]
拔掉主电（电池，USB）后，RTC只能维持不足10分钟，时间太短。
[期望]
时间提升至30分钟以上</t>
  </si>
  <si>
    <t>已关闭</t>
  </si>
  <si>
    <t>已确认</t>
  </si>
  <si>
    <t>,</t>
  </si>
  <si>
    <t>李深松</t>
  </si>
  <si>
    <t>2016-09-30</t>
  </si>
  <si>
    <t>SQ46_WE_YBXX_R_160907_01(#793)</t>
  </si>
  <si>
    <t>Closed</t>
  </si>
  <si>
    <t>2017-01-12</t>
  </si>
  <si>
    <t>白雪源</t>
  </si>
  <si>
    <t>已解决</t>
  </si>
  <si>
    <t>Trunk(#trunk)</t>
  </si>
  <si>
    <t>2017-01-11</t>
  </si>
  <si>
    <t>李深松</t>
  </si>
  <si>
    <t>2017-01-12</t>
  </si>
  <si>
    <t>李深松</t>
  </si>
  <si>
    <t>2017-01-12</t>
  </si>
  <si>
    <t>6592</t>
  </si>
  <si>
    <t>SQ46(#30)</t>
  </si>
  <si>
    <t>USB(#1820)</t>
  </si>
  <si>
    <t>SQ46(#54)</t>
  </si>
  <si>
    <t>POGO接口接触不良，易损坏</t>
  </si>
  <si>
    <t>2</t>
  </si>
  <si>
    <t>高</t>
  </si>
  <si>
    <t>硬件缺陷</t>
  </si>
  <si>
    <t>all</t>
  </si>
  <si>
    <t>100%</t>
  </si>
  <si>
    <t>[硬件/结构版本]
AP version:SQ46_P1_00WE_YBXX_AU816_418_R_0_160907_01
MP version:SQ46_P1_00AX_PWXX_AU88_160831
QCN version:无信息
主板：SQ46_MB_V01 2016-7-26
[缺陷详细描述]
1.POGO接口插针接触不良，常有磁吸锁扣后不能充电情况。
2.POGO母头端金属部分易脱落，主要受锁扣磁吸拉力影响。
[期望]
提高POGO端口可靠性，保证正常使用</t>
  </si>
  <si>
    <t>已关闭</t>
  </si>
  <si>
    <t>已确认</t>
  </si>
  <si>
    <t>,</t>
  </si>
  <si>
    <t>李深松</t>
  </si>
  <si>
    <t>2016-09-30</t>
  </si>
  <si>
    <t>SQ46_WE_YBXX_R_160907_01(#793)</t>
  </si>
  <si>
    <t>Closed</t>
  </si>
  <si>
    <t>2017-02-18</t>
  </si>
  <si>
    <t>陆健锋</t>
  </si>
  <si>
    <t>已解决</t>
  </si>
  <si>
    <t>SQ46_WE_YBXX_R_170210_01(#907)</t>
  </si>
  <si>
    <t>2017-02-18</t>
  </si>
  <si>
    <t>陆健锋</t>
  </si>
  <si>
    <t>2017-02-18</t>
  </si>
  <si>
    <t>陆健锋</t>
  </si>
  <si>
    <t>2017-02-18</t>
  </si>
  <si>
    <t>POGO接触不良视频</t>
  </si>
  <si>
    <t>POGO端子损坏照片</t>
  </si>
  <si>
    <t>6590</t>
  </si>
  <si>
    <t>SQ46(#30)</t>
  </si>
  <si>
    <t>充电(#1815)</t>
  </si>
  <si>
    <t>SQ46(#54)</t>
  </si>
  <si>
    <t>电池温度检测不准</t>
  </si>
  <si>
    <t>2</t>
  </si>
  <si>
    <t>高</t>
  </si>
  <si>
    <t>硬件缺陷</t>
  </si>
  <si>
    <t>all</t>
  </si>
  <si>
    <t>100%</t>
  </si>
  <si>
    <t>[硬件/结构版本]
AP version:SQ46_P1_00WE_YBXX_AU816_418_R_0_160907_01
MP version:SQ46_P1_00AX_PWXX_AU88_160831
QCN version:无信息
主板：SQ46_MB_V01 2016-7-26
[缺陷详细描述]
电池温度检测值常温高出2度，DC接入跳变3度，高于精度需求值
[期望]
修正电池检测温度准确度</t>
  </si>
  <si>
    <t>已关闭</t>
  </si>
  <si>
    <t>1</t>
  </si>
  <si>
    <t>已确认</t>
  </si>
  <si>
    <t>陈斌,陈梅花,陈祖幸,胡宝育,王芳,</t>
  </si>
  <si>
    <t>李深松</t>
  </si>
  <si>
    <t>2016-09-30</t>
  </si>
  <si>
    <t>SQ46_WE_YBXX_R_160907_01(#793)</t>
  </si>
  <si>
    <t>Closed</t>
  </si>
  <si>
    <t>2018-03-14</t>
  </si>
  <si>
    <t>鲁月月</t>
  </si>
  <si>
    <t>外部原因</t>
  </si>
  <si>
    <t>2018-03-14</t>
  </si>
  <si>
    <t>鲁月月</t>
  </si>
  <si>
    <t>2018-03-14</t>
  </si>
  <si>
    <t>鲁月月</t>
  </si>
  <si>
    <t>2018-03-14</t>
  </si>
  <si>
    <t>SQ46温度性能测试数据</t>
  </si>
  <si>
    <t>6589</t>
  </si>
  <si>
    <t>SQ46(#30)</t>
  </si>
  <si>
    <t>LED(#1837)</t>
  </si>
  <si>
    <t>SQ46(#54)</t>
  </si>
  <si>
    <t>充电指示灯功能不全</t>
  </si>
  <si>
    <t>3</t>
  </si>
  <si>
    <t>高</t>
  </si>
  <si>
    <t>硬件缺陷</t>
  </si>
  <si>
    <t>all</t>
  </si>
  <si>
    <t>100%</t>
  </si>
  <si>
    <t>[硬件/结构版本]
AP version:SQ46_P1_00WE_YBXX_AU816_418_R_0_160907_01
MP version:SQ46_P1_00AX_PWXX_AU88_160831
QCN version:无信息
主板：SQ46_MB_V01 2016-7-26
[缺陷详细描述]
充电指示灯功能与需求描述不符
[期望]
修正充电指示灯功能</t>
  </si>
  <si>
    <t>已关闭</t>
  </si>
  <si>
    <t>已确认</t>
  </si>
  <si>
    <t>,</t>
  </si>
  <si>
    <t>李深松</t>
  </si>
  <si>
    <t>2016-09-30</t>
  </si>
  <si>
    <t>SQ46_WE_YBXX_R_160907_01(#793)</t>
  </si>
  <si>
    <t>Closed</t>
  </si>
  <si>
    <t>2017-03-03</t>
  </si>
  <si>
    <t>陆健锋</t>
  </si>
  <si>
    <t>已解决</t>
  </si>
  <si>
    <t>SQ46_WE_YBXX_R_170302_01(#920)</t>
  </si>
  <si>
    <t>2017-03-03</t>
  </si>
  <si>
    <t>陆健锋</t>
  </si>
  <si>
    <t>2017-03-03</t>
  </si>
  <si>
    <t>陆健锋</t>
  </si>
  <si>
    <t>2017-03-03</t>
  </si>
  <si>
    <t>6585</t>
  </si>
  <si>
    <t>SQ46(#30)</t>
  </si>
  <si>
    <t>充电(#1815)</t>
  </si>
  <si>
    <t>SQ46(#54)</t>
  </si>
  <si>
    <t>充电电流偏小</t>
  </si>
  <si>
    <t>充电电流 偏小</t>
  </si>
  <si>
    <t>3</t>
  </si>
  <si>
    <t>高</t>
  </si>
  <si>
    <t>硬件缺陷</t>
  </si>
  <si>
    <t>all</t>
  </si>
  <si>
    <t>100%</t>
  </si>
  <si>
    <t>[硬件/结构版本]
AP version:SQ46_P1_00WE_YBXX_AU816_418_R_0_160907_01
MP version:SQ46_P1_00AX_PWXX_AU88_160831
QCN version:无信息
主板：SQ46_MB_V01 2016-7-26
[缺陷详细描述]
USB充电电流1.26A，远小于适配器输出的1.5A
[期望]
提升充电电流至1.5A左右，缩短充电时间</t>
  </si>
  <si>
    <t>已关闭</t>
  </si>
  <si>
    <t>已确认</t>
  </si>
  <si>
    <t>,</t>
  </si>
  <si>
    <t>李深松</t>
  </si>
  <si>
    <t>2016-09-30</t>
  </si>
  <si>
    <t>SQ46_WE_YBXX_R_160907_01(#793)</t>
  </si>
  <si>
    <t>Closed</t>
  </si>
  <si>
    <t>2017-02-10</t>
  </si>
  <si>
    <t>白雪源</t>
  </si>
  <si>
    <t>外部原因</t>
  </si>
  <si>
    <t>Trunk(#trunk)</t>
  </si>
  <si>
    <t>2017-02-10</t>
  </si>
  <si>
    <t>李深松</t>
  </si>
  <si>
    <t>2017-02-10</t>
  </si>
  <si>
    <t>李深松</t>
  </si>
  <si>
    <t>2017-02-10</t>
  </si>
  <si>
    <t>6541</t>
  </si>
  <si>
    <t>SQ46(#30)</t>
  </si>
  <si>
    <t>UI(#1813)</t>
  </si>
  <si>
    <t>SQ46(#54)</t>
  </si>
  <si>
    <t>紧急拨号器只有竖屏方向没有横屏方向</t>
  </si>
  <si>
    <t>3</t>
  </si>
  <si>
    <t>低</t>
  </si>
  <si>
    <t>软件缺陷</t>
  </si>
  <si>
    <t>Andriod 5.1.1</t>
  </si>
  <si>
    <t>100%</t>
  </si>
  <si>
    <t>[硬件/结构版本]V01
[缺陷详细描述]紧急拨号器只有竖屏方向没有横屏方向
[期望]</t>
  </si>
  <si>
    <t>已关闭</t>
  </si>
  <si>
    <t>3</t>
  </si>
  <si>
    <t>已确认</t>
  </si>
  <si>
    <t>,</t>
  </si>
  <si>
    <t>陆健锋</t>
  </si>
  <si>
    <t>2016-09-27</t>
  </si>
  <si>
    <t>SQ46_WE_YBXX_R_170228_01(#917)</t>
  </si>
  <si>
    <t>Closed</t>
  </si>
  <si>
    <t>2017-05-06</t>
  </si>
  <si>
    <t>巫金全</t>
  </si>
  <si>
    <t>已解决</t>
  </si>
  <si>
    <t>Trunk(#trunk)</t>
  </si>
  <si>
    <t>2017-05-05</t>
  </si>
  <si>
    <t>赵颖</t>
  </si>
  <si>
    <t>2017-05-06</t>
  </si>
  <si>
    <t>赵颖</t>
  </si>
  <si>
    <t>2017-05-06</t>
  </si>
  <si>
    <t>6538</t>
  </si>
  <si>
    <t>SQ46(#30)</t>
  </si>
  <si>
    <t>Camera(#1841)</t>
  </si>
  <si>
    <t>SQ46(#54)</t>
  </si>
  <si>
    <t>滑动解锁界面无法直接解锁进入相机</t>
  </si>
  <si>
    <t>3</t>
  </si>
  <si>
    <t>高</t>
  </si>
  <si>
    <t>软件缺陷</t>
  </si>
  <si>
    <t>Andriod 5.1.1</t>
  </si>
  <si>
    <t>100%</t>
  </si>
  <si>
    <t>[硬件/结构版本]V01
[缺陷详细描述]滑动解锁界面无法直接解锁进入相机
1.在滑动解锁界面，可以直接解锁进入拨号但无法接解锁进入相机，闪了一下相机界面然后就到了待机界面
2.打开相机应用是可以进入相机的
[期望]</t>
  </si>
  <si>
    <t>已关闭</t>
  </si>
  <si>
    <t>已确认</t>
  </si>
  <si>
    <t>,</t>
  </si>
  <si>
    <t>陆健锋</t>
  </si>
  <si>
    <t>2016-09-27</t>
  </si>
  <si>
    <t>SQ46_WE_YBXX_R_160907_01(#793)</t>
  </si>
  <si>
    <t>Closed</t>
  </si>
  <si>
    <t>2017-01-12</t>
  </si>
  <si>
    <t>陆健锋</t>
  </si>
  <si>
    <t>已解决</t>
  </si>
  <si>
    <t>SQ46_AX_YBXX_R_170111_01(#892)</t>
  </si>
  <si>
    <t>2017-01-12</t>
  </si>
  <si>
    <t>陆健锋</t>
  </si>
  <si>
    <t>2017-01-12</t>
  </si>
  <si>
    <t>陆健锋</t>
  </si>
  <si>
    <t>2017-01-12</t>
  </si>
  <si>
    <t>滑动解锁无法直接进入相机</t>
  </si>
  <si>
    <t>6532</t>
  </si>
  <si>
    <t>SQ46(#30)</t>
  </si>
  <si>
    <t>LCD(#1836)</t>
  </si>
  <si>
    <t>SQ46(#54)</t>
  </si>
  <si>
    <t>触摸屏不支持手套操作</t>
  </si>
  <si>
    <t>3</t>
  </si>
  <si>
    <t>高</t>
  </si>
  <si>
    <t>软件缺陷</t>
  </si>
  <si>
    <t>Andriod 5.1.1</t>
  </si>
  <si>
    <t>100%</t>
  </si>
  <si>
    <t>[硬件/结构版本]V01
[缺陷详细描述]触摸屏不支持手套操作
[期望]</t>
  </si>
  <si>
    <t>已关闭</t>
  </si>
  <si>
    <t>已确认</t>
  </si>
  <si>
    <t>,</t>
  </si>
  <si>
    <t>陆健锋</t>
  </si>
  <si>
    <t>2016-09-26</t>
  </si>
  <si>
    <t>SQ46_WE_YBXX_R_160907_01(#793)</t>
  </si>
  <si>
    <t>Closed</t>
  </si>
  <si>
    <t>2017-01-12</t>
  </si>
  <si>
    <t>陆健锋</t>
  </si>
  <si>
    <t>已解决</t>
  </si>
  <si>
    <t>SQ46_AX_YBXX_R_170111_01(#892)</t>
  </si>
  <si>
    <t>2017-01-12</t>
  </si>
  <si>
    <t>陆健锋</t>
  </si>
  <si>
    <t>2017-01-12</t>
  </si>
  <si>
    <t>陆健锋</t>
  </si>
  <si>
    <t>2017-01-12</t>
  </si>
  <si>
    <t>6520</t>
  </si>
  <si>
    <t>SQ46(#30)</t>
  </si>
  <si>
    <t>按键(#1838)</t>
  </si>
  <si>
    <t>SQ46(#54)</t>
  </si>
  <si>
    <t>在锁屏界面按“Menu”键能解锁设备进入主界面</t>
  </si>
  <si>
    <t>3</t>
  </si>
  <si>
    <t>高</t>
  </si>
  <si>
    <t>软件缺陷</t>
  </si>
  <si>
    <t>Andriod 5.1.1</t>
  </si>
  <si>
    <t>100%</t>
  </si>
  <si>
    <t>[硬件/结构版本]V01
[缺陷详细描述]在锁屏界面按“Menu”键能解锁设备进入主界面
1.设备默认滑动解锁，休眠后唤醒后按“Menu”键能解锁进入系统
[期望]</t>
  </si>
  <si>
    <t>已关闭</t>
  </si>
  <si>
    <t>已确认</t>
  </si>
  <si>
    <t>,</t>
  </si>
  <si>
    <t>陆健锋</t>
  </si>
  <si>
    <t>2016-09-26</t>
  </si>
  <si>
    <t>SQ46_WE_YBXX_R_160907_01(#793)</t>
  </si>
  <si>
    <t>Closed</t>
  </si>
  <si>
    <t>2016-11-03</t>
  </si>
  <si>
    <t>苟威</t>
  </si>
  <si>
    <t>已解决</t>
  </si>
  <si>
    <t>Trunk(#trunk)</t>
  </si>
  <si>
    <t>2016-09-30</t>
  </si>
  <si>
    <t>陆健锋</t>
  </si>
  <si>
    <t>2016-11-03</t>
  </si>
  <si>
    <t>陆健锋</t>
  </si>
  <si>
    <t>2016-11-03</t>
  </si>
  <si>
    <t>6519</t>
  </si>
  <si>
    <t>SQ46(#30)</t>
  </si>
  <si>
    <t>Camera(#1841)</t>
  </si>
  <si>
    <t>SQ46(#54)</t>
  </si>
  <si>
    <t>提供测试样机相机曝光不足成像偏暗</t>
  </si>
  <si>
    <t>3</t>
  </si>
  <si>
    <t>高</t>
  </si>
  <si>
    <t>软件缺陷</t>
  </si>
  <si>
    <t>Andriod 5.1.1</t>
  </si>
  <si>
    <t>100%</t>
  </si>
  <si>
    <t>[硬件/结构版本]V01
[缺陷详细描述]提供测试样机相机曝光不足成像偏暗
&lt;img src="data/upload/1/201609/2411571607066900.png" alt="" /&gt;&lt;img src="data/upload/1/201609/2411580206911qh1.png" alt="" /&gt;
&lt;img src="data/upload/1/201609/24115905048020dl.png" alt="" /&gt;
[期望]</t>
  </si>
  <si>
    <t>已关闭</t>
  </si>
  <si>
    <t>已确认</t>
  </si>
  <si>
    <t>陆健锋,</t>
  </si>
  <si>
    <t>陆健锋</t>
  </si>
  <si>
    <t>2016-09-24</t>
  </si>
  <si>
    <t>SQ46_WE_YBXX_R_160907_01(#793)</t>
  </si>
  <si>
    <t>Closed</t>
  </si>
  <si>
    <t>2017-06-13</t>
  </si>
  <si>
    <t>石晓凯</t>
  </si>
  <si>
    <t>已解决</t>
  </si>
  <si>
    <t>Trunk(#trunk)</t>
  </si>
  <si>
    <t>2017-06-01</t>
  </si>
  <si>
    <t>赵颖</t>
  </si>
  <si>
    <t>2017-06-13</t>
  </si>
  <si>
    <t>赵颖</t>
  </si>
  <si>
    <t>2017-06-13</t>
  </si>
  <si>
    <t>6518</t>
  </si>
  <si>
    <t>SQ46(#30)</t>
  </si>
  <si>
    <t>Camera(#1841)</t>
  </si>
  <si>
    <t>SQ46(#54)</t>
  </si>
  <si>
    <t>提供测试样机相机24色成像偏差极大</t>
  </si>
  <si>
    <t>3</t>
  </si>
  <si>
    <t>高</t>
  </si>
  <si>
    <t>软件缺陷</t>
  </si>
  <si>
    <t>Andriod 5.1.1</t>
  </si>
  <si>
    <t>100%</t>
  </si>
  <si>
    <t>[硬件/结构版本]V01
[缺陷详细描述]提供测试样机相机24色成像偏差极大
&lt;img src="data/upload/1/201609/2411402001020dlq.png" alt="" /&gt;
[期望]</t>
  </si>
  <si>
    <t>已关闭</t>
  </si>
  <si>
    <t>已确认</t>
  </si>
  <si>
    <t>,</t>
  </si>
  <si>
    <t>陆健锋</t>
  </si>
  <si>
    <t>2016-09-24</t>
  </si>
  <si>
    <t>SQ46_WE_YBXX_R_160907_01(#793)</t>
  </si>
  <si>
    <t>Closed</t>
  </si>
  <si>
    <t>2016-11-03</t>
  </si>
  <si>
    <t>陆健锋</t>
  </si>
  <si>
    <t>已解决</t>
  </si>
  <si>
    <t>SQ46_WE_YBXX_R_161025_01(#825)</t>
  </si>
  <si>
    <t>2016-11-03</t>
  </si>
  <si>
    <t>陆健锋</t>
  </si>
  <si>
    <t>2016-11-03</t>
  </si>
  <si>
    <t>陆健锋</t>
  </si>
  <si>
    <t>2016-11-03</t>
  </si>
  <si>
    <t>6515</t>
  </si>
  <si>
    <t>SQ46(#30)</t>
  </si>
  <si>
    <t>LCD(#1836)</t>
  </si>
  <si>
    <t>SQ46(#54)</t>
  </si>
  <si>
    <t>提供测试的样机屏幕上有2个坏点</t>
  </si>
  <si>
    <t>3</t>
  </si>
  <si>
    <t>高</t>
  </si>
  <si>
    <t>其他</t>
  </si>
  <si>
    <t>Andriod 5.1.1</t>
  </si>
  <si>
    <t>100%</t>
  </si>
  <si>
    <t>[硬件/结构版本]V01
[缺陷详细描述]提供测试的样机屏幕上有2个坏点
&lt;img src="data/upload/1/201609/2410200706314d90.png" alt="" /&gt;
[期望]</t>
  </si>
  <si>
    <t>已关闭</t>
  </si>
  <si>
    <t>已确认</t>
  </si>
  <si>
    <t>,</t>
  </si>
  <si>
    <t>陆健锋</t>
  </si>
  <si>
    <t>2016-09-24</t>
  </si>
  <si>
    <t>SQ46_WE_YBXX_R_160907_01(#793)</t>
  </si>
  <si>
    <t>Closed</t>
  </si>
  <si>
    <t>2017-03-28</t>
  </si>
  <si>
    <t>陆健锋</t>
  </si>
  <si>
    <t>已解决</t>
  </si>
  <si>
    <t>SQ46_WE_YBXX_R_170302_01(#920)</t>
  </si>
  <si>
    <t>2017-03-28</t>
  </si>
  <si>
    <t>陆健锋</t>
  </si>
  <si>
    <t>2017-03-28</t>
  </si>
  <si>
    <t>陆健锋</t>
  </si>
  <si>
    <t>2017-03-28</t>
  </si>
  <si>
    <t>6499</t>
  </si>
  <si>
    <t>SQ46(#30)</t>
  </si>
  <si>
    <t>LCD(#1836)</t>
  </si>
  <si>
    <t>SQ46(#54)</t>
  </si>
  <si>
    <t>SQ46的TN材质屏幕最大亮度比SQ51的IPS材质的亮度低很多，强日光下会看不清屏幕</t>
  </si>
  <si>
    <t>3</t>
  </si>
  <si>
    <t>高</t>
  </si>
  <si>
    <t>软件缺陷</t>
  </si>
  <si>
    <t>Andriod 5.1.1</t>
  </si>
  <si>
    <t>100%</t>
  </si>
  <si>
    <t>[硬件/结构版本]V01
[缺陷详细描述]SQ46的TN材质屏幕最大亮度比SQ51的IPS材质的亮度低很多，强日光下会看不清屏幕
1.使用流明计在相同的条件下测试屏幕亮度，取系统设置最小、最大亮度2组数据对比
2.测试条件：关闭网络数据、打开浏览器（断开网络的纯白背景），测量屏幕最亮处的亮度（靠近屏幕背光源处）
3.SQ46: 最小亮度值：16.2 最大亮度值：136.1  SQ51:  最小亮度值：9.0 最大亮度值：253
备注:如下图
&lt;img src="data/upload/1/201609/2214283005831nl7.png" alt="" /&gt;&lt;img src="data/upload/1/201609/2214293007633123.png" alt="" /&gt;  
&lt;img src="data/upload/1/201609/221431240794q46.png" alt="" /&gt;&lt;img src="data/upload/1/201609/2214315401959emq.png" alt="" /&gt;
[期望]</t>
  </si>
  <si>
    <t>已关闭</t>
  </si>
  <si>
    <t>已确认</t>
  </si>
  <si>
    <t>,</t>
  </si>
  <si>
    <t>陆健锋</t>
  </si>
  <si>
    <t>2016-09-22</t>
  </si>
  <si>
    <t>SQ46_WE_YBXX_R_160907_01(#793)</t>
  </si>
  <si>
    <t>Closed</t>
  </si>
  <si>
    <t>2017-02-18</t>
  </si>
  <si>
    <t>陆健锋</t>
  </si>
  <si>
    <t>设计如此</t>
  </si>
  <si>
    <t>SQ46_WE_YBXX_R_170210_01(#907)</t>
  </si>
  <si>
    <t>2017-02-18</t>
  </si>
  <si>
    <t>陆健锋</t>
  </si>
  <si>
    <t>2017-02-18</t>
  </si>
  <si>
    <t>陆健锋</t>
  </si>
  <si>
    <t>2017-02-18</t>
  </si>
  <si>
    <t>6492</t>
  </si>
  <si>
    <t>SQ46(#30)</t>
  </si>
  <si>
    <t>充电(#1815)</t>
  </si>
  <si>
    <t>SQ46(#54)</t>
  </si>
  <si>
    <t>设备老化过程进行充电充满电时间过长（约11、14小时）</t>
  </si>
  <si>
    <t>3</t>
  </si>
  <si>
    <t>高</t>
  </si>
  <si>
    <t>软件缺陷</t>
  </si>
  <si>
    <t>Andriod 5.1.1</t>
  </si>
  <si>
    <t>100%</t>
  </si>
  <si>
    <t>[硬件/结构版本]V01
[缺陷详细描述]设备老化过程进行充电充满电时间过长（约11、14小时）
1.设备运行老化测试和电量记录软件，电池从3.65V冲到4.27V满电，2块电池分别耗时约11、14小时
2.从电量记录软件整理出来充电曲线看：充电是呈阶梯式上升的，即充电过程是断断续续的
3.需分析是电池过温停止充电还是其他原因
&lt;img src="data/upload/1/201609/2211265203089u12.png" alt="" /&gt;&lt;img src="data/upload/1/201609/2211270603538u4h.png" alt="" /&gt;
[期望]</t>
  </si>
  <si>
    <t>已关闭</t>
  </si>
  <si>
    <t>已确认</t>
  </si>
  <si>
    <t>,</t>
  </si>
  <si>
    <t>陆健锋</t>
  </si>
  <si>
    <t>2016-09-22</t>
  </si>
  <si>
    <t>SQ46_WE_YBXX_R_160907_01(#793)</t>
  </si>
  <si>
    <t>Closed</t>
  </si>
  <si>
    <t>2016-10-08</t>
  </si>
  <si>
    <t>王芳</t>
  </si>
  <si>
    <t>重复Bug</t>
  </si>
  <si>
    <t>2016-10-08</t>
  </si>
  <si>
    <t>王芳</t>
  </si>
  <si>
    <t>2016-10-08</t>
  </si>
  <si>
    <t>电池温度检测不准(6590)</t>
  </si>
  <si>
    <t>王芳</t>
  </si>
  <si>
    <t>2016-10-08</t>
  </si>
  <si>
    <t>6489</t>
  </si>
  <si>
    <t>SQ46(#30)</t>
  </si>
  <si>
    <t>UI(#1813)</t>
  </si>
  <si>
    <t>SQ46(#54)</t>
  </si>
  <si>
    <t>移动网络数据切换WIFI时图标会延时30S消失</t>
  </si>
  <si>
    <t>3</t>
  </si>
  <si>
    <t>中</t>
  </si>
  <si>
    <t>软件缺陷</t>
  </si>
  <si>
    <t>Andriod 5.1.1</t>
  </si>
  <si>
    <t>100%</t>
  </si>
  <si>
    <t>[硬件/结构版本]V01
[缺陷详细描述]移动网络数据图标切换WIFI时不能及时消失
1.WIFI（保存有SSID连接）和移动数据打开，连接上WIFI之后，移动数据网络图标会延时约30S后才消失
&lt;img src="data/upload/1/201609/2211160301280u4.png" alt="" /&gt;
[期望]</t>
  </si>
  <si>
    <t>已关闭</t>
  </si>
  <si>
    <t>已确认</t>
  </si>
  <si>
    <t>,</t>
  </si>
  <si>
    <t>陆健锋</t>
  </si>
  <si>
    <t>2016-09-22</t>
  </si>
  <si>
    <t>SQ46_WE_YBXX_R_160907_01(#793)</t>
  </si>
  <si>
    <t>Closed</t>
  </si>
  <si>
    <t>2017-02-17</t>
  </si>
  <si>
    <t>巫金全</t>
  </si>
  <si>
    <t>设计如此</t>
  </si>
  <si>
    <t>Trunk(#trunk)</t>
  </si>
  <si>
    <t>2017-02-10</t>
  </si>
  <si>
    <t>张宁</t>
  </si>
  <si>
    <t>2017-02-17</t>
  </si>
  <si>
    <t>张宁</t>
  </si>
  <si>
    <t>2017-02-17</t>
  </si>
  <si>
    <t>6488</t>
  </si>
  <si>
    <t>SQ46(#30)</t>
  </si>
  <si>
    <t>USB(#1820)</t>
  </si>
  <si>
    <t>SQ46(#54)</t>
  </si>
  <si>
    <t>USB“挂载SD卡”方式电脑只能查看到外接SD卡存储设备不能查看到内置存储设备</t>
  </si>
  <si>
    <t>3</t>
  </si>
  <si>
    <t>高</t>
  </si>
  <si>
    <t>软件缺陷</t>
  </si>
  <si>
    <t>Andriod 5.1.1</t>
  </si>
  <si>
    <t>100%</t>
  </si>
  <si>
    <t>[硬件/结构版本]V01
[缺陷详细描述]USB“挂载SD卡”方式电脑只能查看到外接SD卡存储设备不能查看到内置存储设备
1.设备连接电脑USB连接方式选择“挂载SD卡”，电脑只能查看到外接SD卡存储设备不能查看到内置存储设备
2.而USB连接方式选择“媒体（MTP）”电脑可以查看到外接SD卡存储设备和内置存储设备
[期望]</t>
  </si>
  <si>
    <t>已关闭</t>
  </si>
  <si>
    <t>已确认</t>
  </si>
  <si>
    <t>,</t>
  </si>
  <si>
    <t>陆健锋</t>
  </si>
  <si>
    <t>2016-09-22</t>
  </si>
  <si>
    <t>SQ46_WE_YBXX_R_160907_01(#793)</t>
  </si>
  <si>
    <t>Closed</t>
  </si>
  <si>
    <t>2017-01-05</t>
  </si>
  <si>
    <t>陆健锋</t>
  </si>
  <si>
    <t>设计如此</t>
  </si>
  <si>
    <t>2017-01-05</t>
  </si>
  <si>
    <t>陆健锋</t>
  </si>
  <si>
    <t>2017-01-05</t>
  </si>
  <si>
    <t>陆健锋</t>
  </si>
  <si>
    <t>2017-01-05</t>
  </si>
  <si>
    <t>6486</t>
  </si>
  <si>
    <t>SQ46(#30)</t>
  </si>
  <si>
    <t>2G/3G/4G数据(#1823)</t>
  </si>
  <si>
    <t>SQ46(#54)</t>
  </si>
  <si>
    <t>通话过程中移动网络数据会从4G掉回3g（联通）或移动网络数据断掉（移动、电信）</t>
  </si>
  <si>
    <t>3</t>
  </si>
  <si>
    <t>高</t>
  </si>
  <si>
    <t>软件缺陷</t>
  </si>
  <si>
    <t>Andriod 5.1.1</t>
  </si>
  <si>
    <t>100%</t>
  </si>
  <si>
    <t>[硬件/结构版本]V01
[缺陷详细描述].通话过程移动网络会从4G掉回3g（联通）或移动网络数据断掉（移动、电信）
1设备打开了网络数据图标进行通话，移动网络图标会从4G掉回3G或者网络数据断掉
2.通话结束移动网络数据恢复回4G
[期望]</t>
  </si>
  <si>
    <t>已关闭</t>
  </si>
  <si>
    <t>已确认</t>
  </si>
  <si>
    <t>,</t>
  </si>
  <si>
    <t>陆健锋</t>
  </si>
  <si>
    <t>2016-09-22</t>
  </si>
  <si>
    <t>SQ46_WE_YBXX_R_160907_01(#793)</t>
  </si>
  <si>
    <t>Closed</t>
  </si>
  <si>
    <t>2017-01-05</t>
  </si>
  <si>
    <t>陆健锋</t>
  </si>
  <si>
    <t>设计如此</t>
  </si>
  <si>
    <t>SQ46_WE_YBXX_R_161212_01(#871)</t>
  </si>
  <si>
    <t>2017-01-05</t>
  </si>
  <si>
    <t>陆健锋</t>
  </si>
  <si>
    <t>2017-01-05</t>
  </si>
  <si>
    <t>陆健锋</t>
  </si>
  <si>
    <t>2017-01-05</t>
  </si>
  <si>
    <t>6485</t>
  </si>
  <si>
    <t>SQ46(#30)</t>
  </si>
  <si>
    <t>电源(#1816)</t>
  </si>
  <si>
    <t>SQ46(#54)</t>
  </si>
  <si>
    <t>设备关机不接电池接上电源适配器也显示充电状态</t>
  </si>
  <si>
    <t>3</t>
  </si>
  <si>
    <t>中</t>
  </si>
  <si>
    <t>软件缺陷</t>
  </si>
  <si>
    <t>Andriod 5.1.1</t>
  </si>
  <si>
    <t>100%</t>
  </si>
  <si>
    <t>[硬件/结构版本]V01
[缺陷详细描述]设备关机不接电池接上电源适配器也显示充电状态
1.设备关机不装电池，然后连接上充电电源，界面会显示电量50%的充电标志
[期望]设备关机不接电池只接充电器充电红色指示灯闪烁不显示充电图标</t>
  </si>
  <si>
    <t>已关闭</t>
  </si>
  <si>
    <t>已确认</t>
  </si>
  <si>
    <t>,</t>
  </si>
  <si>
    <t>陆健锋</t>
  </si>
  <si>
    <t>2016-09-22</t>
  </si>
  <si>
    <t>SQ46_WE_YBXX_R_160907_01(#793)</t>
  </si>
  <si>
    <t>Closed</t>
  </si>
  <si>
    <t>2017-02-18</t>
  </si>
  <si>
    <t>陆健锋</t>
  </si>
  <si>
    <t>设计如此</t>
  </si>
  <si>
    <t>SQ46_WE_YBXX_R_170210_01(#907)</t>
  </si>
  <si>
    <t>2017-02-18</t>
  </si>
  <si>
    <t>陆健锋</t>
  </si>
  <si>
    <t>2017-02-18</t>
  </si>
  <si>
    <t>陆健锋</t>
  </si>
  <si>
    <t>2017-02-18</t>
  </si>
  <si>
    <t>6484</t>
  </si>
  <si>
    <t>SQ46(#30)</t>
  </si>
  <si>
    <t>文件系统(#1839)</t>
  </si>
  <si>
    <t>SQ46(#54)</t>
  </si>
  <si>
    <t>系统升级本地升级只能从内置存储设备选择升级文件不能从外插的SD卡选择</t>
  </si>
  <si>
    <t>3</t>
  </si>
  <si>
    <t>高</t>
  </si>
  <si>
    <t>软件缺陷</t>
  </si>
  <si>
    <t>Andriod 5.1.1</t>
  </si>
  <si>
    <t>100%</t>
  </si>
  <si>
    <t>[硬件/结构版本]V01
[缺陷详细描述]系统升级本地升级只能从内置存储设备选择升级文件不能从外插的SD卡选择
1.设置——关于手机——系统升级选择本质升级后，“选择升级文件”没有跳到“内部存储”和“外置存储”直接进入内部存储器
&lt;img src="data/upload/1/201609/2210181803486h5a.png" alt="" /&gt;
[期望]</t>
  </si>
  <si>
    <t>已关闭</t>
  </si>
  <si>
    <t>已确认</t>
  </si>
  <si>
    <t>,</t>
  </si>
  <si>
    <t>陆健锋</t>
  </si>
  <si>
    <t>2016-09-22</t>
  </si>
  <si>
    <t>SQ46_WE_YBXX_R_160907_01(#793)</t>
  </si>
  <si>
    <t>Closed</t>
  </si>
  <si>
    <t>2016-09-27</t>
  </si>
  <si>
    <t>陆健锋</t>
  </si>
  <si>
    <t>已解决</t>
  </si>
  <si>
    <t>SQ46_WE_YBXX_R_160907_01(#793)</t>
  </si>
  <si>
    <t>2016-09-27</t>
  </si>
  <si>
    <t>陆健锋</t>
  </si>
  <si>
    <t>2016-09-27</t>
  </si>
  <si>
    <t>陆健锋</t>
  </si>
  <si>
    <t>2016-09-27</t>
  </si>
  <si>
    <t>6482</t>
  </si>
  <si>
    <t>SQ46(#30)</t>
  </si>
  <si>
    <t>LED(#1837)</t>
  </si>
  <si>
    <t>SQ46(#54)</t>
  </si>
  <si>
    <t>系统待机绿色指示灯和充电红色指示灯亮度过大很刺眼</t>
  </si>
  <si>
    <t>3</t>
  </si>
  <si>
    <t>高</t>
  </si>
  <si>
    <t>软件缺陷</t>
  </si>
  <si>
    <t>Andriod 5.1.1</t>
  </si>
  <si>
    <t>100%</t>
  </si>
  <si>
    <t>[硬件/结构版本]V01
[缺陷详细描述]LED灯，系统待机绿色指示灯和充电红色指示灯亮度过大，很刺眼
[期望]</t>
  </si>
  <si>
    <t>已关闭</t>
  </si>
  <si>
    <t>已确认</t>
  </si>
  <si>
    <t>,</t>
  </si>
  <si>
    <t>陆健锋</t>
  </si>
  <si>
    <t>2016-09-22</t>
  </si>
  <si>
    <t>SQ46_WE_YBXX_R_160907_01(#793)</t>
  </si>
  <si>
    <t>Closed</t>
  </si>
  <si>
    <t>2018-03-13</t>
  </si>
  <si>
    <t>鲁月月</t>
  </si>
  <si>
    <t>已解决</t>
  </si>
  <si>
    <t>Trunk(#trunk)</t>
  </si>
  <si>
    <t>2018-03-13</t>
  </si>
  <si>
    <t>鲁月月</t>
  </si>
  <si>
    <t>2018-03-13</t>
  </si>
  <si>
    <t>鲁月月</t>
  </si>
  <si>
    <t>2018-03-13</t>
  </si>
  <si>
    <t>6480</t>
  </si>
  <si>
    <t>SQ46(#30)</t>
  </si>
  <si>
    <t>应用程序(#1811)</t>
  </si>
  <si>
    <t>SQ46(#54)</t>
  </si>
  <si>
    <t>*#1260*#工厂测试程序问题：需修改中文、增、删、修改测试项</t>
  </si>
  <si>
    <t>3</t>
  </si>
  <si>
    <t>高</t>
  </si>
  <si>
    <t>软件缺陷</t>
  </si>
  <si>
    <t>Andriod 5.1.1</t>
  </si>
  <si>
    <t>100%</t>
  </si>
  <si>
    <t>[硬件/结构版本]V01
[缺陷详细描述]*#1262*#工厂测试程序问题：需修改中文、增、删、修改测试项
1.界面测试项显示都是英文，需要修改成中文方便 工厂操作
2.不存在或者可删去的测试项：前置摄像头、psensor、mseensor、lightsensor、闪光灯（相机测试项拍照强制出光）、SIM2卡
3.需增加测试项：SAM卡、外置TF卡、设备信息、恢复出厂设置、扫描（配合指环蓝牙扫描仪）
4.需修改测试项：LED灯——只有系统灯亮，需按规格书需求顺序间隔亮灯：2个双色指示灯（上R/B、下R/G）
 键盘测试项——测试按键只有音量+、—，需修改成SQ46按键：F1、F2、Menu、Home、Back
 话筒/听筒——设备有话筒没有听筒，所以录音测试要修改从扬声器输出才能测试话筒
[期望]</t>
  </si>
  <si>
    <t>已关闭</t>
  </si>
  <si>
    <t>已确认</t>
  </si>
  <si>
    <t>,</t>
  </si>
  <si>
    <t>陆健锋</t>
  </si>
  <si>
    <t>2016-09-22</t>
  </si>
  <si>
    <t>SQ46_WE_YBXX_R_160907_01(#793)</t>
  </si>
  <si>
    <t>Closed</t>
  </si>
  <si>
    <t>2016-11-22</t>
  </si>
  <si>
    <t>陆健锋</t>
  </si>
  <si>
    <t>已解决</t>
  </si>
  <si>
    <t>SQ46_WE_YBXX_R_161120_01(#848)</t>
  </si>
  <si>
    <t>2016-11-22</t>
  </si>
  <si>
    <t>陆健锋</t>
  </si>
  <si>
    <t>2016-11-22</t>
  </si>
  <si>
    <t>陆健锋</t>
  </si>
  <si>
    <t>2016-11-22</t>
  </si>
  <si>
    <t>6476</t>
  </si>
  <si>
    <t>SQ46(#30)</t>
  </si>
  <si>
    <t>机械(#1806)</t>
  </si>
  <si>
    <t>SQ46(#54)</t>
  </si>
  <si>
    <t>多端口紧急下载的短路触脚被SAM卡座盖住，整机无法对触脚短路进入紧急下载模式</t>
  </si>
  <si>
    <t>3</t>
  </si>
  <si>
    <t>高</t>
  </si>
  <si>
    <t>结构缺陷</t>
  </si>
  <si>
    <t>Andriod 5.1.1</t>
  </si>
  <si>
    <t>100%</t>
  </si>
  <si>
    <t>[硬件/结构版本]V01
[缺陷详细描述]多端口紧急下载的短路触脚被SAM卡座盖住，整机无法对触脚短路进入紧急下载模式
1.紧急下载的短路触脚被SAM卡座盖住，采用紧急下载需要拆机
2.而裸露在SIM卡边的触脚又会带来误导
&lt;img src="data/upload/1/201609/21180116083290o4.png" alt="" /&gt;
[期望]</t>
  </si>
  <si>
    <t>已关闭</t>
  </si>
  <si>
    <t>已确认</t>
  </si>
  <si>
    <t>陈梅花,</t>
  </si>
  <si>
    <t>陆健锋</t>
  </si>
  <si>
    <t>2016-09-21</t>
  </si>
  <si>
    <t>SQ46_WE_YBXX_R_160907_01(#793)</t>
  </si>
  <si>
    <t>Closed</t>
  </si>
  <si>
    <t>2016-12-16</t>
  </si>
  <si>
    <t>陆健锋</t>
  </si>
  <si>
    <t>已解决</t>
  </si>
  <si>
    <t>SQ46_WE_YBXX_R_161212_01(#871)</t>
  </si>
  <si>
    <t>2016-12-16</t>
  </si>
  <si>
    <t>陆健锋</t>
  </si>
  <si>
    <t>2016-12-16</t>
  </si>
  <si>
    <t>陆健锋</t>
  </si>
  <si>
    <t>2016-12-16</t>
  </si>
  <si>
    <t>6474</t>
  </si>
  <si>
    <t>SQ46(#30)</t>
  </si>
  <si>
    <t>按键(#1838)</t>
  </si>
  <si>
    <t>SQ46(#54)</t>
  </si>
  <si>
    <t>自定义按键F1、F2在系统设置菜单中没有可以进行的设置项</t>
  </si>
  <si>
    <t>3</t>
  </si>
  <si>
    <t>高</t>
  </si>
  <si>
    <t>软件缺陷</t>
  </si>
  <si>
    <t>Andriod 5.1.1</t>
  </si>
  <si>
    <t>100%</t>
  </si>
  <si>
    <t>[硬件/结构版本]V01
[缺陷详细描述]自定义按键F1、F2在系统设置菜单中没有可以进行的设置项
[期望]</t>
  </si>
  <si>
    <t>已关闭</t>
  </si>
  <si>
    <t>已确认</t>
  </si>
  <si>
    <t>,</t>
  </si>
  <si>
    <t>陆健锋</t>
  </si>
  <si>
    <t>2016-09-21</t>
  </si>
  <si>
    <t>SQ46_WE_YBXX_R_160907_01(#793)</t>
  </si>
  <si>
    <t>Closed</t>
  </si>
  <si>
    <t>2017-01-05</t>
  </si>
  <si>
    <t>陆健锋</t>
  </si>
  <si>
    <t>设计如此</t>
  </si>
  <si>
    <t>2017-01-05</t>
  </si>
  <si>
    <t>陆健锋</t>
  </si>
  <si>
    <t>2017-01-05</t>
  </si>
  <si>
    <t>陆健锋</t>
  </si>
  <si>
    <t>2017-01-05</t>
  </si>
  <si>
    <t>6473</t>
  </si>
  <si>
    <t>SQ46(#30)</t>
  </si>
  <si>
    <t>文件系统(#1839)</t>
  </si>
  <si>
    <t>SQ46(#54)</t>
  </si>
  <si>
    <t>扫描头设置菜单只有竖屏且扫描菜单设置对蓝牙指环扫描仪不起作用</t>
  </si>
  <si>
    <t>3</t>
  </si>
  <si>
    <t>高</t>
  </si>
  <si>
    <t>软件缺陷</t>
  </si>
  <si>
    <t>Andriod 5.1.1</t>
  </si>
  <si>
    <t>100%</t>
  </si>
  <si>
    <t>[硬件/结构版本]V01
[缺陷详细描述]扫描头设置菜单只有竖屏且扫描菜单设置对蓝牙指环扫描仪不起作用
1.设置菜单，研发添加的扫描头设置菜单只有竖屏，其他设置项都有横、竖方向；
2.扫描菜单设置对蓝牙指环扫描仪不起作用
[期望]设备规格支持蓝牙指环扫描仪，扫描设置菜单需要支持</t>
  </si>
  <si>
    <t>已关闭</t>
  </si>
  <si>
    <t>已确认</t>
  </si>
  <si>
    <t>,</t>
  </si>
  <si>
    <t>陆健锋</t>
  </si>
  <si>
    <t>2016-09-21</t>
  </si>
  <si>
    <t>SQ46_WE_YBXX_R_160907_01(#793)</t>
  </si>
  <si>
    <t>Closed</t>
  </si>
  <si>
    <t>2017-01-12</t>
  </si>
  <si>
    <t>陆健锋</t>
  </si>
  <si>
    <t>已解决</t>
  </si>
  <si>
    <t>SQ46_AX_YBXX_R_170111_01(#892)</t>
  </si>
  <si>
    <t>2017-01-12</t>
  </si>
  <si>
    <t>陆健锋</t>
  </si>
  <si>
    <t>2017-01-12</t>
  </si>
  <si>
    <t>陆健锋</t>
  </si>
  <si>
    <t>2017-01-12</t>
  </si>
  <si>
    <t>6471</t>
  </si>
  <si>
    <t>SQ46(#30)</t>
  </si>
  <si>
    <t>文件系统(#1839)</t>
  </si>
  <si>
    <t>SQ46(#54)</t>
  </si>
  <si>
    <t>自带的文件管理器只能查看到内部存储设备无法查看​外接SD卡</t>
  </si>
  <si>
    <t>3</t>
  </si>
  <si>
    <t>高</t>
  </si>
  <si>
    <t>软件缺陷</t>
  </si>
  <si>
    <t>Andriod 5.1.1</t>
  </si>
  <si>
    <t>100%</t>
  </si>
  <si>
    <t>[硬件/结构版本]V01
[缺陷详细描述]自带的文件管理器只能查看到内部存储设备无法查看外接SD卡
1.自带的文件管理器只能查看到内部存储设备,无法显示外接SD卡
2.系统设置——存储和安装的第三方ES文件浏览器都可以查看到内部存储和外接的SD卡
[期望]</t>
  </si>
  <si>
    <t>已关闭</t>
  </si>
  <si>
    <t>已确认</t>
  </si>
  <si>
    <t>,</t>
  </si>
  <si>
    <t>陆健锋</t>
  </si>
  <si>
    <t>2016-09-21</t>
  </si>
  <si>
    <t>SQ46_WE_YBXX_R_160907_01(#793)</t>
  </si>
  <si>
    <t>Closed</t>
  </si>
  <si>
    <t>2016-09-22</t>
  </si>
  <si>
    <t>陆健锋</t>
  </si>
  <si>
    <t>已解决</t>
  </si>
  <si>
    <t>SQ46_WE_YBXX_R_160907_01(#793)</t>
  </si>
  <si>
    <t>2016-09-22</t>
  </si>
  <si>
    <t>陆健锋</t>
  </si>
  <si>
    <t>2016-09-22</t>
  </si>
  <si>
    <t>陆健锋</t>
  </si>
  <si>
    <t>2016-09-22</t>
  </si>
  <si>
    <t>6469</t>
  </si>
  <si>
    <t>SQ46(#30)</t>
  </si>
  <si>
    <t>按键(#1838)</t>
  </si>
  <si>
    <t>SQ46(#54)</t>
  </si>
  <si>
    <t>设备休眠时按键F2可以电量右边LED灯会亮一下绿灯但没有唤醒屏幕</t>
  </si>
  <si>
    <t>3</t>
  </si>
  <si>
    <t>高</t>
  </si>
  <si>
    <t>软件缺陷</t>
  </si>
  <si>
    <t>Andriod 5.1.1</t>
  </si>
  <si>
    <t>100%</t>
  </si>
  <si>
    <t>[硬件/结构版本]V01
[缺陷详细描述]设备休眠时按键F2可以电量右边LED灯会亮一下绿灯但没有唤醒屏幕
1.设备休眠时，F1、MENU、HOME、BACK键都没有响应
2.自定义按键F2右边LED灯会闪一下绿灯，电流也会瞬间从10mA升到40mA（仅持续一下），但没有唤醒屏幕
[期望]</t>
  </si>
  <si>
    <t>已关闭</t>
  </si>
  <si>
    <t>已确认</t>
  </si>
  <si>
    <t>,</t>
  </si>
  <si>
    <t>陆健锋</t>
  </si>
  <si>
    <t>2016-09-21</t>
  </si>
  <si>
    <t>SQ46_WE_YBXX_R_160907_01(#793)</t>
  </si>
  <si>
    <t>Closed</t>
  </si>
  <si>
    <t>2017-01-12</t>
  </si>
  <si>
    <t>白雪源</t>
  </si>
  <si>
    <t>已解决</t>
  </si>
  <si>
    <t>Trunk(#trunk)</t>
  </si>
  <si>
    <t>2016-12-16</t>
  </si>
  <si>
    <t>陆健锋</t>
  </si>
  <si>
    <t>2017-01-12</t>
  </si>
  <si>
    <t>陆健锋</t>
  </si>
  <si>
    <t>2017-01-12</t>
  </si>
  <si>
    <t>kernel</t>
  </si>
  <si>
    <t>6467</t>
  </si>
  <si>
    <t>SQ46(#30)</t>
  </si>
  <si>
    <t>LED(#1837)</t>
  </si>
  <si>
    <t>SQ46(#54)</t>
  </si>
  <si>
    <t>关机充电指示灯右边LED灯亮绿色，而不是亮红色</t>
  </si>
  <si>
    <t>3</t>
  </si>
  <si>
    <t>高</t>
  </si>
  <si>
    <t>软件缺陷</t>
  </si>
  <si>
    <t>Andriod 5.1.1</t>
  </si>
  <si>
    <t>100%</t>
  </si>
  <si>
    <t>[硬件/结构版本]V01
[缺陷详细描述]关机充电指示灯右边LED灯亮绿色，而不是亮红色
1.SQ46规格书规定右边LED红色：充电状态指示灯，充电时亮，不充或满电灭
[期望]关机和开机充电LED灯需保持一致</t>
  </si>
  <si>
    <t>已关闭</t>
  </si>
  <si>
    <t>1</t>
  </si>
  <si>
    <t>已确认</t>
  </si>
  <si>
    <t>,</t>
  </si>
  <si>
    <t>陆健锋</t>
  </si>
  <si>
    <t>2016-09-21</t>
  </si>
  <si>
    <t>SQ46_WE_YBXX_R_160907_01(#793)</t>
  </si>
  <si>
    <t>Closed</t>
  </si>
  <si>
    <t>2016-11-05</t>
  </si>
  <si>
    <t>陆健锋</t>
  </si>
  <si>
    <t>已解决</t>
  </si>
  <si>
    <t>SQ46_WE_YBXX_R_161025_01(#825)</t>
  </si>
  <si>
    <t>2016-11-05</t>
  </si>
  <si>
    <t>陆健锋</t>
  </si>
  <si>
    <t>2016-11-05</t>
  </si>
  <si>
    <t>陆健锋</t>
  </si>
  <si>
    <t>2016-11-05</t>
  </si>
  <si>
    <t>6464</t>
  </si>
  <si>
    <t>SQ46(#30)</t>
  </si>
  <si>
    <t>文件系统(#1839)</t>
  </si>
  <si>
    <t>SQ46(#54)</t>
  </si>
  <si>
    <t>SQ46刷成160907_01版本*#316查看不到QCN版本号（设备驻网正常）</t>
  </si>
  <si>
    <t>3</t>
  </si>
  <si>
    <t>高</t>
  </si>
  <si>
    <t>软件缺陷</t>
  </si>
  <si>
    <t>Andriod 5.1.1</t>
  </si>
  <si>
    <t>100%</t>
  </si>
  <si>
    <t>[硬件/结构版本]V01
[缺陷详细描述]SQ46刷成160907_01版本*#316查看不到QCN版本号（设备驻网正常）
1.多端口版本160831下载后，导入QCN(版本：ID81_WE_00_V07），拨号*#316可以查看到版本
2.刷机160907_01版本后，拨号*#316可以查看不到版本，但设备驻网正常
[期望]</t>
  </si>
  <si>
    <t>已关闭</t>
  </si>
  <si>
    <t>已确认</t>
  </si>
  <si>
    <t>,</t>
  </si>
  <si>
    <t>陆健锋</t>
  </si>
  <si>
    <t>2016-09-21</t>
  </si>
  <si>
    <t>SQ46_WE_YBXX_R_160907_01(#793)</t>
  </si>
  <si>
    <t>Closed</t>
  </si>
  <si>
    <t>2016-11-22</t>
  </si>
  <si>
    <t>陆健锋</t>
  </si>
  <si>
    <t>已解决</t>
  </si>
  <si>
    <t>SQ46_WE_YBXX_R_161120_01(#848)</t>
  </si>
  <si>
    <t>2016-11-22</t>
  </si>
  <si>
    <t>陆健锋</t>
  </si>
  <si>
    <t>2016-11-22</t>
  </si>
  <si>
    <t>陆健锋</t>
  </si>
  <si>
    <t>2016-11-22</t>
  </si>
  <si>
    <t>6463</t>
  </si>
  <si>
    <t>SQ46(#30)</t>
  </si>
  <si>
    <t>文件系统(#1839)</t>
  </si>
  <si>
    <t>SQ46(#54)</t>
  </si>
  <si>
    <t>需求：多端口版本需要集成支持方向移动的recovery和QCN</t>
  </si>
  <si>
    <t>3</t>
  </si>
  <si>
    <t>高</t>
  </si>
  <si>
    <t>软件缺陷</t>
  </si>
  <si>
    <t>Andriod 5.1.1</t>
  </si>
  <si>
    <t>100%</t>
  </si>
  <si>
    <t>[硬件/结构版本]V01
[缺陷详细描述]需求：多端口版本需要集成支持方向移动的recovery和QCN
1.多端口版本160831下载后的recovery版本无方向移动按键，也不带QCN（进入系统也查看不到MP版本）
2.需要先更新160907版的recovery和单独导QCN（导入QCN版本后MP版本才显示出来）
[期望]</t>
  </si>
  <si>
    <t>已关闭</t>
  </si>
  <si>
    <t>已确认</t>
  </si>
  <si>
    <t>,</t>
  </si>
  <si>
    <t>陆健锋</t>
  </si>
  <si>
    <t>2016-09-21</t>
  </si>
  <si>
    <t>SQ46_WE_YBXX_R_160907_01(#793)</t>
  </si>
  <si>
    <t>Closed</t>
  </si>
  <si>
    <t>2016-11-22</t>
  </si>
  <si>
    <t>陆健锋</t>
  </si>
  <si>
    <t>已解决</t>
  </si>
  <si>
    <t>SQ46_WE_YBXX_R_161120_01(#848)</t>
  </si>
  <si>
    <t>2016-11-22</t>
  </si>
  <si>
    <t>陆健锋</t>
  </si>
  <si>
    <t>2016-11-22</t>
  </si>
  <si>
    <t>陆健锋</t>
  </si>
  <si>
    <t>2016-11-22</t>
  </si>
  <si>
    <t>6462</t>
  </si>
  <si>
    <t>SQ46(#30)</t>
  </si>
  <si>
    <t>电源(#1816)</t>
  </si>
  <si>
    <t>SQ46(#54)</t>
  </si>
  <si>
    <t>开关机界面会一闪而过白屏，休眠唤醒进入锁屏界面也会闪一下白屏</t>
  </si>
  <si>
    <t>3</t>
  </si>
  <si>
    <t>中</t>
  </si>
  <si>
    <t>软件缺陷</t>
  </si>
  <si>
    <t>Andriod 5.1.1</t>
  </si>
  <si>
    <t>100%</t>
  </si>
  <si>
    <t>[硬件/结构版本]V01
[缺陷详细描述]开关机界面会一闪而过白屏，休眠唤醒进入锁屏界面也会闪一下白屏
1.开机振动后亮屏会闪过白屏，关机完成时最后也会闪过白屏
2.设备进入休眠后，按电源键唤醒会快速一闪而过白屏
[期望]画面过渡自然，不闪屏</t>
  </si>
  <si>
    <t>已关闭</t>
  </si>
  <si>
    <t>已确认</t>
  </si>
  <si>
    <t>,</t>
  </si>
  <si>
    <t>陆健锋</t>
  </si>
  <si>
    <t>2016-09-21</t>
  </si>
  <si>
    <t>SQ46_WE_YBXX_R_160907_01(#793)</t>
  </si>
  <si>
    <t>Closed</t>
  </si>
  <si>
    <t>2016-11-03</t>
  </si>
  <si>
    <t>陆健锋</t>
  </si>
  <si>
    <t>已解决</t>
  </si>
  <si>
    <t>SQ46_WE_YBXX_R_161025_01(#825)</t>
  </si>
  <si>
    <t>2016-11-03</t>
  </si>
  <si>
    <t>陆健锋</t>
  </si>
  <si>
    <t>2016-11-03</t>
  </si>
  <si>
    <t>陆健锋</t>
  </si>
  <si>
    <t>2016-11-03</t>
  </si>
  <si>
    <r>
      <rPr>
        <sz val="9"/>
        <color indexed="8"/>
        <rFont val="宋体"/>
        <family val="3"/>
        <charset val="134"/>
      </rPr>
      <t>每次开机均提示“</t>
    </r>
    <r>
      <rPr>
        <sz val="9"/>
        <color indexed="8"/>
        <rFont val="Calibri"/>
        <family val="2"/>
      </rPr>
      <t>Update Google Play services";</t>
    </r>
    <phoneticPr fontId="3" type="noConversion"/>
  </si>
</sst>
</file>

<file path=xl/styles.xml><?xml version="1.0" encoding="utf-8"?>
<styleSheet xmlns="http://schemas.openxmlformats.org/spreadsheetml/2006/main">
  <fonts count="6">
    <font>
      <sz val="11"/>
      <color indexed="8"/>
      <name val="Calibri"/>
    </font>
    <font>
      <b/>
      <sz val="11"/>
      <color indexed="10"/>
      <name val="Calibri"/>
    </font>
    <font>
      <sz val="9"/>
      <color indexed="8"/>
      <name val="Calibri"/>
    </font>
    <font>
      <sz val="9"/>
      <name val="宋体"/>
      <family val="3"/>
      <charset val="134"/>
    </font>
    <font>
      <sz val="9"/>
      <color indexed="8"/>
      <name val="宋体"/>
      <family val="3"/>
      <charset val="134"/>
    </font>
    <font>
      <sz val="9"/>
      <color indexed="8"/>
      <name val="Calibri"/>
      <family val="2"/>
    </font>
  </fonts>
  <fills count="5">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fillId="0" borderId="0" applyFill="0" applyProtection="0"/>
  </cellStyleXfs>
  <cellXfs count="9">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2" fillId="3" borderId="1" xfId="0" applyFont="1" applyFill="1" applyBorder="1" applyAlignment="1" applyProtection="1">
      <alignment horizontal="center" vertical="center"/>
    </xf>
    <xf numFmtId="49" fontId="2" fillId="3" borderId="1" xfId="0" applyNumberFormat="1"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4" borderId="1" xfId="0" applyFont="1" applyFill="1" applyBorder="1" applyAlignment="1" applyProtection="1">
      <alignment horizontal="center" vertical="center"/>
    </xf>
    <xf numFmtId="49" fontId="2" fillId="4" borderId="1" xfId="0" applyNumberFormat="1" applyFont="1" applyFill="1" applyBorder="1" applyAlignment="1" applyProtection="1">
      <alignment vertical="center" wrapText="1"/>
    </xf>
    <xf numFmtId="0" fontId="5" fillId="4" borderId="1" xfId="0" applyFont="1" applyFill="1" applyBorder="1" applyAlignment="1" applyProtection="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192.168.8.111:8001/pro/data/upload/1/201704/1918083814735s0i.rar" TargetMode="External"/><Relationship Id="rId18" Type="http://schemas.openxmlformats.org/officeDocument/2006/relationships/hyperlink" Target="http://192.168.8.111:8001/pro/data/upload/1/201704/1315531402284rst.rar" TargetMode="External"/><Relationship Id="rId26" Type="http://schemas.openxmlformats.org/officeDocument/2006/relationships/hyperlink" Target="http://192.168.8.111:8001/pro/data/upload/1/201705/18145820050625ug.png" TargetMode="External"/><Relationship Id="rId39" Type="http://schemas.openxmlformats.org/officeDocument/2006/relationships/hyperlink" Target="http://192.168.8.111:8001/pro/data/upload/1/201704/11202621121420d6.mp4" TargetMode="External"/><Relationship Id="rId21" Type="http://schemas.openxmlformats.org/officeDocument/2006/relationships/hyperlink" Target="http://192.168.8.111:8001/pro/data/upload/1/201703/30175121013347v3.rar" TargetMode="External"/><Relationship Id="rId34" Type="http://schemas.openxmlformats.org/officeDocument/2006/relationships/hyperlink" Target="http://192.168.8.111:8001/pro/data/upload/1/201704/1217532309615egc.rar" TargetMode="External"/><Relationship Id="rId42" Type="http://schemas.openxmlformats.org/officeDocument/2006/relationships/hyperlink" Target="http://192.168.8.111:8001/pro/data/upload/1/201704/1120171608502pn.mp4" TargetMode="External"/><Relationship Id="rId47" Type="http://schemas.openxmlformats.org/officeDocument/2006/relationships/hyperlink" Target="http://192.168.8.111:8001/pro/data/upload/1/201704/05181224059172ev.png" TargetMode="External"/><Relationship Id="rId50" Type="http://schemas.openxmlformats.org/officeDocument/2006/relationships/hyperlink" Target="http://192.168.8.111:8001/pro/data/upload/1/201704/0518122433169vro.png" TargetMode="External"/><Relationship Id="rId55" Type="http://schemas.openxmlformats.org/officeDocument/2006/relationships/hyperlink" Target="http://192.168.8.111:8001/pro/data/upload/1/201703/2815043402535lmj.png" TargetMode="External"/><Relationship Id="rId63" Type="http://schemas.openxmlformats.org/officeDocument/2006/relationships/hyperlink" Target="http://192.168.8.111:8001/pro/data/upload/1/201703/0311535706784e17.rar" TargetMode="External"/><Relationship Id="rId68" Type="http://schemas.openxmlformats.org/officeDocument/2006/relationships/hyperlink" Target="http://192.168.8.111:8001/pro/data/upload/1/201702/1809421008349atk.jpg" TargetMode="External"/><Relationship Id="rId76" Type="http://schemas.openxmlformats.org/officeDocument/2006/relationships/hyperlink" Target="http://192.168.8.111:8001/pro/data/upload/1/201609/3015184901644i8q.mov" TargetMode="External"/><Relationship Id="rId7" Type="http://schemas.openxmlformats.org/officeDocument/2006/relationships/hyperlink" Target="http://192.168.8.111:8001/pro/data/upload/1/201706/1310375907281fu1.png" TargetMode="External"/><Relationship Id="rId71" Type="http://schemas.openxmlformats.org/officeDocument/2006/relationships/hyperlink" Target="http://192.168.8.111:8001/pro/data/upload/1/201611/1617195602904scq.rar" TargetMode="External"/><Relationship Id="rId2" Type="http://schemas.openxmlformats.org/officeDocument/2006/relationships/hyperlink" Target="http://192.168.8.111:8001/pro/data/upload/1/201704/19142004023567qm.png" TargetMode="External"/><Relationship Id="rId16" Type="http://schemas.openxmlformats.org/officeDocument/2006/relationships/hyperlink" Target="http://192.168.8.111:8001/pro/data/upload/1/201704/1119504705838o08.rar" TargetMode="External"/><Relationship Id="rId29" Type="http://schemas.openxmlformats.org/officeDocument/2006/relationships/hyperlink" Target="http://192.168.8.111:8001/pro/data/upload/1/201704/17115050054531p2.png" TargetMode="External"/><Relationship Id="rId11" Type="http://schemas.openxmlformats.org/officeDocument/2006/relationships/hyperlink" Target="http://192.168.8.111:8001/pro/data/upload/1/201704/2718302601072r3o.rar" TargetMode="External"/><Relationship Id="rId24" Type="http://schemas.openxmlformats.org/officeDocument/2006/relationships/hyperlink" Target="http://192.168.8.111:8001/pro/data/upload/1/201703/11112819068215pm.rar" TargetMode="External"/><Relationship Id="rId32" Type="http://schemas.openxmlformats.org/officeDocument/2006/relationships/hyperlink" Target="http://192.168.8.111:8001/pro/data/upload/1/201704/1218063301859n2k.rar" TargetMode="External"/><Relationship Id="rId37" Type="http://schemas.openxmlformats.org/officeDocument/2006/relationships/hyperlink" Target="http://192.168.8.111:8001/pro/data/upload/1/201704/1217040412123r6n.rar" TargetMode="External"/><Relationship Id="rId40" Type="http://schemas.openxmlformats.org/officeDocument/2006/relationships/hyperlink" Target="http://192.168.8.111:8001/pro/data/upload/1/201704/13173957012925hp.png" TargetMode="External"/><Relationship Id="rId45" Type="http://schemas.openxmlformats.org/officeDocument/2006/relationships/hyperlink" Target="http://192.168.8.111:8001/pro/data/upload/1/201704/1016204307519umk.png" TargetMode="External"/><Relationship Id="rId53" Type="http://schemas.openxmlformats.org/officeDocument/2006/relationships/hyperlink" Target="http://192.168.8.111:8001/pro/data/upload/1/201703/31183521264847v1.png" TargetMode="External"/><Relationship Id="rId58" Type="http://schemas.openxmlformats.org/officeDocument/2006/relationships/hyperlink" Target="http://192.168.8.111:8001/pro/data/upload/1/201703/2814265611777s06.jpg" TargetMode="External"/><Relationship Id="rId66" Type="http://schemas.openxmlformats.org/officeDocument/2006/relationships/hyperlink" Target="http://192.168.8.111:8001/pro/data/upload/1/201612/23175535150212dn.rar" TargetMode="External"/><Relationship Id="rId74" Type="http://schemas.openxmlformats.org/officeDocument/2006/relationships/hyperlink" Target="http://192.168.8.111:8001/pro/data/upload/1/201610/1117242005874ed.rar" TargetMode="External"/><Relationship Id="rId79" Type="http://schemas.openxmlformats.org/officeDocument/2006/relationships/hyperlink" Target="http://192.168.8.111:8001/pro/data/upload/1/201609/271024300852o2f.rar" TargetMode="External"/><Relationship Id="rId5" Type="http://schemas.openxmlformats.org/officeDocument/2006/relationships/hyperlink" Target="http://192.168.8.111:8001/pro/data/upload/1/201702/181043350168981v.rar" TargetMode="External"/><Relationship Id="rId61" Type="http://schemas.openxmlformats.org/officeDocument/2006/relationships/hyperlink" Target="http://192.168.8.111:8001/pro/data/upload/1/201703/28115711183947du.rar" TargetMode="External"/><Relationship Id="rId10" Type="http://schemas.openxmlformats.org/officeDocument/2006/relationships/hyperlink" Target="http://192.168.8.111:8001/pro/data/upload/1/201705/051921290918b1o.png" TargetMode="External"/><Relationship Id="rId19" Type="http://schemas.openxmlformats.org/officeDocument/2006/relationships/hyperlink" Target="http://192.168.8.111:8001/pro/data/upload/1/201704/13155314131173ar.mp4" TargetMode="External"/><Relationship Id="rId31" Type="http://schemas.openxmlformats.org/officeDocument/2006/relationships/hyperlink" Target="http://192.168.8.111:8001/pro/data/upload/1/201704/171817090911u1h.png" TargetMode="External"/><Relationship Id="rId44" Type="http://schemas.openxmlformats.org/officeDocument/2006/relationships/hyperlink" Target="http://192.168.8.111:8001/pro/data/upload/1/201704/1110400406948blk.rar" TargetMode="External"/><Relationship Id="rId52" Type="http://schemas.openxmlformats.org/officeDocument/2006/relationships/hyperlink" Target="http://192.168.8.111:8001/pro/data/upload/1/201703/3118352116704fp9.png" TargetMode="External"/><Relationship Id="rId60" Type="http://schemas.openxmlformats.org/officeDocument/2006/relationships/hyperlink" Target="http://192.168.8.111:8001/pro/data/upload/1/201703/281157110769749g.png" TargetMode="External"/><Relationship Id="rId65" Type="http://schemas.openxmlformats.org/officeDocument/2006/relationships/hyperlink" Target="http://192.168.8.111:8001/pro/data/upload/1/201612/231755350275lqn.rar" TargetMode="External"/><Relationship Id="rId73" Type="http://schemas.openxmlformats.org/officeDocument/2006/relationships/hyperlink" Target="http://192.168.8.111:8001/pro/data/upload/1/201611/0815523008890ubm.rar" TargetMode="External"/><Relationship Id="rId78" Type="http://schemas.openxmlformats.org/officeDocument/2006/relationships/hyperlink" Target="http://192.168.8.111:8001/pro/data/upload/1/201701/23103036076245a8.xlsx" TargetMode="External"/><Relationship Id="rId81" Type="http://schemas.openxmlformats.org/officeDocument/2006/relationships/printerSettings" Target="../printerSettings/printerSettings1.bin"/><Relationship Id="rId4" Type="http://schemas.openxmlformats.org/officeDocument/2006/relationships/hyperlink" Target="http://192.168.8.111:8001/pro/data/upload/1/201703/1111244506495sl0.rar" TargetMode="External"/><Relationship Id="rId9" Type="http://schemas.openxmlformats.org/officeDocument/2006/relationships/hyperlink" Target="http://192.168.8.111:8001/pro/data/upload/1/201705/0519272903192t0t.png" TargetMode="External"/><Relationship Id="rId14" Type="http://schemas.openxmlformats.org/officeDocument/2006/relationships/hyperlink" Target="http://192.168.8.111:8001/pro/data/upload/1/201704/1816595503711u85.rar" TargetMode="External"/><Relationship Id="rId22" Type="http://schemas.openxmlformats.org/officeDocument/2006/relationships/hyperlink" Target="http://192.168.8.111:8001/pro/data/upload/1/201703/3017512115793q44.png" TargetMode="External"/><Relationship Id="rId27" Type="http://schemas.openxmlformats.org/officeDocument/2006/relationships/hyperlink" Target="http://192.168.8.111:8001/pro/data/upload/1/201705/18145820153156b8.zip" TargetMode="External"/><Relationship Id="rId30" Type="http://schemas.openxmlformats.org/officeDocument/2006/relationships/hyperlink" Target="http://192.168.8.111:8001/pro/data/upload/1/201704/1717202108786qu1.rar" TargetMode="External"/><Relationship Id="rId35" Type="http://schemas.openxmlformats.org/officeDocument/2006/relationships/hyperlink" Target="http://192.168.8.111:8001/pro/data/upload/1/201704/121753231402nlr.mp4" TargetMode="External"/><Relationship Id="rId43" Type="http://schemas.openxmlformats.org/officeDocument/2006/relationships/hyperlink" Target="http://192.168.8.111:8001/pro/data/upload/1/201704/1116033106744vni.png" TargetMode="External"/><Relationship Id="rId48" Type="http://schemas.openxmlformats.org/officeDocument/2006/relationships/hyperlink" Target="http://192.168.8.111:8001/pro/data/upload/1/201704/0518122416811evr.png" TargetMode="External"/><Relationship Id="rId56" Type="http://schemas.openxmlformats.org/officeDocument/2006/relationships/hyperlink" Target="http://192.168.8.111:8001/pro/data/upload/1/201703/2815043417276kdt.png" TargetMode="External"/><Relationship Id="rId64" Type="http://schemas.openxmlformats.org/officeDocument/2006/relationships/hyperlink" Target="http://192.168.8.111:8001/pro/data/upload/1/201612/2716073208622pr0.rar" TargetMode="External"/><Relationship Id="rId69" Type="http://schemas.openxmlformats.org/officeDocument/2006/relationships/hyperlink" Target="http://192.168.8.111:8001/pro/data/upload/1/201612/2010560805589a72.mp4" TargetMode="External"/><Relationship Id="rId77" Type="http://schemas.openxmlformats.org/officeDocument/2006/relationships/hyperlink" Target="http://192.168.8.111:8001/pro/data/upload/1/201609/3015184915634nod.jpg" TargetMode="External"/><Relationship Id="rId8" Type="http://schemas.openxmlformats.org/officeDocument/2006/relationships/hyperlink" Target="http://192.168.8.111:8001/pro/data/upload/1/201706/1215242508518ajb.rar" TargetMode="External"/><Relationship Id="rId51" Type="http://schemas.openxmlformats.org/officeDocument/2006/relationships/hyperlink" Target="http://192.168.8.111:8001/pro/data/upload/1/201703/311835210183jfp.png" TargetMode="External"/><Relationship Id="rId72" Type="http://schemas.openxmlformats.org/officeDocument/2006/relationships/hyperlink" Target="http://192.168.8.111:8001/pro/data/upload/1/201611/0817010504926mbr.rar" TargetMode="External"/><Relationship Id="rId80" Type="http://schemas.openxmlformats.org/officeDocument/2006/relationships/hyperlink" Target="http://192.168.8.111:8001/pro/data/upload/1/201612/161652440955918p.patch" TargetMode="External"/><Relationship Id="rId3" Type="http://schemas.openxmlformats.org/officeDocument/2006/relationships/hyperlink" Target="http://192.168.8.111:8001/pro/data/upload/1/201704/1415280904148sbe.png" TargetMode="External"/><Relationship Id="rId12" Type="http://schemas.openxmlformats.org/officeDocument/2006/relationships/hyperlink" Target="http://192.168.8.111:8001/pro/data/upload/1/201704/1918083807764mtl.png" TargetMode="External"/><Relationship Id="rId17" Type="http://schemas.openxmlformats.org/officeDocument/2006/relationships/hyperlink" Target="http://192.168.8.111:8001/pro/data/upload/1/201704/1119504713640tvn.mp4" TargetMode="External"/><Relationship Id="rId25" Type="http://schemas.openxmlformats.org/officeDocument/2006/relationships/hyperlink" Target="http://192.168.8.111:8001/pro/data/upload/1/201706/1611140701782gcd.rar" TargetMode="External"/><Relationship Id="rId33" Type="http://schemas.openxmlformats.org/officeDocument/2006/relationships/hyperlink" Target="http://192.168.8.111:8001/pro/data/upload/1/201704/1218063316737gch.mp4" TargetMode="External"/><Relationship Id="rId38" Type="http://schemas.openxmlformats.org/officeDocument/2006/relationships/hyperlink" Target="http://192.168.8.111:8001/pro/data/upload/1/201704/112026210251d40.rar" TargetMode="External"/><Relationship Id="rId46" Type="http://schemas.openxmlformats.org/officeDocument/2006/relationships/hyperlink" Target="http://192.168.8.111:8001/pro/data/upload/1/201704/1016204319178j3o.png" TargetMode="External"/><Relationship Id="rId59" Type="http://schemas.openxmlformats.org/officeDocument/2006/relationships/hyperlink" Target="http://192.168.8.111:8001/pro/data/upload/1/201703/2814265621309qs0.rar" TargetMode="External"/><Relationship Id="rId67" Type="http://schemas.openxmlformats.org/officeDocument/2006/relationships/hyperlink" Target="http://192.168.8.111:8001/pro/data/upload/1/201612/2111104706803lpk.rar" TargetMode="External"/><Relationship Id="rId20" Type="http://schemas.openxmlformats.org/officeDocument/2006/relationships/hyperlink" Target="http://192.168.8.111:8001/pro/data/upload/1/201704/1017071905492u82.rar" TargetMode="External"/><Relationship Id="rId41" Type="http://schemas.openxmlformats.org/officeDocument/2006/relationships/hyperlink" Target="http://192.168.8.111:8001/pro/data/upload/1/201704/11191900099579r5.mp4" TargetMode="External"/><Relationship Id="rId54" Type="http://schemas.openxmlformats.org/officeDocument/2006/relationships/hyperlink" Target="http://192.168.8.111:8001/pro/data/upload/1/201703/2815293603090ulm.rar" TargetMode="External"/><Relationship Id="rId62" Type="http://schemas.openxmlformats.org/officeDocument/2006/relationships/hyperlink" Target="http://192.168.8.111:8001/pro/data/upload/1/201703/2810155806198ssf.png" TargetMode="External"/><Relationship Id="rId70" Type="http://schemas.openxmlformats.org/officeDocument/2006/relationships/hyperlink" Target="http://192.168.8.111:8001/pro/data/upload/1/201612/1615244404905e2t.mp4" TargetMode="External"/><Relationship Id="rId75" Type="http://schemas.openxmlformats.org/officeDocument/2006/relationships/hyperlink" Target="http://192.168.8.111:8001/pro/data/upload/1/201610/11172420181411pk.mp4" TargetMode="External"/><Relationship Id="rId1" Type="http://schemas.openxmlformats.org/officeDocument/2006/relationships/hyperlink" Target="http://192.168.8.111:8001/pro/data/upload/1/201711/1718004209528ofa.rar" TargetMode="External"/><Relationship Id="rId6" Type="http://schemas.openxmlformats.org/officeDocument/2006/relationships/hyperlink" Target="http://192.168.8.111:8001/pro/data/upload/1/201612/2710004409234898.xlsx" TargetMode="External"/><Relationship Id="rId15" Type="http://schemas.openxmlformats.org/officeDocument/2006/relationships/hyperlink" Target="http://192.168.8.111:8001/pro/data/upload/1/201704/181659551763539m.png" TargetMode="External"/><Relationship Id="rId23" Type="http://schemas.openxmlformats.org/officeDocument/2006/relationships/hyperlink" Target="http://192.168.8.111:8001/pro/data/upload/1/201703/111132170428939e.rar" TargetMode="External"/><Relationship Id="rId28" Type="http://schemas.openxmlformats.org/officeDocument/2006/relationships/hyperlink" Target="http://192.168.8.111:8001/pro/data/upload/1/201704/1810164908047u85.png" TargetMode="External"/><Relationship Id="rId36" Type="http://schemas.openxmlformats.org/officeDocument/2006/relationships/hyperlink" Target="http://192.168.8.111:8001/pro/data/upload/1/201704/12170404098865gn.mp4" TargetMode="External"/><Relationship Id="rId49" Type="http://schemas.openxmlformats.org/officeDocument/2006/relationships/hyperlink" Target="http://192.168.8.111:8001/pro/data/upload/1/201704/051812242354246l.png" TargetMode="External"/><Relationship Id="rId57" Type="http://schemas.openxmlformats.org/officeDocument/2006/relationships/hyperlink" Target="http://192.168.8.111:8001/pro/data/upload/1/201703/2814265607774ssf.png" TargetMode="External"/></Relationships>
</file>

<file path=xl/worksheets/sheet1.xml><?xml version="1.0" encoding="utf-8"?>
<worksheet xmlns="http://schemas.openxmlformats.org/spreadsheetml/2006/main" xmlns:r="http://schemas.openxmlformats.org/officeDocument/2006/relationships">
  <dimension ref="A1:AL165"/>
  <sheetViews>
    <sheetView tabSelected="1" workbookViewId="0">
      <pane xSplit="10" ySplit="1" topLeftCell="K2" activePane="bottomRight" state="frozenSplit"/>
      <selection pane="topRight"/>
      <selection pane="bottomLeft"/>
      <selection pane="bottomRight" activeCell="B1" sqref="B1"/>
    </sheetView>
  </sheetViews>
  <sheetFormatPr defaultRowHeight="14.4"/>
  <cols>
    <col min="2" max="2" width="30" customWidth="1"/>
    <col min="3" max="3" width="34" customWidth="1"/>
    <col min="6" max="6" width="9.44140625" customWidth="1"/>
    <col min="7" max="7" width="14.5546875" customWidth="1"/>
    <col min="8" max="8" width="11.109375" customWidth="1"/>
    <col min="9" max="9" width="8.77734375" customWidth="1"/>
    <col min="20" max="20" width="12" customWidth="1"/>
    <col min="23" max="23" width="12" customWidth="1"/>
    <col min="27" max="27" width="12" customWidth="1"/>
    <col min="29" max="29" width="12" customWidth="1"/>
    <col min="34" max="34" width="12" customWidth="1"/>
  </cols>
  <sheetData>
    <row r="1" spans="1:35" ht="19.95" customHeight="1">
      <c r="A1" s="1" t="s">
        <v>0</v>
      </c>
      <c r="B1" s="1" t="s">
        <v>6</v>
      </c>
      <c r="C1" s="1" t="s">
        <v>13</v>
      </c>
      <c r="D1" s="1" t="s">
        <v>12</v>
      </c>
      <c r="E1" s="1" t="s">
        <v>9</v>
      </c>
      <c r="F1" s="1" t="s">
        <v>1</v>
      </c>
      <c r="G1" s="1" t="s">
        <v>2</v>
      </c>
      <c r="H1" s="1" t="s">
        <v>3</v>
      </c>
      <c r="I1" s="1" t="s">
        <v>4</v>
      </c>
      <c r="J1" s="1" t="s">
        <v>5</v>
      </c>
      <c r="K1" s="1" t="s">
        <v>7</v>
      </c>
      <c r="L1" s="1" t="s">
        <v>8</v>
      </c>
      <c r="M1" s="1" t="s">
        <v>10</v>
      </c>
      <c r="N1" s="1" t="s">
        <v>11</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ht="49.95" customHeight="1">
      <c r="A2" s="2" t="s">
        <v>111</v>
      </c>
      <c r="B2" s="2" t="s">
        <v>115</v>
      </c>
      <c r="C2" s="2" t="s">
        <v>121</v>
      </c>
      <c r="D2" s="3" t="s">
        <v>120</v>
      </c>
      <c r="E2" s="3" t="s">
        <v>117</v>
      </c>
      <c r="F2" s="2" t="s">
        <v>112</v>
      </c>
      <c r="G2" s="2" t="s">
        <v>113</v>
      </c>
      <c r="H2" s="2" t="s">
        <v>114</v>
      </c>
      <c r="I2" s="2"/>
      <c r="J2" s="2"/>
      <c r="K2" s="2"/>
      <c r="L2" s="3" t="s">
        <v>116</v>
      </c>
      <c r="M2" s="3" t="s">
        <v>118</v>
      </c>
      <c r="N2" s="3" t="s">
        <v>119</v>
      </c>
      <c r="O2" s="2" t="s">
        <v>122</v>
      </c>
      <c r="P2" s="2"/>
      <c r="Q2" s="2" t="s">
        <v>123</v>
      </c>
      <c r="R2" s="2" t="s">
        <v>124</v>
      </c>
      <c r="S2" s="2" t="s">
        <v>125</v>
      </c>
      <c r="T2" s="4" t="s">
        <v>126</v>
      </c>
      <c r="U2" s="2" t="s">
        <v>127</v>
      </c>
      <c r="V2" s="2" t="s">
        <v>128</v>
      </c>
      <c r="W2" s="4" t="s">
        <v>129</v>
      </c>
      <c r="X2" s="2"/>
      <c r="Y2" s="2"/>
      <c r="Z2" s="2"/>
      <c r="AA2" s="4" t="s">
        <v>130</v>
      </c>
      <c r="AB2" s="2"/>
      <c r="AC2" s="4" t="s">
        <v>131</v>
      </c>
      <c r="AD2" s="2"/>
      <c r="AE2" s="2"/>
      <c r="AF2" s="2"/>
      <c r="AG2" s="2"/>
      <c r="AH2" s="4" t="s">
        <v>132</v>
      </c>
      <c r="AI2" s="2"/>
    </row>
    <row r="3" spans="1:35" ht="49.95" customHeight="1">
      <c r="A3" s="5" t="s">
        <v>133</v>
      </c>
      <c r="B3" s="5" t="s">
        <v>137</v>
      </c>
      <c r="C3" s="5" t="s">
        <v>143</v>
      </c>
      <c r="D3" s="6" t="s">
        <v>142</v>
      </c>
      <c r="E3" s="6" t="s">
        <v>139</v>
      </c>
      <c r="F3" s="5" t="s">
        <v>134</v>
      </c>
      <c r="G3" s="5" t="s">
        <v>135</v>
      </c>
      <c r="H3" s="5" t="s">
        <v>136</v>
      </c>
      <c r="I3" s="5"/>
      <c r="J3" s="5"/>
      <c r="K3" s="5"/>
      <c r="L3" s="6" t="s">
        <v>138</v>
      </c>
      <c r="M3" s="6" t="s">
        <v>140</v>
      </c>
      <c r="N3" s="6" t="s">
        <v>141</v>
      </c>
      <c r="O3" s="5" t="s">
        <v>144</v>
      </c>
      <c r="P3" s="5"/>
      <c r="Q3" s="5" t="s">
        <v>145</v>
      </c>
      <c r="R3" s="5" t="s">
        <v>146</v>
      </c>
      <c r="S3" s="5" t="s">
        <v>147</v>
      </c>
      <c r="T3" s="7" t="s">
        <v>148</v>
      </c>
      <c r="U3" s="5" t="s">
        <v>149</v>
      </c>
      <c r="V3" s="5" t="s">
        <v>150</v>
      </c>
      <c r="W3" s="7" t="s">
        <v>151</v>
      </c>
      <c r="X3" s="5"/>
      <c r="Y3" s="5"/>
      <c r="Z3" s="5"/>
      <c r="AA3" s="7" t="s">
        <v>152</v>
      </c>
      <c r="AB3" s="5"/>
      <c r="AC3" s="7" t="s">
        <v>153</v>
      </c>
      <c r="AD3" s="5"/>
      <c r="AE3" s="5"/>
      <c r="AF3" s="5"/>
      <c r="AG3" s="5" t="s">
        <v>154</v>
      </c>
      <c r="AH3" s="7" t="s">
        <v>155</v>
      </c>
      <c r="AI3" s="5"/>
    </row>
    <row r="4" spans="1:35" ht="49.95" customHeight="1">
      <c r="A4" s="2" t="s">
        <v>156</v>
      </c>
      <c r="B4" s="2" t="s">
        <v>160</v>
      </c>
      <c r="C4" s="2" t="s">
        <v>166</v>
      </c>
      <c r="D4" s="3" t="s">
        <v>165</v>
      </c>
      <c r="E4" s="3" t="s">
        <v>162</v>
      </c>
      <c r="F4" s="2" t="s">
        <v>157</v>
      </c>
      <c r="G4" s="2" t="s">
        <v>158</v>
      </c>
      <c r="H4" s="2" t="s">
        <v>159</v>
      </c>
      <c r="I4" s="2"/>
      <c r="J4" s="2"/>
      <c r="K4" s="2"/>
      <c r="L4" s="3" t="s">
        <v>161</v>
      </c>
      <c r="M4" s="3" t="s">
        <v>163</v>
      </c>
      <c r="N4" s="3" t="s">
        <v>164</v>
      </c>
      <c r="O4" s="2" t="s">
        <v>167</v>
      </c>
      <c r="P4" s="2"/>
      <c r="Q4" s="2" t="s">
        <v>168</v>
      </c>
      <c r="R4" s="2" t="s">
        <v>169</v>
      </c>
      <c r="S4" s="2" t="s">
        <v>170</v>
      </c>
      <c r="T4" s="4" t="s">
        <v>171</v>
      </c>
      <c r="U4" s="2" t="s">
        <v>172</v>
      </c>
      <c r="V4" s="2" t="s">
        <v>173</v>
      </c>
      <c r="W4" s="4" t="s">
        <v>174</v>
      </c>
      <c r="X4" s="2"/>
      <c r="Y4" s="2"/>
      <c r="Z4" s="2"/>
      <c r="AA4" s="4" t="s">
        <v>175</v>
      </c>
      <c r="AB4" s="2"/>
      <c r="AC4" s="4" t="s">
        <v>176</v>
      </c>
      <c r="AD4" s="2"/>
      <c r="AE4" s="2"/>
      <c r="AF4" s="2"/>
      <c r="AG4" s="2" t="s">
        <v>177</v>
      </c>
      <c r="AH4" s="4" t="s">
        <v>178</v>
      </c>
      <c r="AI4" s="2"/>
    </row>
    <row r="5" spans="1:35" ht="49.95" customHeight="1">
      <c r="A5" s="5" t="s">
        <v>179</v>
      </c>
      <c r="B5" s="8" t="s">
        <v>4474</v>
      </c>
      <c r="C5" s="5" t="s">
        <v>188</v>
      </c>
      <c r="D5" s="6" t="s">
        <v>187</v>
      </c>
      <c r="E5" s="6" t="s">
        <v>184</v>
      </c>
      <c r="F5" s="5" t="s">
        <v>180</v>
      </c>
      <c r="G5" s="5" t="s">
        <v>181</v>
      </c>
      <c r="H5" s="5" t="s">
        <v>182</v>
      </c>
      <c r="I5" s="5"/>
      <c r="J5" s="5"/>
      <c r="K5" s="5"/>
      <c r="L5" s="6" t="s">
        <v>183</v>
      </c>
      <c r="M5" s="6" t="s">
        <v>185</v>
      </c>
      <c r="N5" s="6" t="s">
        <v>186</v>
      </c>
      <c r="O5" s="5" t="s">
        <v>189</v>
      </c>
      <c r="P5" s="5"/>
      <c r="Q5" s="5" t="s">
        <v>190</v>
      </c>
      <c r="R5" s="5" t="s">
        <v>191</v>
      </c>
      <c r="S5" s="5" t="s">
        <v>192</v>
      </c>
      <c r="T5" s="7" t="s">
        <v>193</v>
      </c>
      <c r="U5" s="5" t="s">
        <v>194</v>
      </c>
      <c r="V5" s="5" t="s">
        <v>195</v>
      </c>
      <c r="W5" s="7" t="s">
        <v>196</v>
      </c>
      <c r="X5" s="5"/>
      <c r="Y5" s="5"/>
      <c r="Z5" s="5"/>
      <c r="AA5" s="7" t="s">
        <v>197</v>
      </c>
      <c r="AB5" s="5"/>
      <c r="AC5" s="7" t="s">
        <v>198</v>
      </c>
      <c r="AD5" s="5"/>
      <c r="AE5" s="5"/>
      <c r="AF5" s="5"/>
      <c r="AG5" s="5" t="s">
        <v>199</v>
      </c>
      <c r="AH5" s="7" t="s">
        <v>200</v>
      </c>
      <c r="AI5" s="5"/>
    </row>
    <row r="6" spans="1:35" ht="49.95" customHeight="1">
      <c r="A6" s="2" t="s">
        <v>201</v>
      </c>
      <c r="B6" s="2" t="s">
        <v>205</v>
      </c>
      <c r="C6" s="2" t="s">
        <v>211</v>
      </c>
      <c r="D6" s="3" t="s">
        <v>210</v>
      </c>
      <c r="E6" s="3" t="s">
        <v>207</v>
      </c>
      <c r="F6" s="2" t="s">
        <v>202</v>
      </c>
      <c r="G6" s="2" t="s">
        <v>203</v>
      </c>
      <c r="H6" s="2" t="s">
        <v>204</v>
      </c>
      <c r="I6" s="2"/>
      <c r="J6" s="2"/>
      <c r="K6" s="2"/>
      <c r="L6" s="3" t="s">
        <v>206</v>
      </c>
      <c r="M6" s="3" t="s">
        <v>208</v>
      </c>
      <c r="N6" s="3" t="s">
        <v>209</v>
      </c>
      <c r="O6" s="2" t="s">
        <v>212</v>
      </c>
      <c r="P6" s="2"/>
      <c r="Q6" s="2" t="s">
        <v>213</v>
      </c>
      <c r="R6" s="2" t="s">
        <v>214</v>
      </c>
      <c r="S6" s="2" t="s">
        <v>215</v>
      </c>
      <c r="T6" s="4" t="s">
        <v>216</v>
      </c>
      <c r="U6" s="2" t="s">
        <v>217</v>
      </c>
      <c r="V6" s="2" t="s">
        <v>218</v>
      </c>
      <c r="W6" s="4" t="s">
        <v>219</v>
      </c>
      <c r="X6" s="2"/>
      <c r="Y6" s="2"/>
      <c r="Z6" s="2"/>
      <c r="AA6" s="4" t="s">
        <v>220</v>
      </c>
      <c r="AB6" s="2"/>
      <c r="AC6" s="4" t="s">
        <v>221</v>
      </c>
      <c r="AD6" s="2"/>
      <c r="AE6" s="2"/>
      <c r="AF6" s="2"/>
      <c r="AG6" s="2" t="s">
        <v>222</v>
      </c>
      <c r="AH6" s="4" t="s">
        <v>223</v>
      </c>
      <c r="AI6" s="2"/>
    </row>
    <row r="7" spans="1:35" ht="49.95" customHeight="1">
      <c r="A7" s="5" t="s">
        <v>224</v>
      </c>
      <c r="B7" s="5" t="s">
        <v>228</v>
      </c>
      <c r="C7" s="5" t="s">
        <v>234</v>
      </c>
      <c r="D7" s="6" t="s">
        <v>233</v>
      </c>
      <c r="E7" s="6" t="s">
        <v>230</v>
      </c>
      <c r="F7" s="5" t="s">
        <v>225</v>
      </c>
      <c r="G7" s="5" t="s">
        <v>226</v>
      </c>
      <c r="H7" s="5" t="s">
        <v>227</v>
      </c>
      <c r="I7" s="5"/>
      <c r="J7" s="5"/>
      <c r="K7" s="5"/>
      <c r="L7" s="6" t="s">
        <v>229</v>
      </c>
      <c r="M7" s="6" t="s">
        <v>231</v>
      </c>
      <c r="N7" s="6" t="s">
        <v>232</v>
      </c>
      <c r="O7" s="5" t="s">
        <v>235</v>
      </c>
      <c r="P7" s="5"/>
      <c r="Q7" s="5" t="s">
        <v>236</v>
      </c>
      <c r="R7" s="5" t="s">
        <v>237</v>
      </c>
      <c r="S7" s="5" t="s">
        <v>238</v>
      </c>
      <c r="T7" s="7" t="s">
        <v>239</v>
      </c>
      <c r="U7" s="5" t="s">
        <v>240</v>
      </c>
      <c r="V7" s="5" t="s">
        <v>241</v>
      </c>
      <c r="W7" s="7" t="s">
        <v>242</v>
      </c>
      <c r="X7" s="5"/>
      <c r="Y7" s="5"/>
      <c r="Z7" s="5"/>
      <c r="AA7" s="7" t="s">
        <v>243</v>
      </c>
      <c r="AB7" s="5"/>
      <c r="AC7" s="7" t="s">
        <v>244</v>
      </c>
      <c r="AD7" s="5"/>
      <c r="AE7" s="5"/>
      <c r="AF7" s="5"/>
      <c r="AG7" s="5" t="s">
        <v>245</v>
      </c>
      <c r="AH7" s="7" t="s">
        <v>246</v>
      </c>
      <c r="AI7" s="5"/>
    </row>
    <row r="8" spans="1:35" ht="49.95" customHeight="1">
      <c r="A8" s="2" t="s">
        <v>247</v>
      </c>
      <c r="B8" s="2" t="s">
        <v>251</v>
      </c>
      <c r="C8" s="2" t="s">
        <v>257</v>
      </c>
      <c r="D8" s="3" t="s">
        <v>256</v>
      </c>
      <c r="E8" s="3" t="s">
        <v>253</v>
      </c>
      <c r="F8" s="2" t="s">
        <v>248</v>
      </c>
      <c r="G8" s="2" t="s">
        <v>249</v>
      </c>
      <c r="H8" s="2" t="s">
        <v>250</v>
      </c>
      <c r="I8" s="2"/>
      <c r="J8" s="2"/>
      <c r="K8" s="2"/>
      <c r="L8" s="3" t="s">
        <v>252</v>
      </c>
      <c r="M8" s="3" t="s">
        <v>254</v>
      </c>
      <c r="N8" s="3" t="s">
        <v>255</v>
      </c>
      <c r="O8" s="2" t="s">
        <v>258</v>
      </c>
      <c r="P8" s="2"/>
      <c r="Q8" s="2" t="s">
        <v>259</v>
      </c>
      <c r="R8" s="2" t="s">
        <v>260</v>
      </c>
      <c r="S8" s="2" t="s">
        <v>261</v>
      </c>
      <c r="T8" s="4" t="s">
        <v>262</v>
      </c>
      <c r="U8" s="2" t="s">
        <v>263</v>
      </c>
      <c r="V8" s="2" t="s">
        <v>264</v>
      </c>
      <c r="W8" s="4" t="s">
        <v>265</v>
      </c>
      <c r="X8" s="2"/>
      <c r="Y8" s="2"/>
      <c r="Z8" s="2"/>
      <c r="AA8" s="4" t="s">
        <v>266</v>
      </c>
      <c r="AB8" s="2"/>
      <c r="AC8" s="4" t="s">
        <v>267</v>
      </c>
      <c r="AD8" s="2"/>
      <c r="AE8" s="2"/>
      <c r="AF8" s="2"/>
      <c r="AG8" s="2" t="s">
        <v>268</v>
      </c>
      <c r="AH8" s="4" t="s">
        <v>269</v>
      </c>
      <c r="AI8" s="2"/>
    </row>
    <row r="9" spans="1:35" ht="49.95" customHeight="1">
      <c r="A9" s="5" t="s">
        <v>270</v>
      </c>
      <c r="B9" s="5" t="s">
        <v>274</v>
      </c>
      <c r="C9" s="5" t="s">
        <v>280</v>
      </c>
      <c r="D9" s="6" t="s">
        <v>279</v>
      </c>
      <c r="E9" s="6" t="s">
        <v>276</v>
      </c>
      <c r="F9" s="5" t="s">
        <v>271</v>
      </c>
      <c r="G9" s="5" t="s">
        <v>272</v>
      </c>
      <c r="H9" s="5" t="s">
        <v>273</v>
      </c>
      <c r="I9" s="5"/>
      <c r="J9" s="5"/>
      <c r="K9" s="5"/>
      <c r="L9" s="6" t="s">
        <v>275</v>
      </c>
      <c r="M9" s="6" t="s">
        <v>277</v>
      </c>
      <c r="N9" s="6" t="s">
        <v>278</v>
      </c>
      <c r="O9" s="5" t="s">
        <v>281</v>
      </c>
      <c r="P9" s="5"/>
      <c r="Q9" s="5" t="s">
        <v>282</v>
      </c>
      <c r="R9" s="5" t="s">
        <v>283</v>
      </c>
      <c r="S9" s="5" t="s">
        <v>284</v>
      </c>
      <c r="T9" s="7" t="s">
        <v>285</v>
      </c>
      <c r="U9" s="5" t="s">
        <v>286</v>
      </c>
      <c r="V9" s="5" t="s">
        <v>287</v>
      </c>
      <c r="W9" s="7" t="s">
        <v>288</v>
      </c>
      <c r="X9" s="5"/>
      <c r="Y9" s="5"/>
      <c r="Z9" s="5"/>
      <c r="AA9" s="7" t="s">
        <v>289</v>
      </c>
      <c r="AB9" s="5"/>
      <c r="AC9" s="7" t="s">
        <v>290</v>
      </c>
      <c r="AD9" s="5"/>
      <c r="AE9" s="5"/>
      <c r="AF9" s="5"/>
      <c r="AG9" s="5" t="s">
        <v>291</v>
      </c>
      <c r="AH9" s="7" t="s">
        <v>292</v>
      </c>
      <c r="AI9" s="5"/>
    </row>
    <row r="10" spans="1:35" ht="49.95" customHeight="1">
      <c r="A10" s="5" t="s">
        <v>293</v>
      </c>
      <c r="B10" s="5" t="s">
        <v>297</v>
      </c>
      <c r="C10" s="5" t="s">
        <v>303</v>
      </c>
      <c r="D10" s="6" t="s">
        <v>302</v>
      </c>
      <c r="E10" s="6" t="s">
        <v>299</v>
      </c>
      <c r="F10" s="5" t="s">
        <v>294</v>
      </c>
      <c r="G10" s="5" t="s">
        <v>295</v>
      </c>
      <c r="H10" s="5" t="s">
        <v>296</v>
      </c>
      <c r="I10" s="5"/>
      <c r="J10" s="5"/>
      <c r="K10" s="5"/>
      <c r="L10" s="6" t="s">
        <v>298</v>
      </c>
      <c r="M10" s="6" t="s">
        <v>300</v>
      </c>
      <c r="N10" s="6" t="s">
        <v>301</v>
      </c>
      <c r="O10" s="5" t="s">
        <v>304</v>
      </c>
      <c r="P10" s="5"/>
      <c r="Q10" s="5" t="s">
        <v>305</v>
      </c>
      <c r="R10" s="5" t="s">
        <v>306</v>
      </c>
      <c r="S10" s="5" t="s">
        <v>307</v>
      </c>
      <c r="T10" s="7" t="s">
        <v>308</v>
      </c>
      <c r="U10" s="5" t="s">
        <v>309</v>
      </c>
      <c r="V10" s="5" t="s">
        <v>310</v>
      </c>
      <c r="W10" s="7" t="s">
        <v>311</v>
      </c>
      <c r="X10" s="5"/>
      <c r="Y10" s="5"/>
      <c r="Z10" s="5"/>
      <c r="AA10" s="7" t="s">
        <v>312</v>
      </c>
      <c r="AB10" s="5"/>
      <c r="AC10" s="7" t="s">
        <v>313</v>
      </c>
      <c r="AD10" s="5"/>
      <c r="AE10" s="5"/>
      <c r="AF10" s="5"/>
      <c r="AG10" s="5" t="s">
        <v>314</v>
      </c>
      <c r="AH10" s="7" t="s">
        <v>315</v>
      </c>
      <c r="AI10" s="5"/>
    </row>
    <row r="11" spans="1:35" ht="49.95" customHeight="1">
      <c r="A11" s="2" t="s">
        <v>316</v>
      </c>
      <c r="B11" s="2" t="s">
        <v>320</v>
      </c>
      <c r="C11" s="2" t="s">
        <v>326</v>
      </c>
      <c r="D11" s="3" t="s">
        <v>325</v>
      </c>
      <c r="E11" s="3" t="s">
        <v>322</v>
      </c>
      <c r="F11" s="2" t="s">
        <v>317</v>
      </c>
      <c r="G11" s="2" t="s">
        <v>318</v>
      </c>
      <c r="H11" s="2" t="s">
        <v>319</v>
      </c>
      <c r="I11" s="2"/>
      <c r="J11" s="2"/>
      <c r="K11" s="2"/>
      <c r="L11" s="3" t="s">
        <v>321</v>
      </c>
      <c r="M11" s="3" t="s">
        <v>323</v>
      </c>
      <c r="N11" s="3" t="s">
        <v>324</v>
      </c>
      <c r="O11" s="2" t="s">
        <v>327</v>
      </c>
      <c r="P11" s="2"/>
      <c r="Q11" s="2" t="s">
        <v>328</v>
      </c>
      <c r="R11" s="2" t="s">
        <v>329</v>
      </c>
      <c r="S11" s="2" t="s">
        <v>330</v>
      </c>
      <c r="T11" s="4" t="s">
        <v>331</v>
      </c>
      <c r="U11" s="2" t="s">
        <v>332</v>
      </c>
      <c r="V11" s="2" t="s">
        <v>333</v>
      </c>
      <c r="W11" s="4" t="s">
        <v>334</v>
      </c>
      <c r="X11" s="2"/>
      <c r="Y11" s="2"/>
      <c r="Z11" s="2"/>
      <c r="AA11" s="4" t="s">
        <v>335</v>
      </c>
      <c r="AB11" s="2"/>
      <c r="AC11" s="4" t="s">
        <v>336</v>
      </c>
      <c r="AD11" s="2"/>
      <c r="AE11" s="2"/>
      <c r="AF11" s="2"/>
      <c r="AG11" s="2" t="s">
        <v>337</v>
      </c>
      <c r="AH11" s="4" t="s">
        <v>338</v>
      </c>
      <c r="AI11" s="2"/>
    </row>
    <row r="12" spans="1:35" ht="49.95" customHeight="1">
      <c r="A12" s="5" t="s">
        <v>339</v>
      </c>
      <c r="B12" s="5" t="s">
        <v>343</v>
      </c>
      <c r="C12" s="5" t="s">
        <v>349</v>
      </c>
      <c r="D12" s="6" t="s">
        <v>348</v>
      </c>
      <c r="E12" s="6" t="s">
        <v>345</v>
      </c>
      <c r="F12" s="5" t="s">
        <v>340</v>
      </c>
      <c r="G12" s="5" t="s">
        <v>341</v>
      </c>
      <c r="H12" s="5" t="s">
        <v>342</v>
      </c>
      <c r="I12" s="5"/>
      <c r="J12" s="5"/>
      <c r="K12" s="5"/>
      <c r="L12" s="6" t="s">
        <v>344</v>
      </c>
      <c r="M12" s="6" t="s">
        <v>346</v>
      </c>
      <c r="N12" s="6" t="s">
        <v>347</v>
      </c>
      <c r="O12" s="5" t="s">
        <v>350</v>
      </c>
      <c r="P12" s="5"/>
      <c r="Q12" s="5" t="s">
        <v>351</v>
      </c>
      <c r="R12" s="5" t="s">
        <v>352</v>
      </c>
      <c r="S12" s="5" t="s">
        <v>353</v>
      </c>
      <c r="T12" s="7" t="s">
        <v>354</v>
      </c>
      <c r="U12" s="5" t="s">
        <v>355</v>
      </c>
      <c r="V12" s="5" t="s">
        <v>356</v>
      </c>
      <c r="W12" s="7" t="s">
        <v>357</v>
      </c>
      <c r="X12" s="5"/>
      <c r="Y12" s="5"/>
      <c r="Z12" s="5"/>
      <c r="AA12" s="7" t="s">
        <v>358</v>
      </c>
      <c r="AB12" s="5"/>
      <c r="AC12" s="7" t="s">
        <v>359</v>
      </c>
      <c r="AD12" s="5"/>
      <c r="AE12" s="5"/>
      <c r="AF12" s="5"/>
      <c r="AG12" s="5" t="s">
        <v>360</v>
      </c>
      <c r="AH12" s="7" t="s">
        <v>361</v>
      </c>
      <c r="AI12" s="5"/>
    </row>
    <row r="13" spans="1:35" ht="49.95" customHeight="1">
      <c r="A13" s="2" t="s">
        <v>362</v>
      </c>
      <c r="B13" s="2" t="s">
        <v>366</v>
      </c>
      <c r="C13" s="2" t="s">
        <v>372</v>
      </c>
      <c r="D13" s="3" t="s">
        <v>371</v>
      </c>
      <c r="E13" s="3" t="s">
        <v>368</v>
      </c>
      <c r="F13" s="2" t="s">
        <v>363</v>
      </c>
      <c r="G13" s="2" t="s">
        <v>364</v>
      </c>
      <c r="H13" s="2" t="s">
        <v>365</v>
      </c>
      <c r="I13" s="2"/>
      <c r="J13" s="2"/>
      <c r="K13" s="2"/>
      <c r="L13" s="3" t="s">
        <v>367</v>
      </c>
      <c r="M13" s="3" t="s">
        <v>369</v>
      </c>
      <c r="N13" s="3" t="s">
        <v>370</v>
      </c>
      <c r="O13" s="2" t="s">
        <v>373</v>
      </c>
      <c r="P13" s="2"/>
      <c r="Q13" s="2" t="s">
        <v>374</v>
      </c>
      <c r="R13" s="2" t="s">
        <v>375</v>
      </c>
      <c r="S13" s="2" t="s">
        <v>376</v>
      </c>
      <c r="T13" s="4" t="s">
        <v>377</v>
      </c>
      <c r="U13" s="2" t="s">
        <v>378</v>
      </c>
      <c r="V13" s="2" t="s">
        <v>379</v>
      </c>
      <c r="W13" s="4" t="s">
        <v>380</v>
      </c>
      <c r="X13" s="2"/>
      <c r="Y13" s="2"/>
      <c r="Z13" s="2"/>
      <c r="AA13" s="4" t="s">
        <v>381</v>
      </c>
      <c r="AB13" s="2"/>
      <c r="AC13" s="4" t="s">
        <v>382</v>
      </c>
      <c r="AD13" s="2"/>
      <c r="AE13" s="2"/>
      <c r="AF13" s="2"/>
      <c r="AG13" s="2" t="s">
        <v>383</v>
      </c>
      <c r="AH13" s="4" t="s">
        <v>384</v>
      </c>
      <c r="AI13" s="2"/>
    </row>
    <row r="14" spans="1:35" ht="49.95" customHeight="1">
      <c r="A14" s="5" t="s">
        <v>385</v>
      </c>
      <c r="B14" s="5" t="s">
        <v>389</v>
      </c>
      <c r="C14" s="5" t="s">
        <v>395</v>
      </c>
      <c r="D14" s="6" t="s">
        <v>394</v>
      </c>
      <c r="E14" s="6" t="s">
        <v>391</v>
      </c>
      <c r="F14" s="5" t="s">
        <v>386</v>
      </c>
      <c r="G14" s="5" t="s">
        <v>387</v>
      </c>
      <c r="H14" s="5" t="s">
        <v>388</v>
      </c>
      <c r="I14" s="5"/>
      <c r="J14" s="5"/>
      <c r="K14" s="5"/>
      <c r="L14" s="6" t="s">
        <v>390</v>
      </c>
      <c r="M14" s="6" t="s">
        <v>392</v>
      </c>
      <c r="N14" s="6" t="s">
        <v>393</v>
      </c>
      <c r="O14" s="5" t="s">
        <v>396</v>
      </c>
      <c r="P14" s="5"/>
      <c r="Q14" s="5" t="s">
        <v>397</v>
      </c>
      <c r="R14" s="5" t="s">
        <v>398</v>
      </c>
      <c r="S14" s="5" t="s">
        <v>399</v>
      </c>
      <c r="T14" s="7" t="s">
        <v>400</v>
      </c>
      <c r="U14" s="5" t="s">
        <v>401</v>
      </c>
      <c r="V14" s="5" t="s">
        <v>402</v>
      </c>
      <c r="W14" s="7" t="s">
        <v>403</v>
      </c>
      <c r="X14" s="5"/>
      <c r="Y14" s="5"/>
      <c r="Z14" s="5"/>
      <c r="AA14" s="7" t="s">
        <v>404</v>
      </c>
      <c r="AB14" s="5"/>
      <c r="AC14" s="7" t="s">
        <v>405</v>
      </c>
      <c r="AD14" s="5"/>
      <c r="AE14" s="5"/>
      <c r="AF14" s="5"/>
      <c r="AG14" s="5" t="s">
        <v>406</v>
      </c>
      <c r="AH14" s="7" t="s">
        <v>407</v>
      </c>
      <c r="AI14" s="5"/>
    </row>
    <row r="15" spans="1:35" ht="49.95" customHeight="1">
      <c r="A15" s="2" t="s">
        <v>408</v>
      </c>
      <c r="B15" s="2" t="s">
        <v>412</v>
      </c>
      <c r="C15" s="2" t="s">
        <v>418</v>
      </c>
      <c r="D15" s="3" t="s">
        <v>417</v>
      </c>
      <c r="E15" s="3" t="s">
        <v>414</v>
      </c>
      <c r="F15" s="2" t="s">
        <v>409</v>
      </c>
      <c r="G15" s="2" t="s">
        <v>410</v>
      </c>
      <c r="H15" s="2" t="s">
        <v>411</v>
      </c>
      <c r="I15" s="2"/>
      <c r="J15" s="2"/>
      <c r="K15" s="2"/>
      <c r="L15" s="3" t="s">
        <v>413</v>
      </c>
      <c r="M15" s="3" t="s">
        <v>415</v>
      </c>
      <c r="N15" s="3" t="s">
        <v>416</v>
      </c>
      <c r="O15" s="2" t="s">
        <v>419</v>
      </c>
      <c r="P15" s="2"/>
      <c r="Q15" s="2" t="s">
        <v>420</v>
      </c>
      <c r="R15" s="2" t="s">
        <v>421</v>
      </c>
      <c r="S15" s="2" t="s">
        <v>422</v>
      </c>
      <c r="T15" s="4" t="s">
        <v>423</v>
      </c>
      <c r="U15" s="2" t="s">
        <v>424</v>
      </c>
      <c r="V15" s="2" t="s">
        <v>425</v>
      </c>
      <c r="W15" s="4" t="s">
        <v>426</v>
      </c>
      <c r="X15" s="2"/>
      <c r="Y15" s="2"/>
      <c r="Z15" s="2"/>
      <c r="AA15" s="4" t="s">
        <v>427</v>
      </c>
      <c r="AB15" s="2"/>
      <c r="AC15" s="4" t="s">
        <v>428</v>
      </c>
      <c r="AD15" s="2"/>
      <c r="AE15" s="2"/>
      <c r="AF15" s="2"/>
      <c r="AG15" s="2" t="s">
        <v>429</v>
      </c>
      <c r="AH15" s="4" t="s">
        <v>430</v>
      </c>
      <c r="AI15" s="2"/>
    </row>
    <row r="16" spans="1:35" ht="49.95" customHeight="1">
      <c r="A16" s="5" t="s">
        <v>431</v>
      </c>
      <c r="B16" s="5" t="s">
        <v>435</v>
      </c>
      <c r="C16" s="5" t="s">
        <v>441</v>
      </c>
      <c r="D16" s="6" t="s">
        <v>440</v>
      </c>
      <c r="E16" s="6" t="s">
        <v>437</v>
      </c>
      <c r="F16" s="5" t="s">
        <v>432</v>
      </c>
      <c r="G16" s="5" t="s">
        <v>433</v>
      </c>
      <c r="H16" s="5" t="s">
        <v>434</v>
      </c>
      <c r="I16" s="5"/>
      <c r="J16" s="5"/>
      <c r="K16" s="5"/>
      <c r="L16" s="6" t="s">
        <v>436</v>
      </c>
      <c r="M16" s="6" t="s">
        <v>438</v>
      </c>
      <c r="N16" s="6" t="s">
        <v>439</v>
      </c>
      <c r="O16" s="5" t="s">
        <v>442</v>
      </c>
      <c r="P16" s="5"/>
      <c r="Q16" s="5" t="s">
        <v>443</v>
      </c>
      <c r="R16" s="5" t="s">
        <v>444</v>
      </c>
      <c r="S16" s="5" t="s">
        <v>445</v>
      </c>
      <c r="T16" s="7" t="s">
        <v>446</v>
      </c>
      <c r="U16" s="5" t="s">
        <v>447</v>
      </c>
      <c r="V16" s="5" t="s">
        <v>448</v>
      </c>
      <c r="W16" s="7" t="s">
        <v>449</v>
      </c>
      <c r="X16" s="5"/>
      <c r="Y16" s="5"/>
      <c r="Z16" s="5"/>
      <c r="AA16" s="7" t="s">
        <v>450</v>
      </c>
      <c r="AB16" s="5"/>
      <c r="AC16" s="7" t="s">
        <v>451</v>
      </c>
      <c r="AD16" s="5"/>
      <c r="AE16" s="5"/>
      <c r="AF16" s="5"/>
      <c r="AG16" s="5" t="s">
        <v>452</v>
      </c>
      <c r="AH16" s="7" t="s">
        <v>453</v>
      </c>
      <c r="AI16" s="5"/>
    </row>
    <row r="17" spans="1:35" ht="49.95" customHeight="1">
      <c r="A17" s="2" t="s">
        <v>454</v>
      </c>
      <c r="B17" s="2" t="s">
        <v>458</v>
      </c>
      <c r="C17" s="2" t="s">
        <v>464</v>
      </c>
      <c r="D17" s="3" t="s">
        <v>463</v>
      </c>
      <c r="E17" s="3" t="s">
        <v>460</v>
      </c>
      <c r="F17" s="2" t="s">
        <v>455</v>
      </c>
      <c r="G17" s="2" t="s">
        <v>456</v>
      </c>
      <c r="H17" s="2" t="s">
        <v>457</v>
      </c>
      <c r="I17" s="2"/>
      <c r="J17" s="2"/>
      <c r="K17" s="2"/>
      <c r="L17" s="3" t="s">
        <v>459</v>
      </c>
      <c r="M17" s="3" t="s">
        <v>461</v>
      </c>
      <c r="N17" s="3" t="s">
        <v>462</v>
      </c>
      <c r="O17" s="2" t="s">
        <v>465</v>
      </c>
      <c r="P17" s="2"/>
      <c r="Q17" s="2" t="s">
        <v>466</v>
      </c>
      <c r="R17" s="2" t="s">
        <v>467</v>
      </c>
      <c r="S17" s="2" t="s">
        <v>468</v>
      </c>
      <c r="T17" s="4" t="s">
        <v>469</v>
      </c>
      <c r="U17" s="2" t="s">
        <v>470</v>
      </c>
      <c r="V17" s="2" t="s">
        <v>471</v>
      </c>
      <c r="W17" s="4" t="s">
        <v>472</v>
      </c>
      <c r="X17" s="2"/>
      <c r="Y17" s="2"/>
      <c r="Z17" s="2"/>
      <c r="AA17" s="4" t="s">
        <v>473</v>
      </c>
      <c r="AB17" s="2"/>
      <c r="AC17" s="4" t="s">
        <v>474</v>
      </c>
      <c r="AD17" s="2"/>
      <c r="AE17" s="2"/>
      <c r="AF17" s="2"/>
      <c r="AG17" s="2" t="s">
        <v>475</v>
      </c>
      <c r="AH17" s="4" t="s">
        <v>476</v>
      </c>
      <c r="AI17" s="2" t="s">
        <v>477</v>
      </c>
    </row>
    <row r="18" spans="1:35" ht="49.95" customHeight="1">
      <c r="A18" s="5" t="s">
        <v>478</v>
      </c>
      <c r="B18" s="5" t="s">
        <v>482</v>
      </c>
      <c r="C18" s="5" t="s">
        <v>488</v>
      </c>
      <c r="D18" s="6" t="s">
        <v>487</v>
      </c>
      <c r="E18" s="6" t="s">
        <v>484</v>
      </c>
      <c r="F18" s="5" t="s">
        <v>479</v>
      </c>
      <c r="G18" s="5" t="s">
        <v>480</v>
      </c>
      <c r="H18" s="5" t="s">
        <v>481</v>
      </c>
      <c r="I18" s="5"/>
      <c r="J18" s="5"/>
      <c r="K18" s="5"/>
      <c r="L18" s="6" t="s">
        <v>483</v>
      </c>
      <c r="M18" s="6" t="s">
        <v>485</v>
      </c>
      <c r="N18" s="6" t="s">
        <v>486</v>
      </c>
      <c r="O18" s="5" t="s">
        <v>489</v>
      </c>
      <c r="P18" s="5"/>
      <c r="Q18" s="5" t="s">
        <v>490</v>
      </c>
      <c r="R18" s="5" t="s">
        <v>491</v>
      </c>
      <c r="S18" s="5" t="s">
        <v>492</v>
      </c>
      <c r="T18" s="7" t="s">
        <v>493</v>
      </c>
      <c r="U18" s="5" t="s">
        <v>494</v>
      </c>
      <c r="V18" s="5" t="s">
        <v>495</v>
      </c>
      <c r="W18" s="7" t="s">
        <v>496</v>
      </c>
      <c r="X18" s="5"/>
      <c r="Y18" s="5"/>
      <c r="Z18" s="5"/>
      <c r="AA18" s="7" t="s">
        <v>497</v>
      </c>
      <c r="AB18" s="5"/>
      <c r="AC18" s="7" t="s">
        <v>498</v>
      </c>
      <c r="AD18" s="5"/>
      <c r="AE18" s="5"/>
      <c r="AF18" s="5"/>
      <c r="AG18" s="5" t="s">
        <v>499</v>
      </c>
      <c r="AH18" s="7" t="s">
        <v>500</v>
      </c>
      <c r="AI18" s="5"/>
    </row>
    <row r="19" spans="1:35" ht="49.95" customHeight="1">
      <c r="A19" s="2" t="s">
        <v>501</v>
      </c>
      <c r="B19" s="2" t="s">
        <v>505</v>
      </c>
      <c r="C19" s="2" t="s">
        <v>511</v>
      </c>
      <c r="D19" s="3" t="s">
        <v>510</v>
      </c>
      <c r="E19" s="3" t="s">
        <v>507</v>
      </c>
      <c r="F19" s="2" t="s">
        <v>502</v>
      </c>
      <c r="G19" s="2" t="s">
        <v>503</v>
      </c>
      <c r="H19" s="2" t="s">
        <v>504</v>
      </c>
      <c r="I19" s="2"/>
      <c r="J19" s="2"/>
      <c r="K19" s="2"/>
      <c r="L19" s="3" t="s">
        <v>506</v>
      </c>
      <c r="M19" s="3" t="s">
        <v>508</v>
      </c>
      <c r="N19" s="3" t="s">
        <v>509</v>
      </c>
      <c r="O19" s="2" t="s">
        <v>512</v>
      </c>
      <c r="P19" s="2"/>
      <c r="Q19" s="2" t="s">
        <v>513</v>
      </c>
      <c r="R19" s="2" t="s">
        <v>514</v>
      </c>
      <c r="S19" s="2" t="s">
        <v>515</v>
      </c>
      <c r="T19" s="4" t="s">
        <v>516</v>
      </c>
      <c r="U19" s="2" t="s">
        <v>517</v>
      </c>
      <c r="V19" s="2" t="s">
        <v>518</v>
      </c>
      <c r="W19" s="4" t="s">
        <v>519</v>
      </c>
      <c r="X19" s="2"/>
      <c r="Y19" s="2"/>
      <c r="Z19" s="2"/>
      <c r="AA19" s="4" t="s">
        <v>520</v>
      </c>
      <c r="AB19" s="2"/>
      <c r="AC19" s="4" t="s">
        <v>521</v>
      </c>
      <c r="AD19" s="2"/>
      <c r="AE19" s="2"/>
      <c r="AF19" s="2"/>
      <c r="AG19" s="2" t="s">
        <v>522</v>
      </c>
      <c r="AH19" s="4" t="s">
        <v>523</v>
      </c>
      <c r="AI19" s="2"/>
    </row>
    <row r="20" spans="1:35" ht="49.95" customHeight="1">
      <c r="A20" s="5" t="s">
        <v>524</v>
      </c>
      <c r="B20" s="5" t="s">
        <v>528</v>
      </c>
      <c r="C20" s="5" t="s">
        <v>534</v>
      </c>
      <c r="D20" s="6" t="s">
        <v>533</v>
      </c>
      <c r="E20" s="6" t="s">
        <v>530</v>
      </c>
      <c r="F20" s="5" t="s">
        <v>525</v>
      </c>
      <c r="G20" s="5" t="s">
        <v>526</v>
      </c>
      <c r="H20" s="5" t="s">
        <v>527</v>
      </c>
      <c r="I20" s="5"/>
      <c r="J20" s="5"/>
      <c r="K20" s="5"/>
      <c r="L20" s="6" t="s">
        <v>529</v>
      </c>
      <c r="M20" s="6" t="s">
        <v>531</v>
      </c>
      <c r="N20" s="6" t="s">
        <v>532</v>
      </c>
      <c r="O20" s="5" t="s">
        <v>535</v>
      </c>
      <c r="P20" s="5"/>
      <c r="Q20" s="5" t="s">
        <v>536</v>
      </c>
      <c r="R20" s="5" t="s">
        <v>537</v>
      </c>
      <c r="S20" s="5" t="s">
        <v>538</v>
      </c>
      <c r="T20" s="7" t="s">
        <v>539</v>
      </c>
      <c r="U20" s="5" t="s">
        <v>540</v>
      </c>
      <c r="V20" s="5" t="s">
        <v>541</v>
      </c>
      <c r="W20" s="7" t="s">
        <v>542</v>
      </c>
      <c r="X20" s="5"/>
      <c r="Y20" s="5"/>
      <c r="Z20" s="5"/>
      <c r="AA20" s="7" t="s">
        <v>543</v>
      </c>
      <c r="AB20" s="5"/>
      <c r="AC20" s="7" t="s">
        <v>544</v>
      </c>
      <c r="AD20" s="5"/>
      <c r="AE20" s="5"/>
      <c r="AF20" s="5"/>
      <c r="AG20" s="5" t="s">
        <v>545</v>
      </c>
      <c r="AH20" s="7" t="s">
        <v>546</v>
      </c>
      <c r="AI20" s="5"/>
    </row>
    <row r="21" spans="1:35" ht="49.95" customHeight="1">
      <c r="A21" s="2" t="s">
        <v>547</v>
      </c>
      <c r="B21" s="2" t="s">
        <v>551</v>
      </c>
      <c r="C21" s="2" t="s">
        <v>557</v>
      </c>
      <c r="D21" s="3" t="s">
        <v>556</v>
      </c>
      <c r="E21" s="3" t="s">
        <v>553</v>
      </c>
      <c r="F21" s="2" t="s">
        <v>548</v>
      </c>
      <c r="G21" s="2" t="s">
        <v>549</v>
      </c>
      <c r="H21" s="2" t="s">
        <v>550</v>
      </c>
      <c r="I21" s="2"/>
      <c r="J21" s="2"/>
      <c r="K21" s="2"/>
      <c r="L21" s="3" t="s">
        <v>552</v>
      </c>
      <c r="M21" s="3" t="s">
        <v>554</v>
      </c>
      <c r="N21" s="3" t="s">
        <v>555</v>
      </c>
      <c r="O21" s="2" t="s">
        <v>558</v>
      </c>
      <c r="P21" s="2"/>
      <c r="Q21" s="2" t="s">
        <v>559</v>
      </c>
      <c r="R21" s="2" t="s">
        <v>560</v>
      </c>
      <c r="S21" s="2" t="s">
        <v>561</v>
      </c>
      <c r="T21" s="4" t="s">
        <v>562</v>
      </c>
      <c r="U21" s="2" t="s">
        <v>563</v>
      </c>
      <c r="V21" s="2" t="s">
        <v>564</v>
      </c>
      <c r="W21" s="4" t="s">
        <v>565</v>
      </c>
      <c r="X21" s="2"/>
      <c r="Y21" s="2"/>
      <c r="Z21" s="2"/>
      <c r="AA21" s="4" t="s">
        <v>566</v>
      </c>
      <c r="AB21" s="2"/>
      <c r="AC21" s="4" t="s">
        <v>567</v>
      </c>
      <c r="AD21" s="2"/>
      <c r="AE21" s="2"/>
      <c r="AF21" s="2"/>
      <c r="AG21" s="2" t="s">
        <v>568</v>
      </c>
      <c r="AH21" s="4" t="s">
        <v>569</v>
      </c>
      <c r="AI21" s="2"/>
    </row>
    <row r="22" spans="1:35" ht="49.95" customHeight="1">
      <c r="A22" s="5" t="s">
        <v>570</v>
      </c>
      <c r="B22" s="5" t="s">
        <v>574</v>
      </c>
      <c r="C22" s="5" t="s">
        <v>580</v>
      </c>
      <c r="D22" s="6" t="s">
        <v>579</v>
      </c>
      <c r="E22" s="6" t="s">
        <v>576</v>
      </c>
      <c r="F22" s="5" t="s">
        <v>571</v>
      </c>
      <c r="G22" s="5" t="s">
        <v>572</v>
      </c>
      <c r="H22" s="5" t="s">
        <v>573</v>
      </c>
      <c r="I22" s="5"/>
      <c r="J22" s="5"/>
      <c r="K22" s="5"/>
      <c r="L22" s="6" t="s">
        <v>575</v>
      </c>
      <c r="M22" s="6" t="s">
        <v>577</v>
      </c>
      <c r="N22" s="6" t="s">
        <v>578</v>
      </c>
      <c r="O22" s="5" t="s">
        <v>581</v>
      </c>
      <c r="P22" s="5"/>
      <c r="Q22" s="5" t="s">
        <v>582</v>
      </c>
      <c r="R22" s="5" t="s">
        <v>583</v>
      </c>
      <c r="S22" s="5" t="s">
        <v>584</v>
      </c>
      <c r="T22" s="7" t="s">
        <v>585</v>
      </c>
      <c r="U22" s="5" t="s">
        <v>586</v>
      </c>
      <c r="V22" s="5" t="s">
        <v>587</v>
      </c>
      <c r="W22" s="7" t="s">
        <v>588</v>
      </c>
      <c r="X22" s="5"/>
      <c r="Y22" s="5"/>
      <c r="Z22" s="5"/>
      <c r="AA22" s="7" t="s">
        <v>589</v>
      </c>
      <c r="AB22" s="5"/>
      <c r="AC22" s="7" t="s">
        <v>590</v>
      </c>
      <c r="AD22" s="5"/>
      <c r="AE22" s="5"/>
      <c r="AF22" s="5"/>
      <c r="AG22" s="5" t="s">
        <v>591</v>
      </c>
      <c r="AH22" s="7" t="s">
        <v>592</v>
      </c>
      <c r="AI22" s="5" t="s">
        <v>593</v>
      </c>
    </row>
    <row r="23" spans="1:35" ht="49.95" customHeight="1">
      <c r="A23" s="2" t="s">
        <v>594</v>
      </c>
      <c r="B23" s="2" t="s">
        <v>598</v>
      </c>
      <c r="C23" s="2" t="s">
        <v>604</v>
      </c>
      <c r="D23" s="3" t="s">
        <v>603</v>
      </c>
      <c r="E23" s="3" t="s">
        <v>600</v>
      </c>
      <c r="F23" s="2" t="s">
        <v>595</v>
      </c>
      <c r="G23" s="2" t="s">
        <v>596</v>
      </c>
      <c r="H23" s="2" t="s">
        <v>597</v>
      </c>
      <c r="I23" s="2"/>
      <c r="J23" s="2"/>
      <c r="K23" s="2"/>
      <c r="L23" s="3" t="s">
        <v>599</v>
      </c>
      <c r="M23" s="3" t="s">
        <v>601</v>
      </c>
      <c r="N23" s="3" t="s">
        <v>602</v>
      </c>
      <c r="O23" s="2" t="s">
        <v>605</v>
      </c>
      <c r="P23" s="2"/>
      <c r="Q23" s="2" t="s">
        <v>606</v>
      </c>
      <c r="R23" s="2" t="s">
        <v>607</v>
      </c>
      <c r="S23" s="2" t="s">
        <v>608</v>
      </c>
      <c r="T23" s="4" t="s">
        <v>609</v>
      </c>
      <c r="U23" s="2" t="s">
        <v>610</v>
      </c>
      <c r="V23" s="2" t="s">
        <v>611</v>
      </c>
      <c r="W23" s="4" t="s">
        <v>612</v>
      </c>
      <c r="X23" s="2"/>
      <c r="Y23" s="2"/>
      <c r="Z23" s="2"/>
      <c r="AA23" s="4" t="s">
        <v>613</v>
      </c>
      <c r="AB23" s="2"/>
      <c r="AC23" s="4" t="s">
        <v>614</v>
      </c>
      <c r="AD23" s="2"/>
      <c r="AE23" s="2"/>
      <c r="AF23" s="2"/>
      <c r="AG23" s="2" t="s">
        <v>615</v>
      </c>
      <c r="AH23" s="4" t="s">
        <v>616</v>
      </c>
      <c r="AI23" s="2" t="s">
        <v>617</v>
      </c>
    </row>
    <row r="24" spans="1:35" ht="49.95" customHeight="1">
      <c r="A24" s="5" t="s">
        <v>618</v>
      </c>
      <c r="B24" s="5" t="s">
        <v>622</v>
      </c>
      <c r="C24" s="5" t="s">
        <v>628</v>
      </c>
      <c r="D24" s="6" t="s">
        <v>627</v>
      </c>
      <c r="E24" s="6" t="s">
        <v>624</v>
      </c>
      <c r="F24" s="5" t="s">
        <v>619</v>
      </c>
      <c r="G24" s="5" t="s">
        <v>620</v>
      </c>
      <c r="H24" s="5" t="s">
        <v>621</v>
      </c>
      <c r="I24" s="5"/>
      <c r="J24" s="5"/>
      <c r="K24" s="5"/>
      <c r="L24" s="6" t="s">
        <v>623</v>
      </c>
      <c r="M24" s="6" t="s">
        <v>625</v>
      </c>
      <c r="N24" s="6" t="s">
        <v>626</v>
      </c>
      <c r="O24" s="5" t="s">
        <v>629</v>
      </c>
      <c r="P24" s="5"/>
      <c r="Q24" s="5" t="s">
        <v>630</v>
      </c>
      <c r="R24" s="5" t="s">
        <v>631</v>
      </c>
      <c r="S24" s="5" t="s">
        <v>632</v>
      </c>
      <c r="T24" s="7" t="s">
        <v>633</v>
      </c>
      <c r="U24" s="5" t="s">
        <v>634</v>
      </c>
      <c r="V24" s="5" t="s">
        <v>635</v>
      </c>
      <c r="W24" s="7" t="s">
        <v>636</v>
      </c>
      <c r="X24" s="5"/>
      <c r="Y24" s="5"/>
      <c r="Z24" s="5"/>
      <c r="AA24" s="7" t="s">
        <v>637</v>
      </c>
      <c r="AB24" s="5"/>
      <c r="AC24" s="7" t="s">
        <v>638</v>
      </c>
      <c r="AD24" s="5"/>
      <c r="AE24" s="5"/>
      <c r="AF24" s="5"/>
      <c r="AG24" s="5" t="s">
        <v>639</v>
      </c>
      <c r="AH24" s="7" t="s">
        <v>640</v>
      </c>
      <c r="AI24" s="5" t="s">
        <v>641</v>
      </c>
    </row>
    <row r="25" spans="1:35" ht="49.95" customHeight="1">
      <c r="A25" s="2" t="s">
        <v>642</v>
      </c>
      <c r="B25" s="2" t="s">
        <v>646</v>
      </c>
      <c r="C25" s="2" t="s">
        <v>652</v>
      </c>
      <c r="D25" s="3" t="s">
        <v>651</v>
      </c>
      <c r="E25" s="3" t="s">
        <v>648</v>
      </c>
      <c r="F25" s="2" t="s">
        <v>643</v>
      </c>
      <c r="G25" s="2" t="s">
        <v>644</v>
      </c>
      <c r="H25" s="2" t="s">
        <v>645</v>
      </c>
      <c r="I25" s="2"/>
      <c r="J25" s="2"/>
      <c r="K25" s="2"/>
      <c r="L25" s="3" t="s">
        <v>647</v>
      </c>
      <c r="M25" s="3" t="s">
        <v>649</v>
      </c>
      <c r="N25" s="3" t="s">
        <v>650</v>
      </c>
      <c r="O25" s="2" t="s">
        <v>653</v>
      </c>
      <c r="P25" s="2"/>
      <c r="Q25" s="2" t="s">
        <v>654</v>
      </c>
      <c r="R25" s="2" t="s">
        <v>655</v>
      </c>
      <c r="S25" s="2" t="s">
        <v>656</v>
      </c>
      <c r="T25" s="4" t="s">
        <v>657</v>
      </c>
      <c r="U25" s="2" t="s">
        <v>658</v>
      </c>
      <c r="V25" s="2" t="s">
        <v>659</v>
      </c>
      <c r="W25" s="4" t="s">
        <v>660</v>
      </c>
      <c r="X25" s="2"/>
      <c r="Y25" s="2"/>
      <c r="Z25" s="2"/>
      <c r="AA25" s="4" t="s">
        <v>661</v>
      </c>
      <c r="AB25" s="2"/>
      <c r="AC25" s="4" t="s">
        <v>662</v>
      </c>
      <c r="AD25" s="2"/>
      <c r="AE25" s="2"/>
      <c r="AF25" s="2"/>
      <c r="AG25" s="2" t="s">
        <v>663</v>
      </c>
      <c r="AH25" s="4" t="s">
        <v>664</v>
      </c>
      <c r="AI25" s="2" t="s">
        <v>665</v>
      </c>
    </row>
    <row r="26" spans="1:35" ht="49.95" customHeight="1">
      <c r="A26" s="5" t="s">
        <v>666</v>
      </c>
      <c r="B26" s="5" t="s">
        <v>670</v>
      </c>
      <c r="C26" s="5" t="s">
        <v>676</v>
      </c>
      <c r="D26" s="6" t="s">
        <v>675</v>
      </c>
      <c r="E26" s="6" t="s">
        <v>672</v>
      </c>
      <c r="F26" s="5" t="s">
        <v>667</v>
      </c>
      <c r="G26" s="5" t="s">
        <v>668</v>
      </c>
      <c r="H26" s="5" t="s">
        <v>669</v>
      </c>
      <c r="I26" s="5"/>
      <c r="J26" s="5"/>
      <c r="K26" s="5"/>
      <c r="L26" s="6" t="s">
        <v>671</v>
      </c>
      <c r="M26" s="6" t="s">
        <v>673</v>
      </c>
      <c r="N26" s="6" t="s">
        <v>674</v>
      </c>
      <c r="O26" s="5" t="s">
        <v>677</v>
      </c>
      <c r="P26" s="5"/>
      <c r="Q26" s="5" t="s">
        <v>678</v>
      </c>
      <c r="R26" s="5" t="s">
        <v>679</v>
      </c>
      <c r="S26" s="5" t="s">
        <v>680</v>
      </c>
      <c r="T26" s="7" t="s">
        <v>681</v>
      </c>
      <c r="U26" s="5" t="s">
        <v>682</v>
      </c>
      <c r="V26" s="5" t="s">
        <v>683</v>
      </c>
      <c r="W26" s="7" t="s">
        <v>684</v>
      </c>
      <c r="X26" s="5"/>
      <c r="Y26" s="5"/>
      <c r="Z26" s="5"/>
      <c r="AA26" s="7" t="s">
        <v>685</v>
      </c>
      <c r="AB26" s="5"/>
      <c r="AC26" s="7" t="s">
        <v>686</v>
      </c>
      <c r="AD26" s="5"/>
      <c r="AE26" s="5"/>
      <c r="AF26" s="5"/>
      <c r="AG26" s="5" t="s">
        <v>687</v>
      </c>
      <c r="AH26" s="7" t="s">
        <v>688</v>
      </c>
      <c r="AI26" s="5"/>
    </row>
    <row r="27" spans="1:35" ht="49.95" customHeight="1">
      <c r="A27" s="2" t="s">
        <v>689</v>
      </c>
      <c r="B27" s="2" t="s">
        <v>693</v>
      </c>
      <c r="C27" s="2" t="s">
        <v>699</v>
      </c>
      <c r="D27" s="3" t="s">
        <v>698</v>
      </c>
      <c r="E27" s="3" t="s">
        <v>695</v>
      </c>
      <c r="F27" s="2" t="s">
        <v>690</v>
      </c>
      <c r="G27" s="2" t="s">
        <v>691</v>
      </c>
      <c r="H27" s="2" t="s">
        <v>692</v>
      </c>
      <c r="I27" s="2"/>
      <c r="J27" s="2"/>
      <c r="K27" s="2"/>
      <c r="L27" s="3" t="s">
        <v>694</v>
      </c>
      <c r="M27" s="3" t="s">
        <v>696</v>
      </c>
      <c r="N27" s="3" t="s">
        <v>697</v>
      </c>
      <c r="O27" s="2" t="s">
        <v>700</v>
      </c>
      <c r="P27" s="2"/>
      <c r="Q27" s="2" t="s">
        <v>701</v>
      </c>
      <c r="R27" s="2" t="s">
        <v>702</v>
      </c>
      <c r="S27" s="2" t="s">
        <v>703</v>
      </c>
      <c r="T27" s="4" t="s">
        <v>704</v>
      </c>
      <c r="U27" s="2" t="s">
        <v>705</v>
      </c>
      <c r="V27" s="2" t="s">
        <v>706</v>
      </c>
      <c r="W27" s="4" t="s">
        <v>707</v>
      </c>
      <c r="X27" s="2"/>
      <c r="Y27" s="2"/>
      <c r="Z27" s="2"/>
      <c r="AA27" s="4" t="s">
        <v>708</v>
      </c>
      <c r="AB27" s="2"/>
      <c r="AC27" s="4" t="s">
        <v>709</v>
      </c>
      <c r="AD27" s="2"/>
      <c r="AE27" s="2"/>
      <c r="AF27" s="2"/>
      <c r="AG27" s="2" t="s">
        <v>710</v>
      </c>
      <c r="AH27" s="4" t="s">
        <v>711</v>
      </c>
      <c r="AI27" s="2" t="s">
        <v>712</v>
      </c>
    </row>
    <row r="28" spans="1:35" ht="49.95" customHeight="1">
      <c r="A28" s="5" t="s">
        <v>713</v>
      </c>
      <c r="B28" s="5" t="s">
        <v>717</v>
      </c>
      <c r="C28" s="5" t="s">
        <v>723</v>
      </c>
      <c r="D28" s="6" t="s">
        <v>722</v>
      </c>
      <c r="E28" s="6" t="s">
        <v>719</v>
      </c>
      <c r="F28" s="5" t="s">
        <v>714</v>
      </c>
      <c r="G28" s="5" t="s">
        <v>715</v>
      </c>
      <c r="H28" s="5" t="s">
        <v>716</v>
      </c>
      <c r="I28" s="5"/>
      <c r="J28" s="5"/>
      <c r="K28" s="5"/>
      <c r="L28" s="6" t="s">
        <v>718</v>
      </c>
      <c r="M28" s="6" t="s">
        <v>720</v>
      </c>
      <c r="N28" s="6" t="s">
        <v>721</v>
      </c>
      <c r="O28" s="5" t="s">
        <v>724</v>
      </c>
      <c r="P28" s="5"/>
      <c r="Q28" s="5" t="s">
        <v>725</v>
      </c>
      <c r="R28" s="5" t="s">
        <v>726</v>
      </c>
      <c r="S28" s="5" t="s">
        <v>727</v>
      </c>
      <c r="T28" s="7" t="s">
        <v>728</v>
      </c>
      <c r="U28" s="5" t="s">
        <v>729</v>
      </c>
      <c r="V28" s="5" t="s">
        <v>730</v>
      </c>
      <c r="W28" s="7" t="s">
        <v>731</v>
      </c>
      <c r="X28" s="5"/>
      <c r="Y28" s="5"/>
      <c r="Z28" s="5"/>
      <c r="AA28" s="7" t="s">
        <v>732</v>
      </c>
      <c r="AB28" s="5"/>
      <c r="AC28" s="7" t="s">
        <v>733</v>
      </c>
      <c r="AD28" s="5"/>
      <c r="AE28" s="5"/>
      <c r="AF28" s="5"/>
      <c r="AG28" s="5" t="s">
        <v>734</v>
      </c>
      <c r="AH28" s="7" t="s">
        <v>735</v>
      </c>
      <c r="AI28" s="5"/>
    </row>
    <row r="29" spans="1:35" ht="49.95" customHeight="1">
      <c r="A29" s="2" t="s">
        <v>736</v>
      </c>
      <c r="B29" s="2" t="s">
        <v>740</v>
      </c>
      <c r="C29" s="2" t="s">
        <v>746</v>
      </c>
      <c r="D29" s="3" t="s">
        <v>745</v>
      </c>
      <c r="E29" s="3" t="s">
        <v>742</v>
      </c>
      <c r="F29" s="2" t="s">
        <v>737</v>
      </c>
      <c r="G29" s="2" t="s">
        <v>738</v>
      </c>
      <c r="H29" s="2" t="s">
        <v>739</v>
      </c>
      <c r="I29" s="2"/>
      <c r="J29" s="2"/>
      <c r="K29" s="2"/>
      <c r="L29" s="3" t="s">
        <v>741</v>
      </c>
      <c r="M29" s="3" t="s">
        <v>743</v>
      </c>
      <c r="N29" s="3" t="s">
        <v>744</v>
      </c>
      <c r="O29" s="2" t="s">
        <v>747</v>
      </c>
      <c r="P29" s="2"/>
      <c r="Q29" s="2" t="s">
        <v>748</v>
      </c>
      <c r="R29" s="2" t="s">
        <v>749</v>
      </c>
      <c r="S29" s="2" t="s">
        <v>750</v>
      </c>
      <c r="T29" s="4" t="s">
        <v>751</v>
      </c>
      <c r="U29" s="2" t="s">
        <v>752</v>
      </c>
      <c r="V29" s="2" t="s">
        <v>753</v>
      </c>
      <c r="W29" s="4" t="s">
        <v>754</v>
      </c>
      <c r="X29" s="2"/>
      <c r="Y29" s="2"/>
      <c r="Z29" s="2"/>
      <c r="AA29" s="4" t="s">
        <v>755</v>
      </c>
      <c r="AB29" s="2"/>
      <c r="AC29" s="4" t="s">
        <v>756</v>
      </c>
      <c r="AD29" s="2"/>
      <c r="AE29" s="2"/>
      <c r="AF29" s="2"/>
      <c r="AG29" s="2" t="s">
        <v>757</v>
      </c>
      <c r="AH29" s="4" t="s">
        <v>758</v>
      </c>
      <c r="AI29" s="2"/>
    </row>
    <row r="30" spans="1:35" ht="49.95" customHeight="1">
      <c r="A30" s="2" t="s">
        <v>759</v>
      </c>
      <c r="B30" s="2" t="s">
        <v>763</v>
      </c>
      <c r="C30" s="2" t="s">
        <v>769</v>
      </c>
      <c r="D30" s="3" t="s">
        <v>768</v>
      </c>
      <c r="E30" s="3" t="s">
        <v>765</v>
      </c>
      <c r="F30" s="2" t="s">
        <v>760</v>
      </c>
      <c r="G30" s="2" t="s">
        <v>761</v>
      </c>
      <c r="H30" s="2" t="s">
        <v>762</v>
      </c>
      <c r="I30" s="2"/>
      <c r="J30" s="2"/>
      <c r="K30" s="2"/>
      <c r="L30" s="3" t="s">
        <v>764</v>
      </c>
      <c r="M30" s="3" t="s">
        <v>766</v>
      </c>
      <c r="N30" s="3" t="s">
        <v>767</v>
      </c>
      <c r="O30" s="2" t="s">
        <v>770</v>
      </c>
      <c r="P30" s="2"/>
      <c r="Q30" s="2" t="s">
        <v>771</v>
      </c>
      <c r="R30" s="2" t="s">
        <v>772</v>
      </c>
      <c r="S30" s="2" t="s">
        <v>773</v>
      </c>
      <c r="T30" s="4" t="s">
        <v>774</v>
      </c>
      <c r="U30" s="2" t="s">
        <v>775</v>
      </c>
      <c r="V30" s="2" t="s">
        <v>776</v>
      </c>
      <c r="W30" s="4" t="s">
        <v>777</v>
      </c>
      <c r="X30" s="2"/>
      <c r="Y30" s="2"/>
      <c r="Z30" s="2"/>
      <c r="AA30" s="4" t="s">
        <v>778</v>
      </c>
      <c r="AB30" s="2"/>
      <c r="AC30" s="4" t="s">
        <v>779</v>
      </c>
      <c r="AD30" s="2"/>
      <c r="AE30" s="2"/>
      <c r="AF30" s="2"/>
      <c r="AG30" s="2" t="s">
        <v>780</v>
      </c>
      <c r="AH30" s="4" t="s">
        <v>781</v>
      </c>
      <c r="AI30" s="2"/>
    </row>
    <row r="31" spans="1:35" ht="49.95" customHeight="1">
      <c r="A31" s="5" t="s">
        <v>782</v>
      </c>
      <c r="B31" s="5" t="s">
        <v>786</v>
      </c>
      <c r="C31" s="5" t="s">
        <v>792</v>
      </c>
      <c r="D31" s="6" t="s">
        <v>791</v>
      </c>
      <c r="E31" s="6" t="s">
        <v>788</v>
      </c>
      <c r="F31" s="5" t="s">
        <v>783</v>
      </c>
      <c r="G31" s="5" t="s">
        <v>784</v>
      </c>
      <c r="H31" s="5" t="s">
        <v>785</v>
      </c>
      <c r="I31" s="5"/>
      <c r="J31" s="5"/>
      <c r="K31" s="5"/>
      <c r="L31" s="6" t="s">
        <v>787</v>
      </c>
      <c r="M31" s="6" t="s">
        <v>789</v>
      </c>
      <c r="N31" s="6" t="s">
        <v>790</v>
      </c>
      <c r="O31" s="5" t="s">
        <v>793</v>
      </c>
      <c r="P31" s="5"/>
      <c r="Q31" s="5" t="s">
        <v>794</v>
      </c>
      <c r="R31" s="5" t="s">
        <v>795</v>
      </c>
      <c r="S31" s="5" t="s">
        <v>796</v>
      </c>
      <c r="T31" s="7" t="s">
        <v>797</v>
      </c>
      <c r="U31" s="5" t="s">
        <v>798</v>
      </c>
      <c r="V31" s="5" t="s">
        <v>799</v>
      </c>
      <c r="W31" s="7" t="s">
        <v>800</v>
      </c>
      <c r="X31" s="5"/>
      <c r="Y31" s="5"/>
      <c r="Z31" s="5"/>
      <c r="AA31" s="7" t="s">
        <v>801</v>
      </c>
      <c r="AB31" s="5"/>
      <c r="AC31" s="7" t="s">
        <v>802</v>
      </c>
      <c r="AD31" s="5"/>
      <c r="AE31" s="5"/>
      <c r="AF31" s="5"/>
      <c r="AG31" s="5" t="s">
        <v>803</v>
      </c>
      <c r="AH31" s="7" t="s">
        <v>804</v>
      </c>
      <c r="AI31" s="5"/>
    </row>
    <row r="32" spans="1:35" ht="49.95" customHeight="1">
      <c r="A32" s="2" t="s">
        <v>805</v>
      </c>
      <c r="B32" s="2" t="s">
        <v>809</v>
      </c>
      <c r="C32" s="2" t="s">
        <v>815</v>
      </c>
      <c r="D32" s="3" t="s">
        <v>814</v>
      </c>
      <c r="E32" s="3" t="s">
        <v>811</v>
      </c>
      <c r="F32" s="2" t="s">
        <v>806</v>
      </c>
      <c r="G32" s="2" t="s">
        <v>807</v>
      </c>
      <c r="H32" s="2" t="s">
        <v>808</v>
      </c>
      <c r="I32" s="2"/>
      <c r="J32" s="2"/>
      <c r="K32" s="2"/>
      <c r="L32" s="3" t="s">
        <v>810</v>
      </c>
      <c r="M32" s="3" t="s">
        <v>812</v>
      </c>
      <c r="N32" s="3" t="s">
        <v>813</v>
      </c>
      <c r="O32" s="2" t="s">
        <v>816</v>
      </c>
      <c r="P32" s="2"/>
      <c r="Q32" s="2" t="s">
        <v>817</v>
      </c>
      <c r="R32" s="2" t="s">
        <v>818</v>
      </c>
      <c r="S32" s="2" t="s">
        <v>819</v>
      </c>
      <c r="T32" s="4" t="s">
        <v>820</v>
      </c>
      <c r="U32" s="2" t="s">
        <v>821</v>
      </c>
      <c r="V32" s="2" t="s">
        <v>822</v>
      </c>
      <c r="W32" s="4" t="s">
        <v>823</v>
      </c>
      <c r="X32" s="2"/>
      <c r="Y32" s="2"/>
      <c r="Z32" s="2"/>
      <c r="AA32" s="4" t="s">
        <v>824</v>
      </c>
      <c r="AB32" s="2"/>
      <c r="AC32" s="4" t="s">
        <v>825</v>
      </c>
      <c r="AD32" s="2"/>
      <c r="AE32" s="2"/>
      <c r="AF32" s="2"/>
      <c r="AG32" s="2" t="s">
        <v>826</v>
      </c>
      <c r="AH32" s="4" t="s">
        <v>827</v>
      </c>
      <c r="AI32" s="2"/>
    </row>
    <row r="33" spans="1:38" ht="49.95" customHeight="1">
      <c r="A33" s="5" t="s">
        <v>828</v>
      </c>
      <c r="B33" s="5" t="s">
        <v>832</v>
      </c>
      <c r="C33" s="5" t="s">
        <v>838</v>
      </c>
      <c r="D33" s="6" t="s">
        <v>837</v>
      </c>
      <c r="E33" s="6" t="s">
        <v>834</v>
      </c>
      <c r="F33" s="5" t="s">
        <v>829</v>
      </c>
      <c r="G33" s="5" t="s">
        <v>830</v>
      </c>
      <c r="H33" s="5" t="s">
        <v>831</v>
      </c>
      <c r="I33" s="5"/>
      <c r="J33" s="5"/>
      <c r="K33" s="5"/>
      <c r="L33" s="6" t="s">
        <v>833</v>
      </c>
      <c r="M33" s="6" t="s">
        <v>835</v>
      </c>
      <c r="N33" s="6" t="s">
        <v>836</v>
      </c>
      <c r="O33" s="5" t="s">
        <v>839</v>
      </c>
      <c r="P33" s="5"/>
      <c r="Q33" s="5" t="s">
        <v>840</v>
      </c>
      <c r="R33" s="5" t="s">
        <v>841</v>
      </c>
      <c r="S33" s="5" t="s">
        <v>842</v>
      </c>
      <c r="T33" s="7" t="s">
        <v>843</v>
      </c>
      <c r="U33" s="5" t="s">
        <v>844</v>
      </c>
      <c r="V33" s="5" t="s">
        <v>845</v>
      </c>
      <c r="W33" s="7" t="s">
        <v>846</v>
      </c>
      <c r="X33" s="5"/>
      <c r="Y33" s="5"/>
      <c r="Z33" s="5"/>
      <c r="AA33" s="7" t="s">
        <v>847</v>
      </c>
      <c r="AB33" s="5"/>
      <c r="AC33" s="7" t="s">
        <v>848</v>
      </c>
      <c r="AD33" s="5"/>
      <c r="AE33" s="5"/>
      <c r="AF33" s="5"/>
      <c r="AG33" s="5" t="s">
        <v>849</v>
      </c>
      <c r="AH33" s="7" t="s">
        <v>850</v>
      </c>
      <c r="AI33" s="5"/>
    </row>
    <row r="34" spans="1:38" ht="49.95" customHeight="1">
      <c r="A34" s="2" t="s">
        <v>851</v>
      </c>
      <c r="B34" s="2" t="s">
        <v>855</v>
      </c>
      <c r="C34" s="2" t="s">
        <v>861</v>
      </c>
      <c r="D34" s="3" t="s">
        <v>860</v>
      </c>
      <c r="E34" s="3" t="s">
        <v>857</v>
      </c>
      <c r="F34" s="2" t="s">
        <v>852</v>
      </c>
      <c r="G34" s="2" t="s">
        <v>853</v>
      </c>
      <c r="H34" s="2" t="s">
        <v>854</v>
      </c>
      <c r="I34" s="2"/>
      <c r="J34" s="2"/>
      <c r="K34" s="2"/>
      <c r="L34" s="3" t="s">
        <v>856</v>
      </c>
      <c r="M34" s="3" t="s">
        <v>858</v>
      </c>
      <c r="N34" s="3" t="s">
        <v>859</v>
      </c>
      <c r="O34" s="2" t="s">
        <v>862</v>
      </c>
      <c r="P34" s="2"/>
      <c r="Q34" s="2" t="s">
        <v>863</v>
      </c>
      <c r="R34" s="2" t="s">
        <v>864</v>
      </c>
      <c r="S34" s="2" t="s">
        <v>865</v>
      </c>
      <c r="T34" s="4" t="s">
        <v>866</v>
      </c>
      <c r="U34" s="2" t="s">
        <v>867</v>
      </c>
      <c r="V34" s="2" t="s">
        <v>868</v>
      </c>
      <c r="W34" s="4" t="s">
        <v>869</v>
      </c>
      <c r="X34" s="2" t="s">
        <v>870</v>
      </c>
      <c r="Y34" s="2" t="s">
        <v>871</v>
      </c>
      <c r="Z34" s="2" t="s">
        <v>872</v>
      </c>
      <c r="AA34" s="4" t="s">
        <v>873</v>
      </c>
      <c r="AB34" s="2"/>
      <c r="AC34" s="4" t="s">
        <v>874</v>
      </c>
      <c r="AD34" s="2"/>
      <c r="AE34" s="2"/>
      <c r="AF34" s="2"/>
      <c r="AG34" s="2" t="s">
        <v>875</v>
      </c>
      <c r="AH34" s="4" t="s">
        <v>876</v>
      </c>
      <c r="AI34" s="2"/>
    </row>
    <row r="35" spans="1:38" ht="49.95" customHeight="1">
      <c r="A35" s="5" t="s">
        <v>877</v>
      </c>
      <c r="B35" s="5" t="s">
        <v>881</v>
      </c>
      <c r="C35" s="5" t="s">
        <v>887</v>
      </c>
      <c r="D35" s="6" t="s">
        <v>886</v>
      </c>
      <c r="E35" s="6" t="s">
        <v>883</v>
      </c>
      <c r="F35" s="5" t="s">
        <v>878</v>
      </c>
      <c r="G35" s="5" t="s">
        <v>879</v>
      </c>
      <c r="H35" s="5" t="s">
        <v>880</v>
      </c>
      <c r="I35" s="5"/>
      <c r="J35" s="5"/>
      <c r="K35" s="5"/>
      <c r="L35" s="6" t="s">
        <v>882</v>
      </c>
      <c r="M35" s="6" t="s">
        <v>884</v>
      </c>
      <c r="N35" s="6" t="s">
        <v>885</v>
      </c>
      <c r="O35" s="5" t="s">
        <v>888</v>
      </c>
      <c r="P35" s="5"/>
      <c r="Q35" s="5" t="s">
        <v>889</v>
      </c>
      <c r="R35" s="5" t="s">
        <v>890</v>
      </c>
      <c r="S35" s="5" t="s">
        <v>891</v>
      </c>
      <c r="T35" s="7" t="s">
        <v>892</v>
      </c>
      <c r="U35" s="5" t="s">
        <v>893</v>
      </c>
      <c r="V35" s="5" t="s">
        <v>894</v>
      </c>
      <c r="W35" s="7" t="s">
        <v>895</v>
      </c>
      <c r="X35" s="5" t="s">
        <v>896</v>
      </c>
      <c r="Y35" s="5" t="s">
        <v>897</v>
      </c>
      <c r="Z35" s="5" t="s">
        <v>898</v>
      </c>
      <c r="AA35" s="7" t="s">
        <v>899</v>
      </c>
      <c r="AB35" s="5"/>
      <c r="AC35" s="7" t="s">
        <v>900</v>
      </c>
      <c r="AD35" s="5"/>
      <c r="AE35" s="5"/>
      <c r="AF35" s="5"/>
      <c r="AG35" s="5" t="s">
        <v>901</v>
      </c>
      <c r="AH35" s="7" t="s">
        <v>902</v>
      </c>
      <c r="AI35" s="5" t="s">
        <v>903</v>
      </c>
    </row>
    <row r="36" spans="1:38" ht="49.95" customHeight="1">
      <c r="A36" s="2" t="s">
        <v>904</v>
      </c>
      <c r="B36" s="2" t="s">
        <v>908</v>
      </c>
      <c r="C36" s="2" t="s">
        <v>914</v>
      </c>
      <c r="D36" s="3" t="s">
        <v>913</v>
      </c>
      <c r="E36" s="3" t="s">
        <v>910</v>
      </c>
      <c r="F36" s="2" t="s">
        <v>905</v>
      </c>
      <c r="G36" s="2" t="s">
        <v>906</v>
      </c>
      <c r="H36" s="2" t="s">
        <v>907</v>
      </c>
      <c r="I36" s="2"/>
      <c r="J36" s="2"/>
      <c r="K36" s="2"/>
      <c r="L36" s="3" t="s">
        <v>909</v>
      </c>
      <c r="M36" s="3" t="s">
        <v>911</v>
      </c>
      <c r="N36" s="3" t="s">
        <v>912</v>
      </c>
      <c r="O36" s="2" t="s">
        <v>915</v>
      </c>
      <c r="P36" s="2"/>
      <c r="Q36" s="2" t="s">
        <v>916</v>
      </c>
      <c r="R36" s="2" t="s">
        <v>917</v>
      </c>
      <c r="S36" s="2" t="s">
        <v>918</v>
      </c>
      <c r="T36" s="4" t="s">
        <v>919</v>
      </c>
      <c r="U36" s="2" t="s">
        <v>920</v>
      </c>
      <c r="V36" s="2" t="s">
        <v>921</v>
      </c>
      <c r="W36" s="4" t="s">
        <v>922</v>
      </c>
      <c r="X36" s="2" t="s">
        <v>923</v>
      </c>
      <c r="Y36" s="2" t="s">
        <v>924</v>
      </c>
      <c r="Z36" s="2" t="s">
        <v>925</v>
      </c>
      <c r="AA36" s="4" t="s">
        <v>926</v>
      </c>
      <c r="AB36" s="2"/>
      <c r="AC36" s="4" t="s">
        <v>927</v>
      </c>
      <c r="AD36" s="2"/>
      <c r="AE36" s="2"/>
      <c r="AF36" s="2"/>
      <c r="AG36" s="2" t="s">
        <v>928</v>
      </c>
      <c r="AH36" s="4" t="s">
        <v>929</v>
      </c>
      <c r="AI36" s="2" t="s">
        <v>930</v>
      </c>
    </row>
    <row r="37" spans="1:38" ht="49.95" customHeight="1">
      <c r="A37" s="5" t="s">
        <v>931</v>
      </c>
      <c r="B37" s="5" t="s">
        <v>935</v>
      </c>
      <c r="C37" s="5" t="s">
        <v>941</v>
      </c>
      <c r="D37" s="6" t="s">
        <v>940</v>
      </c>
      <c r="E37" s="6" t="s">
        <v>937</v>
      </c>
      <c r="F37" s="5" t="s">
        <v>932</v>
      </c>
      <c r="G37" s="5" t="s">
        <v>933</v>
      </c>
      <c r="H37" s="5" t="s">
        <v>934</v>
      </c>
      <c r="I37" s="5"/>
      <c r="J37" s="5"/>
      <c r="K37" s="5"/>
      <c r="L37" s="6" t="s">
        <v>936</v>
      </c>
      <c r="M37" s="6" t="s">
        <v>938</v>
      </c>
      <c r="N37" s="6" t="s">
        <v>939</v>
      </c>
      <c r="O37" s="5" t="s">
        <v>942</v>
      </c>
      <c r="P37" s="5"/>
      <c r="Q37" s="5" t="s">
        <v>943</v>
      </c>
      <c r="R37" s="5" t="s">
        <v>944</v>
      </c>
      <c r="S37" s="5" t="s">
        <v>945</v>
      </c>
      <c r="T37" s="7" t="s">
        <v>946</v>
      </c>
      <c r="U37" s="5" t="s">
        <v>947</v>
      </c>
      <c r="V37" s="5" t="s">
        <v>948</v>
      </c>
      <c r="W37" s="7" t="s">
        <v>949</v>
      </c>
      <c r="X37" s="5" t="s">
        <v>950</v>
      </c>
      <c r="Y37" s="5" t="s">
        <v>951</v>
      </c>
      <c r="Z37" s="5" t="s">
        <v>952</v>
      </c>
      <c r="AA37" s="7" t="s">
        <v>953</v>
      </c>
      <c r="AB37" s="5"/>
      <c r="AC37" s="7" t="s">
        <v>954</v>
      </c>
      <c r="AD37" s="5"/>
      <c r="AE37" s="5"/>
      <c r="AF37" s="5"/>
      <c r="AG37" s="5" t="s">
        <v>955</v>
      </c>
      <c r="AH37" s="7" t="s">
        <v>956</v>
      </c>
      <c r="AI37" s="5"/>
    </row>
    <row r="38" spans="1:38" ht="49.95" customHeight="1">
      <c r="A38" s="2" t="s">
        <v>957</v>
      </c>
      <c r="B38" s="2" t="s">
        <v>961</v>
      </c>
      <c r="C38" s="2" t="s">
        <v>967</v>
      </c>
      <c r="D38" s="3" t="s">
        <v>966</v>
      </c>
      <c r="E38" s="3" t="s">
        <v>963</v>
      </c>
      <c r="F38" s="2" t="s">
        <v>958</v>
      </c>
      <c r="G38" s="2" t="s">
        <v>959</v>
      </c>
      <c r="H38" s="2" t="s">
        <v>960</v>
      </c>
      <c r="I38" s="2"/>
      <c r="J38" s="2"/>
      <c r="K38" s="2"/>
      <c r="L38" s="3" t="s">
        <v>962</v>
      </c>
      <c r="M38" s="3" t="s">
        <v>964</v>
      </c>
      <c r="N38" s="3" t="s">
        <v>965</v>
      </c>
      <c r="O38" s="2" t="s">
        <v>968</v>
      </c>
      <c r="P38" s="2"/>
      <c r="Q38" s="2" t="s">
        <v>969</v>
      </c>
      <c r="R38" s="2" t="s">
        <v>970</v>
      </c>
      <c r="S38" s="2" t="s">
        <v>971</v>
      </c>
      <c r="T38" s="4" t="s">
        <v>972</v>
      </c>
      <c r="U38" s="2" t="s">
        <v>973</v>
      </c>
      <c r="V38" s="2" t="s">
        <v>974</v>
      </c>
      <c r="W38" s="4" t="s">
        <v>975</v>
      </c>
      <c r="X38" s="2" t="s">
        <v>976</v>
      </c>
      <c r="Y38" s="2" t="s">
        <v>977</v>
      </c>
      <c r="Z38" s="2" t="s">
        <v>978</v>
      </c>
      <c r="AA38" s="4" t="s">
        <v>979</v>
      </c>
      <c r="AB38" s="2"/>
      <c r="AC38" s="4" t="s">
        <v>980</v>
      </c>
      <c r="AD38" s="2"/>
      <c r="AE38" s="2"/>
      <c r="AF38" s="2"/>
      <c r="AG38" s="2" t="s">
        <v>981</v>
      </c>
      <c r="AH38" s="4" t="s">
        <v>982</v>
      </c>
      <c r="AI38" s="2" t="s">
        <v>983</v>
      </c>
    </row>
    <row r="39" spans="1:38" ht="49.95" customHeight="1">
      <c r="A39" s="5" t="s">
        <v>984</v>
      </c>
      <c r="B39" s="5" t="s">
        <v>988</v>
      </c>
      <c r="C39" s="5" t="s">
        <v>994</v>
      </c>
      <c r="D39" s="6" t="s">
        <v>993</v>
      </c>
      <c r="E39" s="6" t="s">
        <v>990</v>
      </c>
      <c r="F39" s="5" t="s">
        <v>985</v>
      </c>
      <c r="G39" s="5" t="s">
        <v>986</v>
      </c>
      <c r="H39" s="5" t="s">
        <v>987</v>
      </c>
      <c r="I39" s="5"/>
      <c r="J39" s="5"/>
      <c r="K39" s="5"/>
      <c r="L39" s="6" t="s">
        <v>989</v>
      </c>
      <c r="M39" s="6" t="s">
        <v>991</v>
      </c>
      <c r="N39" s="6" t="s">
        <v>992</v>
      </c>
      <c r="O39" s="5" t="s">
        <v>995</v>
      </c>
      <c r="P39" s="5"/>
      <c r="Q39" s="5" t="s">
        <v>996</v>
      </c>
      <c r="R39" s="5" t="s">
        <v>997</v>
      </c>
      <c r="S39" s="5" t="s">
        <v>998</v>
      </c>
      <c r="T39" s="7" t="s">
        <v>999</v>
      </c>
      <c r="U39" s="5" t="s">
        <v>1000</v>
      </c>
      <c r="V39" s="5" t="s">
        <v>1001</v>
      </c>
      <c r="W39" s="7" t="s">
        <v>1002</v>
      </c>
      <c r="X39" s="5" t="s">
        <v>1003</v>
      </c>
      <c r="Y39" s="5" t="s">
        <v>1004</v>
      </c>
      <c r="Z39" s="5" t="s">
        <v>1005</v>
      </c>
      <c r="AA39" s="7" t="s">
        <v>1006</v>
      </c>
      <c r="AB39" s="5"/>
      <c r="AC39" s="7" t="s">
        <v>1007</v>
      </c>
      <c r="AD39" s="5"/>
      <c r="AE39" s="5"/>
      <c r="AF39" s="5"/>
      <c r="AG39" s="5" t="s">
        <v>1008</v>
      </c>
      <c r="AH39" s="7" t="s">
        <v>1009</v>
      </c>
      <c r="AI39" s="5" t="s">
        <v>1010</v>
      </c>
    </row>
    <row r="40" spans="1:38" ht="49.95" customHeight="1">
      <c r="A40" s="2" t="s">
        <v>1011</v>
      </c>
      <c r="B40" s="2" t="s">
        <v>1015</v>
      </c>
      <c r="C40" s="2" t="s">
        <v>1021</v>
      </c>
      <c r="D40" s="3" t="s">
        <v>1020</v>
      </c>
      <c r="E40" s="3" t="s">
        <v>1017</v>
      </c>
      <c r="F40" s="2" t="s">
        <v>1012</v>
      </c>
      <c r="G40" s="2" t="s">
        <v>1013</v>
      </c>
      <c r="H40" s="2" t="s">
        <v>1014</v>
      </c>
      <c r="I40" s="2"/>
      <c r="J40" s="2"/>
      <c r="K40" s="2"/>
      <c r="L40" s="3" t="s">
        <v>1016</v>
      </c>
      <c r="M40" s="3" t="s">
        <v>1018</v>
      </c>
      <c r="N40" s="3" t="s">
        <v>1019</v>
      </c>
      <c r="O40" s="2" t="s">
        <v>1022</v>
      </c>
      <c r="P40" s="2"/>
      <c r="Q40" s="2" t="s">
        <v>1023</v>
      </c>
      <c r="R40" s="2" t="s">
        <v>1024</v>
      </c>
      <c r="S40" s="2" t="s">
        <v>1025</v>
      </c>
      <c r="T40" s="4" t="s">
        <v>1026</v>
      </c>
      <c r="U40" s="2" t="s">
        <v>1027</v>
      </c>
      <c r="V40" s="2" t="s">
        <v>1028</v>
      </c>
      <c r="W40" s="4" t="s">
        <v>1029</v>
      </c>
      <c r="X40" s="2" t="s">
        <v>1030</v>
      </c>
      <c r="Y40" s="2" t="s">
        <v>1031</v>
      </c>
      <c r="Z40" s="2" t="s">
        <v>1032</v>
      </c>
      <c r="AA40" s="4" t="s">
        <v>1033</v>
      </c>
      <c r="AB40" s="2"/>
      <c r="AC40" s="4" t="s">
        <v>1034</v>
      </c>
      <c r="AD40" s="2"/>
      <c r="AE40" s="2"/>
      <c r="AF40" s="2"/>
      <c r="AG40" s="2" t="s">
        <v>1035</v>
      </c>
      <c r="AH40" s="4" t="s">
        <v>1036</v>
      </c>
      <c r="AI40" s="2" t="s">
        <v>1037</v>
      </c>
    </row>
    <row r="41" spans="1:38" ht="49.95" customHeight="1">
      <c r="A41" s="5" t="s">
        <v>1038</v>
      </c>
      <c r="B41" s="5" t="s">
        <v>1042</v>
      </c>
      <c r="C41" s="5" t="s">
        <v>1048</v>
      </c>
      <c r="D41" s="6" t="s">
        <v>1047</v>
      </c>
      <c r="E41" s="6" t="s">
        <v>1044</v>
      </c>
      <c r="F41" s="5" t="s">
        <v>1039</v>
      </c>
      <c r="G41" s="5" t="s">
        <v>1040</v>
      </c>
      <c r="H41" s="5" t="s">
        <v>1041</v>
      </c>
      <c r="I41" s="5"/>
      <c r="J41" s="5"/>
      <c r="K41" s="5"/>
      <c r="L41" s="6" t="s">
        <v>1043</v>
      </c>
      <c r="M41" s="6" t="s">
        <v>1045</v>
      </c>
      <c r="N41" s="6" t="s">
        <v>1046</v>
      </c>
      <c r="O41" s="5" t="s">
        <v>1049</v>
      </c>
      <c r="P41" s="5"/>
      <c r="Q41" s="5" t="s">
        <v>1050</v>
      </c>
      <c r="R41" s="5" t="s">
        <v>1051</v>
      </c>
      <c r="S41" s="5" t="s">
        <v>1052</v>
      </c>
      <c r="T41" s="7" t="s">
        <v>1053</v>
      </c>
      <c r="U41" s="5" t="s">
        <v>1054</v>
      </c>
      <c r="V41" s="5" t="s">
        <v>1055</v>
      </c>
      <c r="W41" s="7" t="s">
        <v>1056</v>
      </c>
      <c r="X41" s="5" t="s">
        <v>1057</v>
      </c>
      <c r="Y41" s="5" t="s">
        <v>1058</v>
      </c>
      <c r="Z41" s="5" t="s">
        <v>1059</v>
      </c>
      <c r="AA41" s="7" t="s">
        <v>1060</v>
      </c>
      <c r="AB41" s="5"/>
      <c r="AC41" s="7" t="s">
        <v>1061</v>
      </c>
      <c r="AD41" s="5"/>
      <c r="AE41" s="5"/>
      <c r="AF41" s="5"/>
      <c r="AG41" s="5" t="s">
        <v>1062</v>
      </c>
      <c r="AH41" s="7" t="s">
        <v>1063</v>
      </c>
      <c r="AI41" s="5" t="s">
        <v>1064</v>
      </c>
      <c r="AJ41" s="5" t="s">
        <v>1065</v>
      </c>
    </row>
    <row r="42" spans="1:38" ht="49.95" customHeight="1">
      <c r="A42" s="2" t="s">
        <v>1066</v>
      </c>
      <c r="B42" s="2" t="s">
        <v>1070</v>
      </c>
      <c r="C42" s="2" t="s">
        <v>1076</v>
      </c>
      <c r="D42" s="3" t="s">
        <v>1075</v>
      </c>
      <c r="E42" s="3" t="s">
        <v>1072</v>
      </c>
      <c r="F42" s="2" t="s">
        <v>1067</v>
      </c>
      <c r="G42" s="2" t="s">
        <v>1068</v>
      </c>
      <c r="H42" s="2" t="s">
        <v>1069</v>
      </c>
      <c r="I42" s="2"/>
      <c r="J42" s="2"/>
      <c r="K42" s="2"/>
      <c r="L42" s="3" t="s">
        <v>1071</v>
      </c>
      <c r="M42" s="3" t="s">
        <v>1073</v>
      </c>
      <c r="N42" s="3" t="s">
        <v>1074</v>
      </c>
      <c r="O42" s="2" t="s">
        <v>1077</v>
      </c>
      <c r="P42" s="2"/>
      <c r="Q42" s="2" t="s">
        <v>1078</v>
      </c>
      <c r="R42" s="2" t="s">
        <v>1079</v>
      </c>
      <c r="S42" s="2" t="s">
        <v>1080</v>
      </c>
      <c r="T42" s="4" t="s">
        <v>1081</v>
      </c>
      <c r="U42" s="2" t="s">
        <v>1082</v>
      </c>
      <c r="V42" s="2" t="s">
        <v>1083</v>
      </c>
      <c r="W42" s="4" t="s">
        <v>1084</v>
      </c>
      <c r="X42" s="2" t="s">
        <v>1085</v>
      </c>
      <c r="Y42" s="2" t="s">
        <v>1086</v>
      </c>
      <c r="Z42" s="2" t="s">
        <v>1087</v>
      </c>
      <c r="AA42" s="4" t="s">
        <v>1088</v>
      </c>
      <c r="AB42" s="2"/>
      <c r="AC42" s="4" t="s">
        <v>1089</v>
      </c>
      <c r="AD42" s="2"/>
      <c r="AE42" s="2"/>
      <c r="AF42" s="2"/>
      <c r="AG42" s="2" t="s">
        <v>1090</v>
      </c>
      <c r="AH42" s="4" t="s">
        <v>1091</v>
      </c>
      <c r="AI42" s="2"/>
    </row>
    <row r="43" spans="1:38" ht="49.95" customHeight="1">
      <c r="A43" s="5" t="s">
        <v>1092</v>
      </c>
      <c r="B43" s="5" t="s">
        <v>1096</v>
      </c>
      <c r="C43" s="5" t="s">
        <v>1102</v>
      </c>
      <c r="D43" s="6" t="s">
        <v>1101</v>
      </c>
      <c r="E43" s="6" t="s">
        <v>1098</v>
      </c>
      <c r="F43" s="5" t="s">
        <v>1093</v>
      </c>
      <c r="G43" s="5" t="s">
        <v>1094</v>
      </c>
      <c r="H43" s="5" t="s">
        <v>1095</v>
      </c>
      <c r="I43" s="5"/>
      <c r="J43" s="5"/>
      <c r="K43" s="5"/>
      <c r="L43" s="6" t="s">
        <v>1097</v>
      </c>
      <c r="M43" s="6" t="s">
        <v>1099</v>
      </c>
      <c r="N43" s="6" t="s">
        <v>1100</v>
      </c>
      <c r="O43" s="5" t="s">
        <v>1103</v>
      </c>
      <c r="P43" s="5"/>
      <c r="Q43" s="5" t="s">
        <v>1104</v>
      </c>
      <c r="R43" s="5" t="s">
        <v>1105</v>
      </c>
      <c r="S43" s="5" t="s">
        <v>1106</v>
      </c>
      <c r="T43" s="7" t="s">
        <v>1107</v>
      </c>
      <c r="U43" s="5" t="s">
        <v>1108</v>
      </c>
      <c r="V43" s="5" t="s">
        <v>1109</v>
      </c>
      <c r="W43" s="7" t="s">
        <v>1110</v>
      </c>
      <c r="X43" s="5" t="s">
        <v>1111</v>
      </c>
      <c r="Y43" s="5" t="s">
        <v>1112</v>
      </c>
      <c r="Z43" s="5" t="s">
        <v>1113</v>
      </c>
      <c r="AA43" s="7" t="s">
        <v>1114</v>
      </c>
      <c r="AB43" s="5"/>
      <c r="AC43" s="7" t="s">
        <v>1115</v>
      </c>
      <c r="AD43" s="5"/>
      <c r="AE43" s="5"/>
      <c r="AF43" s="5"/>
      <c r="AG43" s="5" t="s">
        <v>1116</v>
      </c>
      <c r="AH43" s="7" t="s">
        <v>1117</v>
      </c>
      <c r="AI43" s="5"/>
    </row>
    <row r="44" spans="1:38" ht="49.95" customHeight="1">
      <c r="A44" s="2" t="s">
        <v>1118</v>
      </c>
      <c r="B44" s="2" t="s">
        <v>1122</v>
      </c>
      <c r="C44" s="2" t="s">
        <v>1128</v>
      </c>
      <c r="D44" s="3" t="s">
        <v>1127</v>
      </c>
      <c r="E44" s="3" t="s">
        <v>1124</v>
      </c>
      <c r="F44" s="2" t="s">
        <v>1119</v>
      </c>
      <c r="G44" s="2" t="s">
        <v>1120</v>
      </c>
      <c r="H44" s="2" t="s">
        <v>1121</v>
      </c>
      <c r="I44" s="2"/>
      <c r="J44" s="2"/>
      <c r="K44" s="2"/>
      <c r="L44" s="3" t="s">
        <v>1123</v>
      </c>
      <c r="M44" s="3" t="s">
        <v>1125</v>
      </c>
      <c r="N44" s="3" t="s">
        <v>1126</v>
      </c>
      <c r="O44" s="2" t="s">
        <v>1129</v>
      </c>
      <c r="P44" s="2"/>
      <c r="Q44" s="2" t="s">
        <v>1130</v>
      </c>
      <c r="R44" s="2" t="s">
        <v>1131</v>
      </c>
      <c r="S44" s="2" t="s">
        <v>1132</v>
      </c>
      <c r="T44" s="4" t="s">
        <v>1133</v>
      </c>
      <c r="U44" s="2" t="s">
        <v>1134</v>
      </c>
      <c r="V44" s="2" t="s">
        <v>1135</v>
      </c>
      <c r="W44" s="4" t="s">
        <v>1136</v>
      </c>
      <c r="X44" s="2" t="s">
        <v>1137</v>
      </c>
      <c r="Y44" s="2" t="s">
        <v>1138</v>
      </c>
      <c r="Z44" s="2" t="s">
        <v>1139</v>
      </c>
      <c r="AA44" s="4" t="s">
        <v>1140</v>
      </c>
      <c r="AB44" s="2"/>
      <c r="AC44" s="4" t="s">
        <v>1141</v>
      </c>
      <c r="AD44" s="2"/>
      <c r="AE44" s="2"/>
      <c r="AF44" s="2"/>
      <c r="AG44" s="2" t="s">
        <v>1142</v>
      </c>
      <c r="AH44" s="4" t="s">
        <v>1143</v>
      </c>
      <c r="AI44" s="2" t="s">
        <v>1144</v>
      </c>
      <c r="AJ44" s="2" t="s">
        <v>1145</v>
      </c>
    </row>
    <row r="45" spans="1:38" ht="49.95" customHeight="1">
      <c r="A45" s="5" t="s">
        <v>1146</v>
      </c>
      <c r="B45" s="5" t="s">
        <v>1150</v>
      </c>
      <c r="C45" s="5" t="s">
        <v>1156</v>
      </c>
      <c r="D45" s="6" t="s">
        <v>1155</v>
      </c>
      <c r="E45" s="6" t="s">
        <v>1152</v>
      </c>
      <c r="F45" s="5" t="s">
        <v>1147</v>
      </c>
      <c r="G45" s="5" t="s">
        <v>1148</v>
      </c>
      <c r="H45" s="5" t="s">
        <v>1149</v>
      </c>
      <c r="I45" s="5"/>
      <c r="J45" s="5"/>
      <c r="K45" s="5"/>
      <c r="L45" s="6" t="s">
        <v>1151</v>
      </c>
      <c r="M45" s="6" t="s">
        <v>1153</v>
      </c>
      <c r="N45" s="6" t="s">
        <v>1154</v>
      </c>
      <c r="O45" s="5" t="s">
        <v>1157</v>
      </c>
      <c r="P45" s="5"/>
      <c r="Q45" s="5" t="s">
        <v>1158</v>
      </c>
      <c r="R45" s="5" t="s">
        <v>1159</v>
      </c>
      <c r="S45" s="5" t="s">
        <v>1160</v>
      </c>
      <c r="T45" s="7" t="s">
        <v>1161</v>
      </c>
      <c r="U45" s="5" t="s">
        <v>1162</v>
      </c>
      <c r="V45" s="5" t="s">
        <v>1163</v>
      </c>
      <c r="W45" s="7" t="s">
        <v>1164</v>
      </c>
      <c r="X45" s="5" t="s">
        <v>1165</v>
      </c>
      <c r="Y45" s="5" t="s">
        <v>1166</v>
      </c>
      <c r="Z45" s="5" t="s">
        <v>1167</v>
      </c>
      <c r="AA45" s="7" t="s">
        <v>1168</v>
      </c>
      <c r="AB45" s="5"/>
      <c r="AC45" s="7" t="s">
        <v>1169</v>
      </c>
      <c r="AD45" s="5"/>
      <c r="AE45" s="5"/>
      <c r="AF45" s="5"/>
      <c r="AG45" s="5" t="s">
        <v>1170</v>
      </c>
      <c r="AH45" s="7" t="s">
        <v>1171</v>
      </c>
      <c r="AI45" s="5" t="s">
        <v>1172</v>
      </c>
      <c r="AJ45" s="5" t="s">
        <v>1173</v>
      </c>
      <c r="AK45" s="5" t="s">
        <v>1174</v>
      </c>
      <c r="AL45" s="5" t="s">
        <v>1175</v>
      </c>
    </row>
    <row r="46" spans="1:38" ht="49.95" customHeight="1">
      <c r="A46" s="2" t="s">
        <v>1176</v>
      </c>
      <c r="B46" s="2" t="s">
        <v>1180</v>
      </c>
      <c r="C46" s="2" t="s">
        <v>1186</v>
      </c>
      <c r="D46" s="3" t="s">
        <v>1185</v>
      </c>
      <c r="E46" s="3" t="s">
        <v>1182</v>
      </c>
      <c r="F46" s="2" t="s">
        <v>1177</v>
      </c>
      <c r="G46" s="2" t="s">
        <v>1178</v>
      </c>
      <c r="H46" s="2" t="s">
        <v>1179</v>
      </c>
      <c r="I46" s="2"/>
      <c r="J46" s="2"/>
      <c r="K46" s="2"/>
      <c r="L46" s="3" t="s">
        <v>1181</v>
      </c>
      <c r="M46" s="3" t="s">
        <v>1183</v>
      </c>
      <c r="N46" s="3" t="s">
        <v>1184</v>
      </c>
      <c r="O46" s="2" t="s">
        <v>1187</v>
      </c>
      <c r="P46" s="2"/>
      <c r="Q46" s="2" t="s">
        <v>1188</v>
      </c>
      <c r="R46" s="2" t="s">
        <v>1189</v>
      </c>
      <c r="S46" s="2" t="s">
        <v>1190</v>
      </c>
      <c r="T46" s="4" t="s">
        <v>1191</v>
      </c>
      <c r="U46" s="2" t="s">
        <v>1192</v>
      </c>
      <c r="V46" s="2" t="s">
        <v>1193</v>
      </c>
      <c r="W46" s="4" t="s">
        <v>1194</v>
      </c>
      <c r="X46" s="2" t="s">
        <v>1195</v>
      </c>
      <c r="Y46" s="2" t="s">
        <v>1196</v>
      </c>
      <c r="Z46" s="2" t="s">
        <v>1197</v>
      </c>
      <c r="AA46" s="4" t="s">
        <v>1198</v>
      </c>
      <c r="AB46" s="2"/>
      <c r="AC46" s="4" t="s">
        <v>1199</v>
      </c>
      <c r="AD46" s="2"/>
      <c r="AE46" s="2"/>
      <c r="AF46" s="2"/>
      <c r="AG46" s="2" t="s">
        <v>1200</v>
      </c>
      <c r="AH46" s="4" t="s">
        <v>1201</v>
      </c>
      <c r="AI46" s="2" t="s">
        <v>1202</v>
      </c>
    </row>
    <row r="47" spans="1:38" ht="49.95" customHeight="1">
      <c r="A47" s="5" t="s">
        <v>1203</v>
      </c>
      <c r="B47" s="5" t="s">
        <v>1207</v>
      </c>
      <c r="C47" s="5" t="s">
        <v>1213</v>
      </c>
      <c r="D47" s="6" t="s">
        <v>1212</v>
      </c>
      <c r="E47" s="6" t="s">
        <v>1209</v>
      </c>
      <c r="F47" s="5" t="s">
        <v>1204</v>
      </c>
      <c r="G47" s="5" t="s">
        <v>1205</v>
      </c>
      <c r="H47" s="5" t="s">
        <v>1206</v>
      </c>
      <c r="I47" s="5"/>
      <c r="J47" s="5"/>
      <c r="K47" s="5"/>
      <c r="L47" s="6" t="s">
        <v>1208</v>
      </c>
      <c r="M47" s="6" t="s">
        <v>1210</v>
      </c>
      <c r="N47" s="6" t="s">
        <v>1211</v>
      </c>
      <c r="O47" s="5" t="s">
        <v>1214</v>
      </c>
      <c r="P47" s="5"/>
      <c r="Q47" s="5" t="s">
        <v>1215</v>
      </c>
      <c r="R47" s="5" t="s">
        <v>1216</v>
      </c>
      <c r="S47" s="5" t="s">
        <v>1217</v>
      </c>
      <c r="T47" s="7" t="s">
        <v>1218</v>
      </c>
      <c r="U47" s="5" t="s">
        <v>1219</v>
      </c>
      <c r="V47" s="5" t="s">
        <v>1220</v>
      </c>
      <c r="W47" s="7" t="s">
        <v>1221</v>
      </c>
      <c r="X47" s="5" t="s">
        <v>1222</v>
      </c>
      <c r="Y47" s="5" t="s">
        <v>1223</v>
      </c>
      <c r="Z47" s="5" t="s">
        <v>1224</v>
      </c>
      <c r="AA47" s="7" t="s">
        <v>1225</v>
      </c>
      <c r="AB47" s="5"/>
      <c r="AC47" s="7" t="s">
        <v>1226</v>
      </c>
      <c r="AD47" s="5"/>
      <c r="AE47" s="5"/>
      <c r="AF47" s="5"/>
      <c r="AG47" s="5" t="s">
        <v>1227</v>
      </c>
      <c r="AH47" s="7" t="s">
        <v>1228</v>
      </c>
      <c r="AI47" s="5" t="s">
        <v>1229</v>
      </c>
      <c r="AJ47" s="5" t="s">
        <v>1230</v>
      </c>
    </row>
    <row r="48" spans="1:38" ht="49.95" customHeight="1">
      <c r="A48" s="2" t="s">
        <v>1231</v>
      </c>
      <c r="B48" s="2" t="s">
        <v>1235</v>
      </c>
      <c r="C48" s="2" t="s">
        <v>1241</v>
      </c>
      <c r="D48" s="3" t="s">
        <v>1240</v>
      </c>
      <c r="E48" s="3" t="s">
        <v>1237</v>
      </c>
      <c r="F48" s="2" t="s">
        <v>1232</v>
      </c>
      <c r="G48" s="2" t="s">
        <v>1233</v>
      </c>
      <c r="H48" s="2" t="s">
        <v>1234</v>
      </c>
      <c r="I48" s="2"/>
      <c r="J48" s="2"/>
      <c r="K48" s="2"/>
      <c r="L48" s="3" t="s">
        <v>1236</v>
      </c>
      <c r="M48" s="3" t="s">
        <v>1238</v>
      </c>
      <c r="N48" s="3" t="s">
        <v>1239</v>
      </c>
      <c r="O48" s="2" t="s">
        <v>1242</v>
      </c>
      <c r="P48" s="2"/>
      <c r="Q48" s="2" t="s">
        <v>1243</v>
      </c>
      <c r="R48" s="2" t="s">
        <v>1244</v>
      </c>
      <c r="S48" s="2" t="s">
        <v>1245</v>
      </c>
      <c r="T48" s="4" t="s">
        <v>1246</v>
      </c>
      <c r="U48" s="2" t="s">
        <v>1247</v>
      </c>
      <c r="V48" s="2" t="s">
        <v>1248</v>
      </c>
      <c r="W48" s="4" t="s">
        <v>1249</v>
      </c>
      <c r="X48" s="2" t="s">
        <v>1250</v>
      </c>
      <c r="Y48" s="2" t="s">
        <v>1251</v>
      </c>
      <c r="Z48" s="2" t="s">
        <v>1252</v>
      </c>
      <c r="AA48" s="4" t="s">
        <v>1253</v>
      </c>
      <c r="AB48" s="2"/>
      <c r="AC48" s="4" t="s">
        <v>1254</v>
      </c>
      <c r="AD48" s="2"/>
      <c r="AE48" s="2"/>
      <c r="AF48" s="2"/>
      <c r="AG48" s="2" t="s">
        <v>1255</v>
      </c>
      <c r="AH48" s="4" t="s">
        <v>1256</v>
      </c>
      <c r="AI48" s="2" t="s">
        <v>1257</v>
      </c>
    </row>
    <row r="49" spans="1:36" ht="49.95" customHeight="1">
      <c r="A49" s="5" t="s">
        <v>1258</v>
      </c>
      <c r="B49" s="5" t="s">
        <v>1262</v>
      </c>
      <c r="C49" s="5" t="s">
        <v>1268</v>
      </c>
      <c r="D49" s="6" t="s">
        <v>1267</v>
      </c>
      <c r="E49" s="6" t="s">
        <v>1264</v>
      </c>
      <c r="F49" s="5" t="s">
        <v>1259</v>
      </c>
      <c r="G49" s="5" t="s">
        <v>1260</v>
      </c>
      <c r="H49" s="5" t="s">
        <v>1261</v>
      </c>
      <c r="I49" s="5"/>
      <c r="J49" s="5"/>
      <c r="K49" s="5"/>
      <c r="L49" s="6" t="s">
        <v>1263</v>
      </c>
      <c r="M49" s="6" t="s">
        <v>1265</v>
      </c>
      <c r="N49" s="6" t="s">
        <v>1266</v>
      </c>
      <c r="O49" s="5" t="s">
        <v>1269</v>
      </c>
      <c r="P49" s="5"/>
      <c r="Q49" s="5" t="s">
        <v>1270</v>
      </c>
      <c r="R49" s="5" t="s">
        <v>1271</v>
      </c>
      <c r="S49" s="5" t="s">
        <v>1272</v>
      </c>
      <c r="T49" s="7" t="s">
        <v>1273</v>
      </c>
      <c r="U49" s="5" t="s">
        <v>1274</v>
      </c>
      <c r="V49" s="5" t="s">
        <v>1275</v>
      </c>
      <c r="W49" s="7" t="s">
        <v>1276</v>
      </c>
      <c r="X49" s="5" t="s">
        <v>1277</v>
      </c>
      <c r="Y49" s="5" t="s">
        <v>1278</v>
      </c>
      <c r="Z49" s="5" t="s">
        <v>1279</v>
      </c>
      <c r="AA49" s="7" t="s">
        <v>1280</v>
      </c>
      <c r="AB49" s="5"/>
      <c r="AC49" s="7" t="s">
        <v>1281</v>
      </c>
      <c r="AD49" s="5"/>
      <c r="AE49" s="5"/>
      <c r="AF49" s="5"/>
      <c r="AG49" s="5" t="s">
        <v>1282</v>
      </c>
      <c r="AH49" s="7" t="s">
        <v>1283</v>
      </c>
      <c r="AI49" s="5" t="s">
        <v>1284</v>
      </c>
    </row>
    <row r="50" spans="1:36" ht="49.95" customHeight="1">
      <c r="A50" s="2" t="s">
        <v>1285</v>
      </c>
      <c r="B50" s="2" t="s">
        <v>1289</v>
      </c>
      <c r="C50" s="2" t="s">
        <v>1295</v>
      </c>
      <c r="D50" s="3" t="s">
        <v>1294</v>
      </c>
      <c r="E50" s="3" t="s">
        <v>1291</v>
      </c>
      <c r="F50" s="2" t="s">
        <v>1286</v>
      </c>
      <c r="G50" s="2" t="s">
        <v>1287</v>
      </c>
      <c r="H50" s="2" t="s">
        <v>1288</v>
      </c>
      <c r="I50" s="2"/>
      <c r="J50" s="2"/>
      <c r="K50" s="2"/>
      <c r="L50" s="3" t="s">
        <v>1290</v>
      </c>
      <c r="M50" s="3" t="s">
        <v>1292</v>
      </c>
      <c r="N50" s="3" t="s">
        <v>1293</v>
      </c>
      <c r="O50" s="2" t="s">
        <v>1296</v>
      </c>
      <c r="P50" s="2"/>
      <c r="Q50" s="2" t="s">
        <v>1297</v>
      </c>
      <c r="R50" s="2" t="s">
        <v>1298</v>
      </c>
      <c r="S50" s="2" t="s">
        <v>1299</v>
      </c>
      <c r="T50" s="4" t="s">
        <v>1300</v>
      </c>
      <c r="U50" s="2" t="s">
        <v>1301</v>
      </c>
      <c r="V50" s="2" t="s">
        <v>1302</v>
      </c>
      <c r="W50" s="4" t="s">
        <v>1303</v>
      </c>
      <c r="X50" s="2" t="s">
        <v>1304</v>
      </c>
      <c r="Y50" s="2" t="s">
        <v>1305</v>
      </c>
      <c r="Z50" s="2" t="s">
        <v>1306</v>
      </c>
      <c r="AA50" s="4" t="s">
        <v>1307</v>
      </c>
      <c r="AB50" s="2"/>
      <c r="AC50" s="4" t="s">
        <v>1308</v>
      </c>
      <c r="AD50" s="2"/>
      <c r="AE50" s="2"/>
      <c r="AF50" s="2"/>
      <c r="AG50" s="2" t="s">
        <v>1309</v>
      </c>
      <c r="AH50" s="4" t="s">
        <v>1310</v>
      </c>
      <c r="AI50" s="2"/>
    </row>
    <row r="51" spans="1:36" ht="49.95" customHeight="1">
      <c r="A51" s="5" t="s">
        <v>1311</v>
      </c>
      <c r="B51" s="5" t="s">
        <v>1315</v>
      </c>
      <c r="C51" s="5" t="s">
        <v>1321</v>
      </c>
      <c r="D51" s="6" t="s">
        <v>1320</v>
      </c>
      <c r="E51" s="6" t="s">
        <v>1317</v>
      </c>
      <c r="F51" s="5" t="s">
        <v>1312</v>
      </c>
      <c r="G51" s="5" t="s">
        <v>1313</v>
      </c>
      <c r="H51" s="5" t="s">
        <v>1314</v>
      </c>
      <c r="I51" s="5"/>
      <c r="J51" s="5"/>
      <c r="K51" s="5"/>
      <c r="L51" s="6" t="s">
        <v>1316</v>
      </c>
      <c r="M51" s="6" t="s">
        <v>1318</v>
      </c>
      <c r="N51" s="6" t="s">
        <v>1319</v>
      </c>
      <c r="O51" s="5" t="s">
        <v>1322</v>
      </c>
      <c r="P51" s="5"/>
      <c r="Q51" s="5" t="s">
        <v>1323</v>
      </c>
      <c r="R51" s="5" t="s">
        <v>1324</v>
      </c>
      <c r="S51" s="5" t="s">
        <v>1325</v>
      </c>
      <c r="T51" s="7" t="s">
        <v>1326</v>
      </c>
      <c r="U51" s="5" t="s">
        <v>1327</v>
      </c>
      <c r="V51" s="5" t="s">
        <v>1328</v>
      </c>
      <c r="W51" s="7" t="s">
        <v>1329</v>
      </c>
      <c r="X51" s="5" t="s">
        <v>1330</v>
      </c>
      <c r="Y51" s="5" t="s">
        <v>1331</v>
      </c>
      <c r="Z51" s="5" t="s">
        <v>1332</v>
      </c>
      <c r="AA51" s="7" t="s">
        <v>1333</v>
      </c>
      <c r="AB51" s="5"/>
      <c r="AC51" s="7" t="s">
        <v>1334</v>
      </c>
      <c r="AD51" s="5"/>
      <c r="AE51" s="5"/>
      <c r="AF51" s="5"/>
      <c r="AG51" s="5" t="s">
        <v>1335</v>
      </c>
      <c r="AH51" s="7" t="s">
        <v>1336</v>
      </c>
      <c r="AI51" s="5"/>
    </row>
    <row r="52" spans="1:36" ht="49.95" customHeight="1">
      <c r="A52" s="2" t="s">
        <v>1337</v>
      </c>
      <c r="B52" s="2" t="s">
        <v>1341</v>
      </c>
      <c r="C52" s="2" t="s">
        <v>1347</v>
      </c>
      <c r="D52" s="3" t="s">
        <v>1346</v>
      </c>
      <c r="E52" s="3" t="s">
        <v>1343</v>
      </c>
      <c r="F52" s="2" t="s">
        <v>1338</v>
      </c>
      <c r="G52" s="2" t="s">
        <v>1339</v>
      </c>
      <c r="H52" s="2" t="s">
        <v>1340</v>
      </c>
      <c r="I52" s="2"/>
      <c r="J52" s="2"/>
      <c r="K52" s="2"/>
      <c r="L52" s="3" t="s">
        <v>1342</v>
      </c>
      <c r="M52" s="3" t="s">
        <v>1344</v>
      </c>
      <c r="N52" s="3" t="s">
        <v>1345</v>
      </c>
      <c r="O52" s="2" t="s">
        <v>1348</v>
      </c>
      <c r="P52" s="2"/>
      <c r="Q52" s="2" t="s">
        <v>1349</v>
      </c>
      <c r="R52" s="2" t="s">
        <v>1350</v>
      </c>
      <c r="S52" s="2" t="s">
        <v>1351</v>
      </c>
      <c r="T52" s="4" t="s">
        <v>1352</v>
      </c>
      <c r="U52" s="2" t="s">
        <v>1353</v>
      </c>
      <c r="V52" s="2" t="s">
        <v>1354</v>
      </c>
      <c r="W52" s="4" t="s">
        <v>1355</v>
      </c>
      <c r="X52" s="2" t="s">
        <v>1356</v>
      </c>
      <c r="Y52" s="2" t="s">
        <v>1357</v>
      </c>
      <c r="Z52" s="2" t="s">
        <v>1358</v>
      </c>
      <c r="AA52" s="4" t="s">
        <v>1359</v>
      </c>
      <c r="AB52" s="2"/>
      <c r="AC52" s="4" t="s">
        <v>1360</v>
      </c>
      <c r="AD52" s="2"/>
      <c r="AE52" s="2"/>
      <c r="AF52" s="2"/>
      <c r="AG52" s="2" t="s">
        <v>1361</v>
      </c>
      <c r="AH52" s="4" t="s">
        <v>1362</v>
      </c>
      <c r="AI52" s="2"/>
    </row>
    <row r="53" spans="1:36" ht="49.95" customHeight="1">
      <c r="A53" s="5" t="s">
        <v>1363</v>
      </c>
      <c r="B53" s="5" t="s">
        <v>1367</v>
      </c>
      <c r="C53" s="5" t="s">
        <v>1373</v>
      </c>
      <c r="D53" s="6" t="s">
        <v>1372</v>
      </c>
      <c r="E53" s="6" t="s">
        <v>1369</v>
      </c>
      <c r="F53" s="5" t="s">
        <v>1364</v>
      </c>
      <c r="G53" s="5" t="s">
        <v>1365</v>
      </c>
      <c r="H53" s="5" t="s">
        <v>1366</v>
      </c>
      <c r="I53" s="5"/>
      <c r="J53" s="5"/>
      <c r="K53" s="5"/>
      <c r="L53" s="6" t="s">
        <v>1368</v>
      </c>
      <c r="M53" s="6" t="s">
        <v>1370</v>
      </c>
      <c r="N53" s="6" t="s">
        <v>1371</v>
      </c>
      <c r="O53" s="5" t="s">
        <v>1374</v>
      </c>
      <c r="P53" s="5"/>
      <c r="Q53" s="5" t="s">
        <v>1375</v>
      </c>
      <c r="R53" s="5" t="s">
        <v>1376</v>
      </c>
      <c r="S53" s="5" t="s">
        <v>1377</v>
      </c>
      <c r="T53" s="7" t="s">
        <v>1378</v>
      </c>
      <c r="U53" s="5" t="s">
        <v>1379</v>
      </c>
      <c r="V53" s="5" t="s">
        <v>1380</v>
      </c>
      <c r="W53" s="7" t="s">
        <v>1381</v>
      </c>
      <c r="X53" s="5" t="s">
        <v>1382</v>
      </c>
      <c r="Y53" s="5" t="s">
        <v>1383</v>
      </c>
      <c r="Z53" s="5" t="s">
        <v>1384</v>
      </c>
      <c r="AA53" s="7" t="s">
        <v>1385</v>
      </c>
      <c r="AB53" s="5"/>
      <c r="AC53" s="7" t="s">
        <v>1386</v>
      </c>
      <c r="AD53" s="5"/>
      <c r="AE53" s="5"/>
      <c r="AF53" s="5"/>
      <c r="AG53" s="5" t="s">
        <v>1387</v>
      </c>
      <c r="AH53" s="7" t="s">
        <v>1388</v>
      </c>
      <c r="AI53" s="5"/>
    </row>
    <row r="54" spans="1:36" ht="49.95" customHeight="1">
      <c r="A54" s="2" t="s">
        <v>1389</v>
      </c>
      <c r="B54" s="2" t="s">
        <v>1393</v>
      </c>
      <c r="C54" s="2" t="s">
        <v>1399</v>
      </c>
      <c r="D54" s="3" t="s">
        <v>1398</v>
      </c>
      <c r="E54" s="3" t="s">
        <v>1395</v>
      </c>
      <c r="F54" s="2" t="s">
        <v>1390</v>
      </c>
      <c r="G54" s="2" t="s">
        <v>1391</v>
      </c>
      <c r="H54" s="2" t="s">
        <v>1392</v>
      </c>
      <c r="I54" s="2"/>
      <c r="J54" s="2"/>
      <c r="K54" s="2"/>
      <c r="L54" s="3" t="s">
        <v>1394</v>
      </c>
      <c r="M54" s="3" t="s">
        <v>1396</v>
      </c>
      <c r="N54" s="3" t="s">
        <v>1397</v>
      </c>
      <c r="O54" s="2" t="s">
        <v>1400</v>
      </c>
      <c r="P54" s="2"/>
      <c r="Q54" s="2" t="s">
        <v>1401</v>
      </c>
      <c r="R54" s="2" t="s">
        <v>1402</v>
      </c>
      <c r="S54" s="2" t="s">
        <v>1403</v>
      </c>
      <c r="T54" s="4" t="s">
        <v>1404</v>
      </c>
      <c r="U54" s="2" t="s">
        <v>1405</v>
      </c>
      <c r="V54" s="2" t="s">
        <v>1406</v>
      </c>
      <c r="W54" s="4" t="s">
        <v>1407</v>
      </c>
      <c r="X54" s="2" t="s">
        <v>1408</v>
      </c>
      <c r="Y54" s="2" t="s">
        <v>1409</v>
      </c>
      <c r="Z54" s="2" t="s">
        <v>1410</v>
      </c>
      <c r="AA54" s="4" t="s">
        <v>1411</v>
      </c>
      <c r="AB54" s="2" t="s">
        <v>1412</v>
      </c>
      <c r="AC54" s="4" t="s">
        <v>1413</v>
      </c>
      <c r="AD54" s="2"/>
      <c r="AE54" s="2"/>
      <c r="AF54" s="2"/>
      <c r="AG54" s="2" t="s">
        <v>1414</v>
      </c>
      <c r="AH54" s="4" t="s">
        <v>1415</v>
      </c>
      <c r="AI54" s="2"/>
    </row>
    <row r="55" spans="1:36" ht="49.95" customHeight="1">
      <c r="A55" s="5" t="s">
        <v>1416</v>
      </c>
      <c r="B55" s="5" t="s">
        <v>1420</v>
      </c>
      <c r="C55" s="5" t="s">
        <v>1426</v>
      </c>
      <c r="D55" s="6" t="s">
        <v>1425</v>
      </c>
      <c r="E55" s="6" t="s">
        <v>1422</v>
      </c>
      <c r="F55" s="5" t="s">
        <v>1417</v>
      </c>
      <c r="G55" s="5" t="s">
        <v>1418</v>
      </c>
      <c r="H55" s="5" t="s">
        <v>1419</v>
      </c>
      <c r="I55" s="5"/>
      <c r="J55" s="5"/>
      <c r="K55" s="5"/>
      <c r="L55" s="6" t="s">
        <v>1421</v>
      </c>
      <c r="M55" s="6" t="s">
        <v>1423</v>
      </c>
      <c r="N55" s="6" t="s">
        <v>1424</v>
      </c>
      <c r="O55" s="5" t="s">
        <v>1427</v>
      </c>
      <c r="P55" s="5"/>
      <c r="Q55" s="5" t="s">
        <v>1428</v>
      </c>
      <c r="R55" s="5" t="s">
        <v>1429</v>
      </c>
      <c r="S55" s="5" t="s">
        <v>1430</v>
      </c>
      <c r="T55" s="7" t="s">
        <v>1431</v>
      </c>
      <c r="U55" s="5" t="s">
        <v>1432</v>
      </c>
      <c r="V55" s="5" t="s">
        <v>1433</v>
      </c>
      <c r="W55" s="7" t="s">
        <v>1434</v>
      </c>
      <c r="X55" s="5" t="s">
        <v>1435</v>
      </c>
      <c r="Y55" s="5" t="s">
        <v>1436</v>
      </c>
      <c r="Z55" s="5"/>
      <c r="AA55" s="7" t="s">
        <v>1437</v>
      </c>
      <c r="AB55" s="5" t="s">
        <v>1438</v>
      </c>
      <c r="AC55" s="7" t="s">
        <v>1439</v>
      </c>
      <c r="AD55" s="5"/>
      <c r="AE55" s="5"/>
      <c r="AF55" s="5"/>
      <c r="AG55" s="5" t="s">
        <v>1440</v>
      </c>
      <c r="AH55" s="7" t="s">
        <v>1441</v>
      </c>
      <c r="AI55" s="5"/>
    </row>
    <row r="56" spans="1:36" ht="49.95" customHeight="1">
      <c r="A56" s="2" t="s">
        <v>1442</v>
      </c>
      <c r="B56" s="2" t="s">
        <v>1446</v>
      </c>
      <c r="C56" s="2" t="s">
        <v>1452</v>
      </c>
      <c r="D56" s="3" t="s">
        <v>1451</v>
      </c>
      <c r="E56" s="3" t="s">
        <v>1448</v>
      </c>
      <c r="F56" s="2" t="s">
        <v>1443</v>
      </c>
      <c r="G56" s="2" t="s">
        <v>1444</v>
      </c>
      <c r="H56" s="2" t="s">
        <v>1445</v>
      </c>
      <c r="I56" s="2"/>
      <c r="J56" s="2"/>
      <c r="K56" s="2"/>
      <c r="L56" s="3" t="s">
        <v>1447</v>
      </c>
      <c r="M56" s="3" t="s">
        <v>1449</v>
      </c>
      <c r="N56" s="3" t="s">
        <v>1450</v>
      </c>
      <c r="O56" s="2" t="s">
        <v>1453</v>
      </c>
      <c r="P56" s="2"/>
      <c r="Q56" s="2" t="s">
        <v>1454</v>
      </c>
      <c r="R56" s="2" t="s">
        <v>1455</v>
      </c>
      <c r="S56" s="2" t="s">
        <v>1456</v>
      </c>
      <c r="T56" s="4" t="s">
        <v>1457</v>
      </c>
      <c r="U56" s="2" t="s">
        <v>1458</v>
      </c>
      <c r="V56" s="2" t="s">
        <v>1459</v>
      </c>
      <c r="W56" s="4" t="s">
        <v>1460</v>
      </c>
      <c r="X56" s="2" t="s">
        <v>1461</v>
      </c>
      <c r="Y56" s="2" t="s">
        <v>1462</v>
      </c>
      <c r="Z56" s="2"/>
      <c r="AA56" s="4" t="s">
        <v>1463</v>
      </c>
      <c r="AB56" s="2" t="s">
        <v>1464</v>
      </c>
      <c r="AC56" s="4" t="s">
        <v>1465</v>
      </c>
      <c r="AD56" s="2" t="s">
        <v>1466</v>
      </c>
      <c r="AE56" s="2"/>
      <c r="AF56" s="2"/>
      <c r="AG56" s="2" t="s">
        <v>1467</v>
      </c>
      <c r="AH56" s="4" t="s">
        <v>1468</v>
      </c>
      <c r="AI56" s="2"/>
    </row>
    <row r="57" spans="1:36" ht="49.95" customHeight="1">
      <c r="A57" s="5" t="s">
        <v>1469</v>
      </c>
      <c r="B57" s="5" t="s">
        <v>1473</v>
      </c>
      <c r="C57" s="5" t="s">
        <v>1479</v>
      </c>
      <c r="D57" s="6" t="s">
        <v>1478</v>
      </c>
      <c r="E57" s="6" t="s">
        <v>1475</v>
      </c>
      <c r="F57" s="5" t="s">
        <v>1470</v>
      </c>
      <c r="G57" s="5" t="s">
        <v>1471</v>
      </c>
      <c r="H57" s="5" t="s">
        <v>1472</v>
      </c>
      <c r="I57" s="5"/>
      <c r="J57" s="5"/>
      <c r="K57" s="5"/>
      <c r="L57" s="6" t="s">
        <v>1474</v>
      </c>
      <c r="M57" s="6" t="s">
        <v>1476</v>
      </c>
      <c r="N57" s="6" t="s">
        <v>1477</v>
      </c>
      <c r="O57" s="5" t="s">
        <v>1480</v>
      </c>
      <c r="P57" s="5"/>
      <c r="Q57" s="5" t="s">
        <v>1481</v>
      </c>
      <c r="R57" s="5" t="s">
        <v>1482</v>
      </c>
      <c r="S57" s="5" t="s">
        <v>1483</v>
      </c>
      <c r="T57" s="7" t="s">
        <v>1484</v>
      </c>
      <c r="U57" s="5" t="s">
        <v>1485</v>
      </c>
      <c r="V57" s="5" t="s">
        <v>1486</v>
      </c>
      <c r="W57" s="7" t="s">
        <v>1487</v>
      </c>
      <c r="X57" s="5" t="s">
        <v>1488</v>
      </c>
      <c r="Y57" s="5" t="s">
        <v>1489</v>
      </c>
      <c r="Z57" s="5" t="s">
        <v>1490</v>
      </c>
      <c r="AA57" s="7" t="s">
        <v>1491</v>
      </c>
      <c r="AB57" s="5" t="s">
        <v>1492</v>
      </c>
      <c r="AC57" s="7" t="s">
        <v>1493</v>
      </c>
      <c r="AD57" s="5"/>
      <c r="AE57" s="5"/>
      <c r="AF57" s="5"/>
      <c r="AG57" s="5" t="s">
        <v>1494</v>
      </c>
      <c r="AH57" s="7" t="s">
        <v>1495</v>
      </c>
      <c r="AI57" s="5"/>
    </row>
    <row r="58" spans="1:36" ht="49.95" customHeight="1">
      <c r="A58" s="2" t="s">
        <v>1496</v>
      </c>
      <c r="B58" s="2" t="s">
        <v>1500</v>
      </c>
      <c r="C58" s="2" t="s">
        <v>1506</v>
      </c>
      <c r="D58" s="3" t="s">
        <v>1505</v>
      </c>
      <c r="E58" s="3" t="s">
        <v>1502</v>
      </c>
      <c r="F58" s="2" t="s">
        <v>1497</v>
      </c>
      <c r="G58" s="2" t="s">
        <v>1498</v>
      </c>
      <c r="H58" s="2" t="s">
        <v>1499</v>
      </c>
      <c r="I58" s="2"/>
      <c r="J58" s="2"/>
      <c r="K58" s="2"/>
      <c r="L58" s="3" t="s">
        <v>1501</v>
      </c>
      <c r="M58" s="3" t="s">
        <v>1503</v>
      </c>
      <c r="N58" s="3" t="s">
        <v>1504</v>
      </c>
      <c r="O58" s="2" t="s">
        <v>1507</v>
      </c>
      <c r="P58" s="2"/>
      <c r="Q58" s="2" t="s">
        <v>1508</v>
      </c>
      <c r="R58" s="2" t="s">
        <v>1509</v>
      </c>
      <c r="S58" s="2" t="s">
        <v>1510</v>
      </c>
      <c r="T58" s="4" t="s">
        <v>1511</v>
      </c>
      <c r="U58" s="2" t="s">
        <v>1512</v>
      </c>
      <c r="V58" s="2" t="s">
        <v>1513</v>
      </c>
      <c r="W58" s="4" t="s">
        <v>1514</v>
      </c>
      <c r="X58" s="2" t="s">
        <v>1515</v>
      </c>
      <c r="Y58" s="2" t="s">
        <v>1516</v>
      </c>
      <c r="Z58" s="2" t="s">
        <v>1517</v>
      </c>
      <c r="AA58" s="4" t="s">
        <v>1518</v>
      </c>
      <c r="AB58" s="2" t="s">
        <v>1519</v>
      </c>
      <c r="AC58" s="4" t="s">
        <v>1520</v>
      </c>
      <c r="AD58" s="2"/>
      <c r="AE58" s="2"/>
      <c r="AF58" s="2"/>
      <c r="AG58" s="2" t="s">
        <v>1521</v>
      </c>
      <c r="AH58" s="4" t="s">
        <v>1522</v>
      </c>
      <c r="AI58" s="2"/>
    </row>
    <row r="59" spans="1:36" ht="49.95" customHeight="1">
      <c r="A59" s="5" t="s">
        <v>1523</v>
      </c>
      <c r="B59" s="5" t="s">
        <v>1527</v>
      </c>
      <c r="C59" s="5" t="s">
        <v>1533</v>
      </c>
      <c r="D59" s="6" t="s">
        <v>1532</v>
      </c>
      <c r="E59" s="6" t="s">
        <v>1529</v>
      </c>
      <c r="F59" s="5" t="s">
        <v>1524</v>
      </c>
      <c r="G59" s="5" t="s">
        <v>1525</v>
      </c>
      <c r="H59" s="5" t="s">
        <v>1526</v>
      </c>
      <c r="I59" s="5"/>
      <c r="J59" s="5"/>
      <c r="K59" s="5"/>
      <c r="L59" s="6" t="s">
        <v>1528</v>
      </c>
      <c r="M59" s="6" t="s">
        <v>1530</v>
      </c>
      <c r="N59" s="6" t="s">
        <v>1531</v>
      </c>
      <c r="O59" s="5" t="s">
        <v>1534</v>
      </c>
      <c r="P59" s="5"/>
      <c r="Q59" s="5" t="s">
        <v>1535</v>
      </c>
      <c r="R59" s="5" t="s">
        <v>1536</v>
      </c>
      <c r="S59" s="5" t="s">
        <v>1537</v>
      </c>
      <c r="T59" s="7" t="s">
        <v>1538</v>
      </c>
      <c r="U59" s="5" t="s">
        <v>1539</v>
      </c>
      <c r="V59" s="5" t="s">
        <v>1540</v>
      </c>
      <c r="W59" s="7" t="s">
        <v>1541</v>
      </c>
      <c r="X59" s="5" t="s">
        <v>1542</v>
      </c>
      <c r="Y59" s="5" t="s">
        <v>1543</v>
      </c>
      <c r="Z59" s="5" t="s">
        <v>1544</v>
      </c>
      <c r="AA59" s="7" t="s">
        <v>1545</v>
      </c>
      <c r="AB59" s="5" t="s">
        <v>1546</v>
      </c>
      <c r="AC59" s="7" t="s">
        <v>1547</v>
      </c>
      <c r="AD59" s="5"/>
      <c r="AE59" s="5"/>
      <c r="AF59" s="5"/>
      <c r="AG59" s="5" t="s">
        <v>1548</v>
      </c>
      <c r="AH59" s="7" t="s">
        <v>1549</v>
      </c>
      <c r="AI59" s="5"/>
    </row>
    <row r="60" spans="1:36" ht="49.95" customHeight="1">
      <c r="A60" s="2" t="s">
        <v>1550</v>
      </c>
      <c r="B60" s="2" t="s">
        <v>1554</v>
      </c>
      <c r="C60" s="2" t="s">
        <v>1560</v>
      </c>
      <c r="D60" s="3" t="s">
        <v>1559</v>
      </c>
      <c r="E60" s="3" t="s">
        <v>1556</v>
      </c>
      <c r="F60" s="2" t="s">
        <v>1551</v>
      </c>
      <c r="G60" s="2" t="s">
        <v>1552</v>
      </c>
      <c r="H60" s="2" t="s">
        <v>1553</v>
      </c>
      <c r="I60" s="2"/>
      <c r="J60" s="2"/>
      <c r="K60" s="2"/>
      <c r="L60" s="3" t="s">
        <v>1555</v>
      </c>
      <c r="M60" s="3" t="s">
        <v>1557</v>
      </c>
      <c r="N60" s="3" t="s">
        <v>1558</v>
      </c>
      <c r="O60" s="2" t="s">
        <v>1561</v>
      </c>
      <c r="P60" s="2"/>
      <c r="Q60" s="2" t="s">
        <v>1562</v>
      </c>
      <c r="R60" s="2" t="s">
        <v>1563</v>
      </c>
      <c r="S60" s="2" t="s">
        <v>1564</v>
      </c>
      <c r="T60" s="4" t="s">
        <v>1565</v>
      </c>
      <c r="U60" s="2" t="s">
        <v>1566</v>
      </c>
      <c r="V60" s="2" t="s">
        <v>1567</v>
      </c>
      <c r="W60" s="4" t="s">
        <v>1568</v>
      </c>
      <c r="X60" s="2" t="s">
        <v>1569</v>
      </c>
      <c r="Y60" s="2" t="s">
        <v>1570</v>
      </c>
      <c r="Z60" s="2" t="s">
        <v>1571</v>
      </c>
      <c r="AA60" s="4" t="s">
        <v>1572</v>
      </c>
      <c r="AB60" s="2" t="s">
        <v>1573</v>
      </c>
      <c r="AC60" s="4" t="s">
        <v>1574</v>
      </c>
      <c r="AD60" s="2"/>
      <c r="AE60" s="2"/>
      <c r="AF60" s="2"/>
      <c r="AG60" s="2" t="s">
        <v>1575</v>
      </c>
      <c r="AH60" s="4" t="s">
        <v>1576</v>
      </c>
      <c r="AI60" s="2" t="s">
        <v>1577</v>
      </c>
    </row>
    <row r="61" spans="1:36" ht="49.95" customHeight="1">
      <c r="A61" s="5" t="s">
        <v>1578</v>
      </c>
      <c r="B61" s="5" t="s">
        <v>1582</v>
      </c>
      <c r="C61" s="5" t="s">
        <v>1588</v>
      </c>
      <c r="D61" s="6" t="s">
        <v>1587</v>
      </c>
      <c r="E61" s="6" t="s">
        <v>1584</v>
      </c>
      <c r="F61" s="5" t="s">
        <v>1579</v>
      </c>
      <c r="G61" s="5" t="s">
        <v>1580</v>
      </c>
      <c r="H61" s="5" t="s">
        <v>1581</v>
      </c>
      <c r="I61" s="5"/>
      <c r="J61" s="5"/>
      <c r="K61" s="5"/>
      <c r="L61" s="6" t="s">
        <v>1583</v>
      </c>
      <c r="M61" s="6" t="s">
        <v>1585</v>
      </c>
      <c r="N61" s="6" t="s">
        <v>1586</v>
      </c>
      <c r="O61" s="5" t="s">
        <v>1589</v>
      </c>
      <c r="P61" s="5"/>
      <c r="Q61" s="5" t="s">
        <v>1590</v>
      </c>
      <c r="R61" s="5" t="s">
        <v>1591</v>
      </c>
      <c r="S61" s="5" t="s">
        <v>1592</v>
      </c>
      <c r="T61" s="7" t="s">
        <v>1593</v>
      </c>
      <c r="U61" s="5" t="s">
        <v>1594</v>
      </c>
      <c r="V61" s="5" t="s">
        <v>1595</v>
      </c>
      <c r="W61" s="7" t="s">
        <v>1596</v>
      </c>
      <c r="X61" s="5" t="s">
        <v>1597</v>
      </c>
      <c r="Y61" s="5" t="s">
        <v>1598</v>
      </c>
      <c r="Z61" s="5"/>
      <c r="AA61" s="7" t="s">
        <v>1599</v>
      </c>
      <c r="AB61" s="5" t="s">
        <v>1600</v>
      </c>
      <c r="AC61" s="7" t="s">
        <v>1601</v>
      </c>
      <c r="AD61" s="5"/>
      <c r="AE61" s="5"/>
      <c r="AF61" s="5"/>
      <c r="AG61" s="5" t="s">
        <v>1602</v>
      </c>
      <c r="AH61" s="7" t="s">
        <v>1603</v>
      </c>
      <c r="AI61" s="5" t="s">
        <v>1604</v>
      </c>
      <c r="AJ61" s="5" t="s">
        <v>1605</v>
      </c>
    </row>
    <row r="62" spans="1:36" ht="49.95" customHeight="1">
      <c r="A62" s="2" t="s">
        <v>1606</v>
      </c>
      <c r="B62" s="2" t="s">
        <v>1610</v>
      </c>
      <c r="C62" s="2" t="s">
        <v>1616</v>
      </c>
      <c r="D62" s="3" t="s">
        <v>1615</v>
      </c>
      <c r="E62" s="3" t="s">
        <v>1612</v>
      </c>
      <c r="F62" s="2" t="s">
        <v>1607</v>
      </c>
      <c r="G62" s="2" t="s">
        <v>1608</v>
      </c>
      <c r="H62" s="2" t="s">
        <v>1609</v>
      </c>
      <c r="I62" s="2"/>
      <c r="J62" s="2"/>
      <c r="K62" s="2"/>
      <c r="L62" s="3" t="s">
        <v>1611</v>
      </c>
      <c r="M62" s="3" t="s">
        <v>1613</v>
      </c>
      <c r="N62" s="3" t="s">
        <v>1614</v>
      </c>
      <c r="O62" s="2" t="s">
        <v>1617</v>
      </c>
      <c r="P62" s="2"/>
      <c r="Q62" s="2" t="s">
        <v>1618</v>
      </c>
      <c r="R62" s="2" t="s">
        <v>1619</v>
      </c>
      <c r="S62" s="2" t="s">
        <v>1620</v>
      </c>
      <c r="T62" s="4" t="s">
        <v>1621</v>
      </c>
      <c r="U62" s="2" t="s">
        <v>1622</v>
      </c>
      <c r="V62" s="2" t="s">
        <v>1623</v>
      </c>
      <c r="W62" s="4" t="s">
        <v>1624</v>
      </c>
      <c r="X62" s="2" t="s">
        <v>1625</v>
      </c>
      <c r="Y62" s="2" t="s">
        <v>1626</v>
      </c>
      <c r="Z62" s="2" t="s">
        <v>1627</v>
      </c>
      <c r="AA62" s="4" t="s">
        <v>1628</v>
      </c>
      <c r="AB62" s="2" t="s">
        <v>1629</v>
      </c>
      <c r="AC62" s="4" t="s">
        <v>1630</v>
      </c>
      <c r="AD62" s="2"/>
      <c r="AE62" s="2"/>
      <c r="AF62" s="2"/>
      <c r="AG62" s="2" t="s">
        <v>1631</v>
      </c>
      <c r="AH62" s="4" t="s">
        <v>1632</v>
      </c>
      <c r="AI62" s="2"/>
    </row>
    <row r="63" spans="1:36" ht="49.95" customHeight="1">
      <c r="A63" s="5" t="s">
        <v>1633</v>
      </c>
      <c r="B63" s="5" t="s">
        <v>1637</v>
      </c>
      <c r="C63" s="5" t="s">
        <v>1643</v>
      </c>
      <c r="D63" s="6" t="s">
        <v>1642</v>
      </c>
      <c r="E63" s="6" t="s">
        <v>1639</v>
      </c>
      <c r="F63" s="5" t="s">
        <v>1634</v>
      </c>
      <c r="G63" s="5" t="s">
        <v>1635</v>
      </c>
      <c r="H63" s="5" t="s">
        <v>1636</v>
      </c>
      <c r="I63" s="5"/>
      <c r="J63" s="5"/>
      <c r="K63" s="5"/>
      <c r="L63" s="6" t="s">
        <v>1638</v>
      </c>
      <c r="M63" s="6" t="s">
        <v>1640</v>
      </c>
      <c r="N63" s="6" t="s">
        <v>1641</v>
      </c>
      <c r="O63" s="5" t="s">
        <v>1644</v>
      </c>
      <c r="P63" s="5"/>
      <c r="Q63" s="5" t="s">
        <v>1645</v>
      </c>
      <c r="R63" s="5" t="s">
        <v>1646</v>
      </c>
      <c r="S63" s="5" t="s">
        <v>1647</v>
      </c>
      <c r="T63" s="7" t="s">
        <v>1648</v>
      </c>
      <c r="U63" s="5" t="s">
        <v>1649</v>
      </c>
      <c r="V63" s="5" t="s">
        <v>1650</v>
      </c>
      <c r="W63" s="7" t="s">
        <v>1651</v>
      </c>
      <c r="X63" s="5" t="s">
        <v>1652</v>
      </c>
      <c r="Y63" s="5" t="s">
        <v>1653</v>
      </c>
      <c r="Z63" s="5" t="s">
        <v>1654</v>
      </c>
      <c r="AA63" s="7" t="s">
        <v>1655</v>
      </c>
      <c r="AB63" s="5" t="s">
        <v>1656</v>
      </c>
      <c r="AC63" s="7" t="s">
        <v>1657</v>
      </c>
      <c r="AD63" s="5"/>
      <c r="AE63" s="5"/>
      <c r="AF63" s="5"/>
      <c r="AG63" s="5" t="s">
        <v>1658</v>
      </c>
      <c r="AH63" s="7" t="s">
        <v>1659</v>
      </c>
      <c r="AI63" s="5"/>
    </row>
    <row r="64" spans="1:36" ht="49.95" customHeight="1">
      <c r="A64" s="2" t="s">
        <v>1660</v>
      </c>
      <c r="B64" s="2" t="s">
        <v>1664</v>
      </c>
      <c r="C64" s="2" t="s">
        <v>1670</v>
      </c>
      <c r="D64" s="3" t="s">
        <v>1669</v>
      </c>
      <c r="E64" s="3" t="s">
        <v>1666</v>
      </c>
      <c r="F64" s="2" t="s">
        <v>1661</v>
      </c>
      <c r="G64" s="2" t="s">
        <v>1662</v>
      </c>
      <c r="H64" s="2" t="s">
        <v>1663</v>
      </c>
      <c r="I64" s="2"/>
      <c r="J64" s="2"/>
      <c r="K64" s="2"/>
      <c r="L64" s="3" t="s">
        <v>1665</v>
      </c>
      <c r="M64" s="3" t="s">
        <v>1667</v>
      </c>
      <c r="N64" s="3" t="s">
        <v>1668</v>
      </c>
      <c r="O64" s="2" t="s">
        <v>1671</v>
      </c>
      <c r="P64" s="2"/>
      <c r="Q64" s="2" t="s">
        <v>1672</v>
      </c>
      <c r="R64" s="2" t="s">
        <v>1673</v>
      </c>
      <c r="S64" s="2" t="s">
        <v>1674</v>
      </c>
      <c r="T64" s="4" t="s">
        <v>1675</v>
      </c>
      <c r="U64" s="2" t="s">
        <v>1676</v>
      </c>
      <c r="V64" s="2" t="s">
        <v>1677</v>
      </c>
      <c r="W64" s="4" t="s">
        <v>1678</v>
      </c>
      <c r="X64" s="2" t="s">
        <v>1679</v>
      </c>
      <c r="Y64" s="2" t="s">
        <v>1680</v>
      </c>
      <c r="Z64" s="2" t="s">
        <v>1681</v>
      </c>
      <c r="AA64" s="4" t="s">
        <v>1682</v>
      </c>
      <c r="AB64" s="2" t="s">
        <v>1683</v>
      </c>
      <c r="AC64" s="4" t="s">
        <v>1684</v>
      </c>
      <c r="AD64" s="2"/>
      <c r="AE64" s="2"/>
      <c r="AF64" s="2"/>
      <c r="AG64" s="2" t="s">
        <v>1685</v>
      </c>
      <c r="AH64" s="4" t="s">
        <v>1686</v>
      </c>
      <c r="AI64" s="2"/>
    </row>
    <row r="65" spans="1:38" ht="49.95" customHeight="1">
      <c r="A65" s="5" t="s">
        <v>1687</v>
      </c>
      <c r="B65" s="5" t="s">
        <v>1691</v>
      </c>
      <c r="C65" s="5" t="s">
        <v>1697</v>
      </c>
      <c r="D65" s="6" t="s">
        <v>1696</v>
      </c>
      <c r="E65" s="6" t="s">
        <v>1693</v>
      </c>
      <c r="F65" s="5" t="s">
        <v>1688</v>
      </c>
      <c r="G65" s="5" t="s">
        <v>1689</v>
      </c>
      <c r="H65" s="5" t="s">
        <v>1690</v>
      </c>
      <c r="I65" s="5"/>
      <c r="J65" s="5"/>
      <c r="K65" s="5"/>
      <c r="L65" s="6" t="s">
        <v>1692</v>
      </c>
      <c r="M65" s="6" t="s">
        <v>1694</v>
      </c>
      <c r="N65" s="6" t="s">
        <v>1695</v>
      </c>
      <c r="O65" s="5" t="s">
        <v>1698</v>
      </c>
      <c r="P65" s="5"/>
      <c r="Q65" s="5" t="s">
        <v>1699</v>
      </c>
      <c r="R65" s="5" t="s">
        <v>1700</v>
      </c>
      <c r="S65" s="5" t="s">
        <v>1701</v>
      </c>
      <c r="T65" s="7" t="s">
        <v>1702</v>
      </c>
      <c r="U65" s="5" t="s">
        <v>1703</v>
      </c>
      <c r="V65" s="5" t="s">
        <v>1704</v>
      </c>
      <c r="W65" s="7" t="s">
        <v>1705</v>
      </c>
      <c r="X65" s="5" t="s">
        <v>1706</v>
      </c>
      <c r="Y65" s="5" t="s">
        <v>1707</v>
      </c>
      <c r="Z65" s="5" t="s">
        <v>1708</v>
      </c>
      <c r="AA65" s="7" t="s">
        <v>1709</v>
      </c>
      <c r="AB65" s="5" t="s">
        <v>1710</v>
      </c>
      <c r="AC65" s="7" t="s">
        <v>1711</v>
      </c>
      <c r="AD65" s="5"/>
      <c r="AE65" s="5"/>
      <c r="AF65" s="5"/>
      <c r="AG65" s="5" t="s">
        <v>1712</v>
      </c>
      <c r="AH65" s="7" t="s">
        <v>1713</v>
      </c>
      <c r="AI65" s="5"/>
    </row>
    <row r="66" spans="1:38" ht="49.95" customHeight="1">
      <c r="A66" s="2" t="s">
        <v>1714</v>
      </c>
      <c r="B66" s="2" t="s">
        <v>1718</v>
      </c>
      <c r="C66" s="2" t="s">
        <v>1724</v>
      </c>
      <c r="D66" s="3" t="s">
        <v>1723</v>
      </c>
      <c r="E66" s="3" t="s">
        <v>1720</v>
      </c>
      <c r="F66" s="2" t="s">
        <v>1715</v>
      </c>
      <c r="G66" s="2" t="s">
        <v>1716</v>
      </c>
      <c r="H66" s="2" t="s">
        <v>1717</v>
      </c>
      <c r="I66" s="2"/>
      <c r="J66" s="2"/>
      <c r="K66" s="2"/>
      <c r="L66" s="3" t="s">
        <v>1719</v>
      </c>
      <c r="M66" s="3" t="s">
        <v>1721</v>
      </c>
      <c r="N66" s="3" t="s">
        <v>1722</v>
      </c>
      <c r="O66" s="2" t="s">
        <v>1725</v>
      </c>
      <c r="P66" s="2"/>
      <c r="Q66" s="2" t="s">
        <v>1726</v>
      </c>
      <c r="R66" s="2" t="s">
        <v>1727</v>
      </c>
      <c r="S66" s="2" t="s">
        <v>1728</v>
      </c>
      <c r="T66" s="4" t="s">
        <v>1729</v>
      </c>
      <c r="U66" s="2" t="s">
        <v>1730</v>
      </c>
      <c r="V66" s="2" t="s">
        <v>1731</v>
      </c>
      <c r="W66" s="4" t="s">
        <v>1732</v>
      </c>
      <c r="X66" s="2" t="s">
        <v>1733</v>
      </c>
      <c r="Y66" s="2" t="s">
        <v>1734</v>
      </c>
      <c r="Z66" s="2" t="s">
        <v>1735</v>
      </c>
      <c r="AA66" s="4" t="s">
        <v>1736</v>
      </c>
      <c r="AB66" s="2" t="s">
        <v>1737</v>
      </c>
      <c r="AC66" s="4" t="s">
        <v>1738</v>
      </c>
      <c r="AD66" s="2"/>
      <c r="AE66" s="2"/>
      <c r="AF66" s="2"/>
      <c r="AG66" s="2" t="s">
        <v>1739</v>
      </c>
      <c r="AH66" s="4" t="s">
        <v>1740</v>
      </c>
      <c r="AI66" s="2"/>
    </row>
    <row r="67" spans="1:38" ht="49.95" customHeight="1">
      <c r="A67" s="5" t="s">
        <v>1741</v>
      </c>
      <c r="B67" s="5" t="s">
        <v>1745</v>
      </c>
      <c r="C67" s="5" t="s">
        <v>1751</v>
      </c>
      <c r="D67" s="6" t="s">
        <v>1750</v>
      </c>
      <c r="E67" s="6" t="s">
        <v>1747</v>
      </c>
      <c r="F67" s="5" t="s">
        <v>1742</v>
      </c>
      <c r="G67" s="5" t="s">
        <v>1743</v>
      </c>
      <c r="H67" s="5" t="s">
        <v>1744</v>
      </c>
      <c r="I67" s="5"/>
      <c r="J67" s="5"/>
      <c r="K67" s="5"/>
      <c r="L67" s="6" t="s">
        <v>1746</v>
      </c>
      <c r="M67" s="6" t="s">
        <v>1748</v>
      </c>
      <c r="N67" s="6" t="s">
        <v>1749</v>
      </c>
      <c r="O67" s="5" t="s">
        <v>1752</v>
      </c>
      <c r="P67" s="5"/>
      <c r="Q67" s="5" t="s">
        <v>1753</v>
      </c>
      <c r="R67" s="5" t="s">
        <v>1754</v>
      </c>
      <c r="S67" s="5" t="s">
        <v>1755</v>
      </c>
      <c r="T67" s="7" t="s">
        <v>1756</v>
      </c>
      <c r="U67" s="5" t="s">
        <v>1757</v>
      </c>
      <c r="V67" s="5" t="s">
        <v>1758</v>
      </c>
      <c r="W67" s="7" t="s">
        <v>1759</v>
      </c>
      <c r="X67" s="5" t="s">
        <v>1760</v>
      </c>
      <c r="Y67" s="5" t="s">
        <v>1761</v>
      </c>
      <c r="Z67" s="5" t="s">
        <v>1762</v>
      </c>
      <c r="AA67" s="7" t="s">
        <v>1763</v>
      </c>
      <c r="AB67" s="5" t="s">
        <v>1764</v>
      </c>
      <c r="AC67" s="7" t="s">
        <v>1765</v>
      </c>
      <c r="AD67" s="5"/>
      <c r="AE67" s="5"/>
      <c r="AF67" s="5"/>
      <c r="AG67" s="5" t="s">
        <v>1766</v>
      </c>
      <c r="AH67" s="7" t="s">
        <v>1767</v>
      </c>
      <c r="AI67" s="5"/>
    </row>
    <row r="68" spans="1:38" ht="49.95" customHeight="1">
      <c r="A68" s="2" t="s">
        <v>1768</v>
      </c>
      <c r="B68" s="2" t="s">
        <v>1772</v>
      </c>
      <c r="C68" s="2" t="s">
        <v>1778</v>
      </c>
      <c r="D68" s="3" t="s">
        <v>1777</v>
      </c>
      <c r="E68" s="3" t="s">
        <v>1774</v>
      </c>
      <c r="F68" s="2" t="s">
        <v>1769</v>
      </c>
      <c r="G68" s="2" t="s">
        <v>1770</v>
      </c>
      <c r="H68" s="2" t="s">
        <v>1771</v>
      </c>
      <c r="I68" s="2"/>
      <c r="J68" s="2"/>
      <c r="K68" s="2"/>
      <c r="L68" s="3" t="s">
        <v>1773</v>
      </c>
      <c r="M68" s="3" t="s">
        <v>1775</v>
      </c>
      <c r="N68" s="3" t="s">
        <v>1776</v>
      </c>
      <c r="O68" s="2" t="s">
        <v>1779</v>
      </c>
      <c r="P68" s="2"/>
      <c r="Q68" s="2" t="s">
        <v>1780</v>
      </c>
      <c r="R68" s="2" t="s">
        <v>1781</v>
      </c>
      <c r="S68" s="2" t="s">
        <v>1782</v>
      </c>
      <c r="T68" s="4" t="s">
        <v>1783</v>
      </c>
      <c r="U68" s="2" t="s">
        <v>1784</v>
      </c>
      <c r="V68" s="2" t="s">
        <v>1785</v>
      </c>
      <c r="W68" s="4" t="s">
        <v>1786</v>
      </c>
      <c r="X68" s="2" t="s">
        <v>1787</v>
      </c>
      <c r="Y68" s="2" t="s">
        <v>1788</v>
      </c>
      <c r="Z68" s="2" t="s">
        <v>1789</v>
      </c>
      <c r="AA68" s="4" t="s">
        <v>1790</v>
      </c>
      <c r="AB68" s="2" t="s">
        <v>1791</v>
      </c>
      <c r="AC68" s="4" t="s">
        <v>1792</v>
      </c>
      <c r="AD68" s="2"/>
      <c r="AE68" s="2"/>
      <c r="AF68" s="2"/>
      <c r="AG68" s="2" t="s">
        <v>1793</v>
      </c>
      <c r="AH68" s="4" t="s">
        <v>1794</v>
      </c>
      <c r="AI68" s="2"/>
    </row>
    <row r="69" spans="1:38" ht="49.95" customHeight="1">
      <c r="A69" s="5" t="s">
        <v>1795</v>
      </c>
      <c r="B69" s="5" t="s">
        <v>1799</v>
      </c>
      <c r="C69" s="5" t="s">
        <v>1805</v>
      </c>
      <c r="D69" s="6" t="s">
        <v>1804</v>
      </c>
      <c r="E69" s="6" t="s">
        <v>1801</v>
      </c>
      <c r="F69" s="5" t="s">
        <v>1796</v>
      </c>
      <c r="G69" s="5" t="s">
        <v>1797</v>
      </c>
      <c r="H69" s="5" t="s">
        <v>1798</v>
      </c>
      <c r="I69" s="5"/>
      <c r="J69" s="5"/>
      <c r="K69" s="5"/>
      <c r="L69" s="6" t="s">
        <v>1800</v>
      </c>
      <c r="M69" s="6" t="s">
        <v>1802</v>
      </c>
      <c r="N69" s="6" t="s">
        <v>1803</v>
      </c>
      <c r="O69" s="5" t="s">
        <v>1806</v>
      </c>
      <c r="P69" s="5"/>
      <c r="Q69" s="5" t="s">
        <v>1807</v>
      </c>
      <c r="R69" s="5" t="s">
        <v>1808</v>
      </c>
      <c r="S69" s="5" t="s">
        <v>1809</v>
      </c>
      <c r="T69" s="7" t="s">
        <v>1810</v>
      </c>
      <c r="U69" s="5" t="s">
        <v>1811</v>
      </c>
      <c r="V69" s="5" t="s">
        <v>1812</v>
      </c>
      <c r="W69" s="7" t="s">
        <v>1813</v>
      </c>
      <c r="X69" s="5" t="s">
        <v>1814</v>
      </c>
      <c r="Y69" s="5" t="s">
        <v>1815</v>
      </c>
      <c r="Z69" s="5" t="s">
        <v>1816</v>
      </c>
      <c r="AA69" s="7" t="s">
        <v>1817</v>
      </c>
      <c r="AB69" s="5" t="s">
        <v>1818</v>
      </c>
      <c r="AC69" s="7" t="s">
        <v>1819</v>
      </c>
      <c r="AD69" s="5"/>
      <c r="AE69" s="5"/>
      <c r="AF69" s="5"/>
      <c r="AG69" s="5" t="s">
        <v>1820</v>
      </c>
      <c r="AH69" s="7" t="s">
        <v>1821</v>
      </c>
      <c r="AI69" s="5" t="s">
        <v>1822</v>
      </c>
    </row>
    <row r="70" spans="1:38" ht="49.95" customHeight="1">
      <c r="A70" s="2" t="s">
        <v>1823</v>
      </c>
      <c r="B70" s="2" t="s">
        <v>1827</v>
      </c>
      <c r="C70" s="2" t="s">
        <v>1833</v>
      </c>
      <c r="D70" s="3" t="s">
        <v>1832</v>
      </c>
      <c r="E70" s="3" t="s">
        <v>1829</v>
      </c>
      <c r="F70" s="2" t="s">
        <v>1824</v>
      </c>
      <c r="G70" s="2" t="s">
        <v>1825</v>
      </c>
      <c r="H70" s="2" t="s">
        <v>1826</v>
      </c>
      <c r="I70" s="2"/>
      <c r="J70" s="2"/>
      <c r="K70" s="2"/>
      <c r="L70" s="3" t="s">
        <v>1828</v>
      </c>
      <c r="M70" s="3" t="s">
        <v>1830</v>
      </c>
      <c r="N70" s="3" t="s">
        <v>1831</v>
      </c>
      <c r="O70" s="2" t="s">
        <v>1834</v>
      </c>
      <c r="P70" s="2"/>
      <c r="Q70" s="2" t="s">
        <v>1835</v>
      </c>
      <c r="R70" s="2" t="s">
        <v>1836</v>
      </c>
      <c r="S70" s="2" t="s">
        <v>1837</v>
      </c>
      <c r="T70" s="4" t="s">
        <v>1838</v>
      </c>
      <c r="U70" s="2" t="s">
        <v>1839</v>
      </c>
      <c r="V70" s="2" t="s">
        <v>1840</v>
      </c>
      <c r="W70" s="4" t="s">
        <v>1841</v>
      </c>
      <c r="X70" s="2" t="s">
        <v>1842</v>
      </c>
      <c r="Y70" s="2" t="s">
        <v>1843</v>
      </c>
      <c r="Z70" s="2" t="s">
        <v>1844</v>
      </c>
      <c r="AA70" s="4" t="s">
        <v>1845</v>
      </c>
      <c r="AB70" s="2" t="s">
        <v>1846</v>
      </c>
      <c r="AC70" s="4" t="s">
        <v>1847</v>
      </c>
      <c r="AD70" s="2"/>
      <c r="AE70" s="2"/>
      <c r="AF70" s="2"/>
      <c r="AG70" s="2" t="s">
        <v>1848</v>
      </c>
      <c r="AH70" s="4" t="s">
        <v>1849</v>
      </c>
      <c r="AI70" s="2"/>
    </row>
    <row r="71" spans="1:38" ht="49.95" customHeight="1">
      <c r="A71" s="5" t="s">
        <v>1850</v>
      </c>
      <c r="B71" s="5" t="s">
        <v>1854</v>
      </c>
      <c r="C71" s="5" t="s">
        <v>1860</v>
      </c>
      <c r="D71" s="6" t="s">
        <v>1859</v>
      </c>
      <c r="E71" s="6" t="s">
        <v>1856</v>
      </c>
      <c r="F71" s="5" t="s">
        <v>1851</v>
      </c>
      <c r="G71" s="5" t="s">
        <v>1852</v>
      </c>
      <c r="H71" s="5" t="s">
        <v>1853</v>
      </c>
      <c r="I71" s="5"/>
      <c r="J71" s="5"/>
      <c r="K71" s="5"/>
      <c r="L71" s="6" t="s">
        <v>1855</v>
      </c>
      <c r="M71" s="6" t="s">
        <v>1857</v>
      </c>
      <c r="N71" s="6" t="s">
        <v>1858</v>
      </c>
      <c r="O71" s="5" t="s">
        <v>1861</v>
      </c>
      <c r="P71" s="5"/>
      <c r="Q71" s="5" t="s">
        <v>1862</v>
      </c>
      <c r="R71" s="5" t="s">
        <v>1863</v>
      </c>
      <c r="S71" s="5" t="s">
        <v>1864</v>
      </c>
      <c r="T71" s="7" t="s">
        <v>1865</v>
      </c>
      <c r="U71" s="5" t="s">
        <v>1866</v>
      </c>
      <c r="V71" s="5" t="s">
        <v>1867</v>
      </c>
      <c r="W71" s="7" t="s">
        <v>1868</v>
      </c>
      <c r="X71" s="5" t="s">
        <v>1869</v>
      </c>
      <c r="Y71" s="5" t="s">
        <v>1870</v>
      </c>
      <c r="Z71" s="5" t="s">
        <v>1871</v>
      </c>
      <c r="AA71" s="7" t="s">
        <v>1872</v>
      </c>
      <c r="AB71" s="5" t="s">
        <v>1873</v>
      </c>
      <c r="AC71" s="7" t="s">
        <v>1874</v>
      </c>
      <c r="AD71" s="5"/>
      <c r="AE71" s="5"/>
      <c r="AF71" s="5"/>
      <c r="AG71" s="5" t="s">
        <v>1875</v>
      </c>
      <c r="AH71" s="7" t="s">
        <v>1876</v>
      </c>
      <c r="AI71" s="5" t="s">
        <v>1877</v>
      </c>
      <c r="AJ71" s="5" t="s">
        <v>1878</v>
      </c>
      <c r="AK71" s="5" t="s">
        <v>1879</v>
      </c>
    </row>
    <row r="72" spans="1:38" ht="49.95" customHeight="1">
      <c r="A72" s="2" t="s">
        <v>1880</v>
      </c>
      <c r="B72" s="2" t="s">
        <v>1884</v>
      </c>
      <c r="C72" s="2" t="s">
        <v>1890</v>
      </c>
      <c r="D72" s="3" t="s">
        <v>1889</v>
      </c>
      <c r="E72" s="3" t="s">
        <v>1886</v>
      </c>
      <c r="F72" s="2" t="s">
        <v>1881</v>
      </c>
      <c r="G72" s="2" t="s">
        <v>1882</v>
      </c>
      <c r="H72" s="2" t="s">
        <v>1883</v>
      </c>
      <c r="I72" s="2"/>
      <c r="J72" s="2"/>
      <c r="K72" s="2"/>
      <c r="L72" s="3" t="s">
        <v>1885</v>
      </c>
      <c r="M72" s="3" t="s">
        <v>1887</v>
      </c>
      <c r="N72" s="3" t="s">
        <v>1888</v>
      </c>
      <c r="O72" s="2" t="s">
        <v>1891</v>
      </c>
      <c r="P72" s="2"/>
      <c r="Q72" s="2" t="s">
        <v>1892</v>
      </c>
      <c r="R72" s="2" t="s">
        <v>1893</v>
      </c>
      <c r="S72" s="2" t="s">
        <v>1894</v>
      </c>
      <c r="T72" s="4" t="s">
        <v>1895</v>
      </c>
      <c r="U72" s="2" t="s">
        <v>1896</v>
      </c>
      <c r="V72" s="2" t="s">
        <v>1897</v>
      </c>
      <c r="W72" s="4" t="s">
        <v>1898</v>
      </c>
      <c r="X72" s="2" t="s">
        <v>1899</v>
      </c>
      <c r="Y72" s="2" t="s">
        <v>1900</v>
      </c>
      <c r="Z72" s="2" t="s">
        <v>1901</v>
      </c>
      <c r="AA72" s="4" t="s">
        <v>1902</v>
      </c>
      <c r="AB72" s="2" t="s">
        <v>1903</v>
      </c>
      <c r="AC72" s="4" t="s">
        <v>1904</v>
      </c>
      <c r="AD72" s="2"/>
      <c r="AE72" s="2"/>
      <c r="AF72" s="2"/>
      <c r="AG72" s="2" t="s">
        <v>1905</v>
      </c>
      <c r="AH72" s="4" t="s">
        <v>1906</v>
      </c>
      <c r="AI72" s="2" t="s">
        <v>1907</v>
      </c>
      <c r="AJ72" s="2" t="s">
        <v>1908</v>
      </c>
    </row>
    <row r="73" spans="1:38" ht="49.95" customHeight="1">
      <c r="A73" s="5" t="s">
        <v>1909</v>
      </c>
      <c r="B73" s="5" t="s">
        <v>1913</v>
      </c>
      <c r="C73" s="5" t="s">
        <v>1919</v>
      </c>
      <c r="D73" s="6" t="s">
        <v>1918</v>
      </c>
      <c r="E73" s="6" t="s">
        <v>1915</v>
      </c>
      <c r="F73" s="5" t="s">
        <v>1910</v>
      </c>
      <c r="G73" s="5" t="s">
        <v>1911</v>
      </c>
      <c r="H73" s="5" t="s">
        <v>1912</v>
      </c>
      <c r="I73" s="5"/>
      <c r="J73" s="5"/>
      <c r="K73" s="5"/>
      <c r="L73" s="6" t="s">
        <v>1914</v>
      </c>
      <c r="M73" s="6" t="s">
        <v>1916</v>
      </c>
      <c r="N73" s="6" t="s">
        <v>1917</v>
      </c>
      <c r="O73" s="5" t="s">
        <v>1920</v>
      </c>
      <c r="P73" s="5"/>
      <c r="Q73" s="5" t="s">
        <v>1921</v>
      </c>
      <c r="R73" s="5" t="s">
        <v>1922</v>
      </c>
      <c r="S73" s="5" t="s">
        <v>1923</v>
      </c>
      <c r="T73" s="7" t="s">
        <v>1924</v>
      </c>
      <c r="U73" s="5" t="s">
        <v>1925</v>
      </c>
      <c r="V73" s="5" t="s">
        <v>1926</v>
      </c>
      <c r="W73" s="7" t="s">
        <v>1927</v>
      </c>
      <c r="X73" s="5" t="s">
        <v>1928</v>
      </c>
      <c r="Y73" s="5" t="s">
        <v>1929</v>
      </c>
      <c r="Z73" s="5" t="s">
        <v>1930</v>
      </c>
      <c r="AA73" s="7" t="s">
        <v>1931</v>
      </c>
      <c r="AB73" s="5" t="s">
        <v>1932</v>
      </c>
      <c r="AC73" s="7" t="s">
        <v>1933</v>
      </c>
      <c r="AD73" s="5"/>
      <c r="AE73" s="5"/>
      <c r="AF73" s="5"/>
      <c r="AG73" s="5" t="s">
        <v>1934</v>
      </c>
      <c r="AH73" s="7" t="s">
        <v>1935</v>
      </c>
      <c r="AI73" s="5" t="s">
        <v>1936</v>
      </c>
      <c r="AJ73" s="5" t="s">
        <v>1937</v>
      </c>
    </row>
    <row r="74" spans="1:38" ht="49.95" customHeight="1">
      <c r="A74" s="2" t="s">
        <v>1938</v>
      </c>
      <c r="B74" s="2" t="s">
        <v>1942</v>
      </c>
      <c r="C74" s="2" t="s">
        <v>1948</v>
      </c>
      <c r="D74" s="3" t="s">
        <v>1947</v>
      </c>
      <c r="E74" s="3" t="s">
        <v>1944</v>
      </c>
      <c r="F74" s="2" t="s">
        <v>1939</v>
      </c>
      <c r="G74" s="2" t="s">
        <v>1940</v>
      </c>
      <c r="H74" s="2" t="s">
        <v>1941</v>
      </c>
      <c r="I74" s="2"/>
      <c r="J74" s="2"/>
      <c r="K74" s="2"/>
      <c r="L74" s="3" t="s">
        <v>1943</v>
      </c>
      <c r="M74" s="3" t="s">
        <v>1945</v>
      </c>
      <c r="N74" s="3" t="s">
        <v>1946</v>
      </c>
      <c r="O74" s="2" t="s">
        <v>1949</v>
      </c>
      <c r="P74" s="2"/>
      <c r="Q74" s="2" t="s">
        <v>1950</v>
      </c>
      <c r="R74" s="2" t="s">
        <v>1951</v>
      </c>
      <c r="S74" s="2" t="s">
        <v>1952</v>
      </c>
      <c r="T74" s="4" t="s">
        <v>1953</v>
      </c>
      <c r="U74" s="2" t="s">
        <v>1954</v>
      </c>
      <c r="V74" s="2" t="s">
        <v>1955</v>
      </c>
      <c r="W74" s="4" t="s">
        <v>1956</v>
      </c>
      <c r="X74" s="2" t="s">
        <v>1957</v>
      </c>
      <c r="Y74" s="2" t="s">
        <v>1958</v>
      </c>
      <c r="Z74" s="2" t="s">
        <v>1959</v>
      </c>
      <c r="AA74" s="4" t="s">
        <v>1960</v>
      </c>
      <c r="AB74" s="2" t="s">
        <v>1961</v>
      </c>
      <c r="AC74" s="4" t="s">
        <v>1962</v>
      </c>
      <c r="AD74" s="2"/>
      <c r="AE74" s="2"/>
      <c r="AF74" s="2"/>
      <c r="AG74" s="2" t="s">
        <v>1963</v>
      </c>
      <c r="AH74" s="4" t="s">
        <v>1964</v>
      </c>
      <c r="AI74" s="2" t="s">
        <v>1965</v>
      </c>
      <c r="AJ74" s="2" t="s">
        <v>1966</v>
      </c>
    </row>
    <row r="75" spans="1:38" ht="49.95" customHeight="1">
      <c r="A75" s="5" t="s">
        <v>1967</v>
      </c>
      <c r="B75" s="5" t="s">
        <v>1971</v>
      </c>
      <c r="C75" s="5" t="s">
        <v>1977</v>
      </c>
      <c r="D75" s="6" t="s">
        <v>1976</v>
      </c>
      <c r="E75" s="6" t="s">
        <v>1973</v>
      </c>
      <c r="F75" s="5" t="s">
        <v>1968</v>
      </c>
      <c r="G75" s="5" t="s">
        <v>1969</v>
      </c>
      <c r="H75" s="5" t="s">
        <v>1970</v>
      </c>
      <c r="I75" s="5"/>
      <c r="J75" s="5"/>
      <c r="K75" s="5"/>
      <c r="L75" s="6" t="s">
        <v>1972</v>
      </c>
      <c r="M75" s="6" t="s">
        <v>1974</v>
      </c>
      <c r="N75" s="6" t="s">
        <v>1975</v>
      </c>
      <c r="O75" s="5" t="s">
        <v>1978</v>
      </c>
      <c r="P75" s="5"/>
      <c r="Q75" s="5" t="s">
        <v>1979</v>
      </c>
      <c r="R75" s="5" t="s">
        <v>1980</v>
      </c>
      <c r="S75" s="5" t="s">
        <v>1981</v>
      </c>
      <c r="T75" s="7" t="s">
        <v>1982</v>
      </c>
      <c r="U75" s="5" t="s">
        <v>1983</v>
      </c>
      <c r="V75" s="5" t="s">
        <v>1984</v>
      </c>
      <c r="W75" s="7" t="s">
        <v>1985</v>
      </c>
      <c r="X75" s="5" t="s">
        <v>1986</v>
      </c>
      <c r="Y75" s="5" t="s">
        <v>1987</v>
      </c>
      <c r="Z75" s="5" t="s">
        <v>1988</v>
      </c>
      <c r="AA75" s="7" t="s">
        <v>1989</v>
      </c>
      <c r="AB75" s="5" t="s">
        <v>1990</v>
      </c>
      <c r="AC75" s="7" t="s">
        <v>1991</v>
      </c>
      <c r="AD75" s="5"/>
      <c r="AE75" s="5"/>
      <c r="AF75" s="5"/>
      <c r="AG75" s="5" t="s">
        <v>1992</v>
      </c>
      <c r="AH75" s="7" t="s">
        <v>1993</v>
      </c>
      <c r="AI75" s="5" t="s">
        <v>1994</v>
      </c>
      <c r="AJ75" s="5" t="s">
        <v>1995</v>
      </c>
      <c r="AK75" s="5" t="s">
        <v>1996</v>
      </c>
    </row>
    <row r="76" spans="1:38" ht="49.95" customHeight="1">
      <c r="A76" s="2" t="s">
        <v>1997</v>
      </c>
      <c r="B76" s="2" t="s">
        <v>2001</v>
      </c>
      <c r="C76" s="2" t="s">
        <v>2007</v>
      </c>
      <c r="D76" s="3" t="s">
        <v>2006</v>
      </c>
      <c r="E76" s="3" t="s">
        <v>2003</v>
      </c>
      <c r="F76" s="2" t="s">
        <v>1998</v>
      </c>
      <c r="G76" s="2" t="s">
        <v>1999</v>
      </c>
      <c r="H76" s="2" t="s">
        <v>2000</v>
      </c>
      <c r="I76" s="2"/>
      <c r="J76" s="2"/>
      <c r="K76" s="2"/>
      <c r="L76" s="3" t="s">
        <v>2002</v>
      </c>
      <c r="M76" s="3" t="s">
        <v>2004</v>
      </c>
      <c r="N76" s="3" t="s">
        <v>2005</v>
      </c>
      <c r="O76" s="2" t="s">
        <v>2008</v>
      </c>
      <c r="P76" s="2"/>
      <c r="Q76" s="2" t="s">
        <v>2009</v>
      </c>
      <c r="R76" s="2" t="s">
        <v>2010</v>
      </c>
      <c r="S76" s="2" t="s">
        <v>2011</v>
      </c>
      <c r="T76" s="4" t="s">
        <v>2012</v>
      </c>
      <c r="U76" s="2" t="s">
        <v>2013</v>
      </c>
      <c r="V76" s="2" t="s">
        <v>2014</v>
      </c>
      <c r="W76" s="4" t="s">
        <v>2015</v>
      </c>
      <c r="X76" s="2" t="s">
        <v>2016</v>
      </c>
      <c r="Y76" s="2" t="s">
        <v>2017</v>
      </c>
      <c r="Z76" s="2" t="s">
        <v>2018</v>
      </c>
      <c r="AA76" s="4" t="s">
        <v>2019</v>
      </c>
      <c r="AB76" s="2" t="s">
        <v>2020</v>
      </c>
      <c r="AC76" s="4" t="s">
        <v>2021</v>
      </c>
      <c r="AD76" s="2"/>
      <c r="AE76" s="2"/>
      <c r="AF76" s="2"/>
      <c r="AG76" s="2" t="s">
        <v>2022</v>
      </c>
      <c r="AH76" s="4" t="s">
        <v>2023</v>
      </c>
      <c r="AI76" s="2" t="s">
        <v>2024</v>
      </c>
      <c r="AJ76" s="2" t="s">
        <v>2025</v>
      </c>
    </row>
    <row r="77" spans="1:38" ht="49.95" customHeight="1">
      <c r="A77" s="5" t="s">
        <v>2026</v>
      </c>
      <c r="B77" s="5" t="s">
        <v>2030</v>
      </c>
      <c r="C77" s="5" t="s">
        <v>2036</v>
      </c>
      <c r="D77" s="6" t="s">
        <v>2035</v>
      </c>
      <c r="E77" s="6" t="s">
        <v>2032</v>
      </c>
      <c r="F77" s="5" t="s">
        <v>2027</v>
      </c>
      <c r="G77" s="5" t="s">
        <v>2028</v>
      </c>
      <c r="H77" s="5" t="s">
        <v>2029</v>
      </c>
      <c r="I77" s="5"/>
      <c r="J77" s="5"/>
      <c r="K77" s="5"/>
      <c r="L77" s="6" t="s">
        <v>2031</v>
      </c>
      <c r="M77" s="6" t="s">
        <v>2033</v>
      </c>
      <c r="N77" s="6" t="s">
        <v>2034</v>
      </c>
      <c r="O77" s="5" t="s">
        <v>2037</v>
      </c>
      <c r="P77" s="5"/>
      <c r="Q77" s="5" t="s">
        <v>2038</v>
      </c>
      <c r="R77" s="5" t="s">
        <v>2039</v>
      </c>
      <c r="S77" s="5" t="s">
        <v>2040</v>
      </c>
      <c r="T77" s="7" t="s">
        <v>2041</v>
      </c>
      <c r="U77" s="5" t="s">
        <v>2042</v>
      </c>
      <c r="V77" s="5" t="s">
        <v>2043</v>
      </c>
      <c r="W77" s="7" t="s">
        <v>2044</v>
      </c>
      <c r="X77" s="5" t="s">
        <v>2045</v>
      </c>
      <c r="Y77" s="5" t="s">
        <v>2046</v>
      </c>
      <c r="Z77" s="5" t="s">
        <v>2047</v>
      </c>
      <c r="AA77" s="7" t="s">
        <v>2048</v>
      </c>
      <c r="AB77" s="5" t="s">
        <v>2049</v>
      </c>
      <c r="AC77" s="7" t="s">
        <v>2050</v>
      </c>
      <c r="AD77" s="5"/>
      <c r="AE77" s="5"/>
      <c r="AF77" s="5"/>
      <c r="AG77" s="5" t="s">
        <v>2051</v>
      </c>
      <c r="AH77" s="7" t="s">
        <v>2052</v>
      </c>
      <c r="AI77" s="5" t="s">
        <v>2053</v>
      </c>
    </row>
    <row r="78" spans="1:38" ht="49.95" customHeight="1">
      <c r="A78" s="2" t="s">
        <v>2054</v>
      </c>
      <c r="B78" s="2" t="s">
        <v>2058</v>
      </c>
      <c r="C78" s="2" t="s">
        <v>2064</v>
      </c>
      <c r="D78" s="3" t="s">
        <v>2063</v>
      </c>
      <c r="E78" s="3" t="s">
        <v>2060</v>
      </c>
      <c r="F78" s="2" t="s">
        <v>2055</v>
      </c>
      <c r="G78" s="2" t="s">
        <v>2056</v>
      </c>
      <c r="H78" s="2" t="s">
        <v>2057</v>
      </c>
      <c r="I78" s="2"/>
      <c r="J78" s="2"/>
      <c r="K78" s="2"/>
      <c r="L78" s="3" t="s">
        <v>2059</v>
      </c>
      <c r="M78" s="3" t="s">
        <v>2061</v>
      </c>
      <c r="N78" s="3" t="s">
        <v>2062</v>
      </c>
      <c r="O78" s="2" t="s">
        <v>2065</v>
      </c>
      <c r="P78" s="2"/>
      <c r="Q78" s="2" t="s">
        <v>2066</v>
      </c>
      <c r="R78" s="2" t="s">
        <v>2067</v>
      </c>
      <c r="S78" s="2" t="s">
        <v>2068</v>
      </c>
      <c r="T78" s="4" t="s">
        <v>2069</v>
      </c>
      <c r="U78" s="2" t="s">
        <v>2070</v>
      </c>
      <c r="V78" s="2" t="s">
        <v>2071</v>
      </c>
      <c r="W78" s="4" t="s">
        <v>2072</v>
      </c>
      <c r="X78" s="2" t="s">
        <v>2073</v>
      </c>
      <c r="Y78" s="2" t="s">
        <v>2074</v>
      </c>
      <c r="Z78" s="2" t="s">
        <v>2075</v>
      </c>
      <c r="AA78" s="4" t="s">
        <v>2076</v>
      </c>
      <c r="AB78" s="2" t="s">
        <v>2077</v>
      </c>
      <c r="AC78" s="4" t="s">
        <v>2078</v>
      </c>
      <c r="AD78" s="2"/>
      <c r="AE78" s="2"/>
      <c r="AF78" s="2"/>
      <c r="AG78" s="2" t="s">
        <v>2079</v>
      </c>
      <c r="AH78" s="4" t="s">
        <v>2080</v>
      </c>
      <c r="AI78" s="2" t="s">
        <v>2081</v>
      </c>
    </row>
    <row r="79" spans="1:38" ht="49.95" customHeight="1">
      <c r="A79" s="5" t="s">
        <v>2082</v>
      </c>
      <c r="B79" s="5" t="s">
        <v>2086</v>
      </c>
      <c r="C79" s="5" t="s">
        <v>2092</v>
      </c>
      <c r="D79" s="6" t="s">
        <v>2091</v>
      </c>
      <c r="E79" s="6" t="s">
        <v>2088</v>
      </c>
      <c r="F79" s="5" t="s">
        <v>2083</v>
      </c>
      <c r="G79" s="5" t="s">
        <v>2084</v>
      </c>
      <c r="H79" s="5" t="s">
        <v>2085</v>
      </c>
      <c r="I79" s="5"/>
      <c r="J79" s="5"/>
      <c r="K79" s="5"/>
      <c r="L79" s="6" t="s">
        <v>2087</v>
      </c>
      <c r="M79" s="6" t="s">
        <v>2089</v>
      </c>
      <c r="N79" s="6" t="s">
        <v>2090</v>
      </c>
      <c r="O79" s="5" t="s">
        <v>2093</v>
      </c>
      <c r="P79" s="5"/>
      <c r="Q79" s="5" t="s">
        <v>2094</v>
      </c>
      <c r="R79" s="5" t="s">
        <v>2095</v>
      </c>
      <c r="S79" s="5" t="s">
        <v>2096</v>
      </c>
      <c r="T79" s="7" t="s">
        <v>2097</v>
      </c>
      <c r="U79" s="5" t="s">
        <v>2098</v>
      </c>
      <c r="V79" s="5" t="s">
        <v>2099</v>
      </c>
      <c r="W79" s="7" t="s">
        <v>2100</v>
      </c>
      <c r="X79" s="5" t="s">
        <v>2101</v>
      </c>
      <c r="Y79" s="5" t="s">
        <v>2102</v>
      </c>
      <c r="Z79" s="5" t="s">
        <v>2103</v>
      </c>
      <c r="AA79" s="7" t="s">
        <v>2104</v>
      </c>
      <c r="AB79" s="5" t="s">
        <v>2105</v>
      </c>
      <c r="AC79" s="7" t="s">
        <v>2106</v>
      </c>
      <c r="AD79" s="5"/>
      <c r="AE79" s="5"/>
      <c r="AF79" s="5"/>
      <c r="AG79" s="5" t="s">
        <v>2107</v>
      </c>
      <c r="AH79" s="7" t="s">
        <v>2108</v>
      </c>
      <c r="AI79" s="5" t="s">
        <v>2109</v>
      </c>
      <c r="AJ79" s="5" t="s">
        <v>2110</v>
      </c>
    </row>
    <row r="80" spans="1:38" ht="49.95" customHeight="1">
      <c r="A80" s="2" t="s">
        <v>2111</v>
      </c>
      <c r="B80" s="2" t="s">
        <v>2115</v>
      </c>
      <c r="C80" s="2" t="s">
        <v>2121</v>
      </c>
      <c r="D80" s="3" t="s">
        <v>2120</v>
      </c>
      <c r="E80" s="3" t="s">
        <v>2117</v>
      </c>
      <c r="F80" s="2" t="s">
        <v>2112</v>
      </c>
      <c r="G80" s="2" t="s">
        <v>2113</v>
      </c>
      <c r="H80" s="2" t="s">
        <v>2114</v>
      </c>
      <c r="I80" s="2"/>
      <c r="J80" s="2"/>
      <c r="K80" s="2"/>
      <c r="L80" s="3" t="s">
        <v>2116</v>
      </c>
      <c r="M80" s="3" t="s">
        <v>2118</v>
      </c>
      <c r="N80" s="3" t="s">
        <v>2119</v>
      </c>
      <c r="O80" s="2" t="s">
        <v>2122</v>
      </c>
      <c r="P80" s="2"/>
      <c r="Q80" s="2" t="s">
        <v>2123</v>
      </c>
      <c r="R80" s="2" t="s">
        <v>2124</v>
      </c>
      <c r="S80" s="2" t="s">
        <v>2125</v>
      </c>
      <c r="T80" s="4" t="s">
        <v>2126</v>
      </c>
      <c r="U80" s="2" t="s">
        <v>2127</v>
      </c>
      <c r="V80" s="2" t="s">
        <v>2128</v>
      </c>
      <c r="W80" s="4" t="s">
        <v>2129</v>
      </c>
      <c r="X80" s="2" t="s">
        <v>2130</v>
      </c>
      <c r="Y80" s="2" t="s">
        <v>2131</v>
      </c>
      <c r="Z80" s="2" t="s">
        <v>2132</v>
      </c>
      <c r="AA80" s="4" t="s">
        <v>2133</v>
      </c>
      <c r="AB80" s="2" t="s">
        <v>2134</v>
      </c>
      <c r="AC80" s="4" t="s">
        <v>2135</v>
      </c>
      <c r="AD80" s="2"/>
      <c r="AE80" s="2"/>
      <c r="AF80" s="2"/>
      <c r="AG80" s="2" t="s">
        <v>2136</v>
      </c>
      <c r="AH80" s="4" t="s">
        <v>2137</v>
      </c>
      <c r="AI80" s="2" t="s">
        <v>2138</v>
      </c>
      <c r="AJ80" s="2" t="s">
        <v>2139</v>
      </c>
      <c r="AK80" s="2" t="s">
        <v>2140</v>
      </c>
      <c r="AL80" s="2" t="s">
        <v>2141</v>
      </c>
    </row>
    <row r="81" spans="1:37" ht="49.95" customHeight="1">
      <c r="A81" s="5" t="s">
        <v>2142</v>
      </c>
      <c r="B81" s="5" t="s">
        <v>2146</v>
      </c>
      <c r="C81" s="5" t="s">
        <v>2152</v>
      </c>
      <c r="D81" s="6" t="s">
        <v>2151</v>
      </c>
      <c r="E81" s="6" t="s">
        <v>2148</v>
      </c>
      <c r="F81" s="5" t="s">
        <v>2143</v>
      </c>
      <c r="G81" s="5" t="s">
        <v>2144</v>
      </c>
      <c r="H81" s="5" t="s">
        <v>2145</v>
      </c>
      <c r="I81" s="5"/>
      <c r="J81" s="5"/>
      <c r="K81" s="5"/>
      <c r="L81" s="6" t="s">
        <v>2147</v>
      </c>
      <c r="M81" s="6" t="s">
        <v>2149</v>
      </c>
      <c r="N81" s="6" t="s">
        <v>2150</v>
      </c>
      <c r="O81" s="5" t="s">
        <v>2153</v>
      </c>
      <c r="P81" s="5"/>
      <c r="Q81" s="5" t="s">
        <v>2154</v>
      </c>
      <c r="R81" s="5" t="s">
        <v>2155</v>
      </c>
      <c r="S81" s="5" t="s">
        <v>2156</v>
      </c>
      <c r="T81" s="7" t="s">
        <v>2157</v>
      </c>
      <c r="U81" s="5" t="s">
        <v>2158</v>
      </c>
      <c r="V81" s="5" t="s">
        <v>2159</v>
      </c>
      <c r="W81" s="7" t="s">
        <v>2160</v>
      </c>
      <c r="X81" s="5" t="s">
        <v>2161</v>
      </c>
      <c r="Y81" s="5" t="s">
        <v>2162</v>
      </c>
      <c r="Z81" s="5" t="s">
        <v>2163</v>
      </c>
      <c r="AA81" s="7" t="s">
        <v>2164</v>
      </c>
      <c r="AB81" s="5" t="s">
        <v>2165</v>
      </c>
      <c r="AC81" s="7" t="s">
        <v>2166</v>
      </c>
      <c r="AD81" s="5"/>
      <c r="AE81" s="5"/>
      <c r="AF81" s="5"/>
      <c r="AG81" s="5" t="s">
        <v>2167</v>
      </c>
      <c r="AH81" s="7" t="s">
        <v>2168</v>
      </c>
      <c r="AI81" s="5" t="s">
        <v>2169</v>
      </c>
      <c r="AJ81" s="5" t="s">
        <v>2170</v>
      </c>
      <c r="AK81" s="5" t="s">
        <v>2171</v>
      </c>
    </row>
    <row r="82" spans="1:37" ht="49.95" customHeight="1">
      <c r="A82" s="2" t="s">
        <v>2172</v>
      </c>
      <c r="B82" s="2" t="s">
        <v>2176</v>
      </c>
      <c r="C82" s="2" t="s">
        <v>2182</v>
      </c>
      <c r="D82" s="3" t="s">
        <v>2181</v>
      </c>
      <c r="E82" s="3" t="s">
        <v>2178</v>
      </c>
      <c r="F82" s="2" t="s">
        <v>2173</v>
      </c>
      <c r="G82" s="2" t="s">
        <v>2174</v>
      </c>
      <c r="H82" s="2" t="s">
        <v>2175</v>
      </c>
      <c r="I82" s="2"/>
      <c r="J82" s="2"/>
      <c r="K82" s="2"/>
      <c r="L82" s="3" t="s">
        <v>2177</v>
      </c>
      <c r="M82" s="3" t="s">
        <v>2179</v>
      </c>
      <c r="N82" s="3" t="s">
        <v>2180</v>
      </c>
      <c r="O82" s="2" t="s">
        <v>2183</v>
      </c>
      <c r="P82" s="2"/>
      <c r="Q82" s="2" t="s">
        <v>2184</v>
      </c>
      <c r="R82" s="2" t="s">
        <v>2185</v>
      </c>
      <c r="S82" s="2" t="s">
        <v>2186</v>
      </c>
      <c r="T82" s="4" t="s">
        <v>2187</v>
      </c>
      <c r="U82" s="2" t="s">
        <v>2188</v>
      </c>
      <c r="V82" s="2" t="s">
        <v>2189</v>
      </c>
      <c r="W82" s="4" t="s">
        <v>2190</v>
      </c>
      <c r="X82" s="2" t="s">
        <v>2191</v>
      </c>
      <c r="Y82" s="2" t="s">
        <v>2192</v>
      </c>
      <c r="Z82" s="2" t="s">
        <v>2193</v>
      </c>
      <c r="AA82" s="4" t="s">
        <v>2194</v>
      </c>
      <c r="AB82" s="2" t="s">
        <v>2195</v>
      </c>
      <c r="AC82" s="4" t="s">
        <v>2196</v>
      </c>
      <c r="AD82" s="2"/>
      <c r="AE82" s="2"/>
      <c r="AF82" s="2"/>
      <c r="AG82" s="2" t="s">
        <v>2197</v>
      </c>
      <c r="AH82" s="4" t="s">
        <v>2198</v>
      </c>
      <c r="AI82" s="2" t="s">
        <v>2199</v>
      </c>
    </row>
    <row r="83" spans="1:37" ht="49.95" customHeight="1">
      <c r="A83" s="5" t="s">
        <v>2200</v>
      </c>
      <c r="B83" s="5" t="s">
        <v>2204</v>
      </c>
      <c r="C83" s="5" t="s">
        <v>2210</v>
      </c>
      <c r="D83" s="6" t="s">
        <v>2209</v>
      </c>
      <c r="E83" s="6" t="s">
        <v>2206</v>
      </c>
      <c r="F83" s="5" t="s">
        <v>2201</v>
      </c>
      <c r="G83" s="5" t="s">
        <v>2202</v>
      </c>
      <c r="H83" s="5" t="s">
        <v>2203</v>
      </c>
      <c r="I83" s="5"/>
      <c r="J83" s="5"/>
      <c r="K83" s="5"/>
      <c r="L83" s="6" t="s">
        <v>2205</v>
      </c>
      <c r="M83" s="6" t="s">
        <v>2207</v>
      </c>
      <c r="N83" s="6" t="s">
        <v>2208</v>
      </c>
      <c r="O83" s="5" t="s">
        <v>2211</v>
      </c>
      <c r="P83" s="5"/>
      <c r="Q83" s="5" t="s">
        <v>2212</v>
      </c>
      <c r="R83" s="5" t="s">
        <v>2213</v>
      </c>
      <c r="S83" s="5" t="s">
        <v>2214</v>
      </c>
      <c r="T83" s="7" t="s">
        <v>2215</v>
      </c>
      <c r="U83" s="5" t="s">
        <v>2216</v>
      </c>
      <c r="V83" s="5" t="s">
        <v>2217</v>
      </c>
      <c r="W83" s="7" t="s">
        <v>2218</v>
      </c>
      <c r="X83" s="5" t="s">
        <v>2219</v>
      </c>
      <c r="Y83" s="5" t="s">
        <v>2220</v>
      </c>
      <c r="Z83" s="5" t="s">
        <v>2221</v>
      </c>
      <c r="AA83" s="7" t="s">
        <v>2222</v>
      </c>
      <c r="AB83" s="5" t="s">
        <v>2223</v>
      </c>
      <c r="AC83" s="7" t="s">
        <v>2224</v>
      </c>
      <c r="AD83" s="5"/>
      <c r="AE83" s="5"/>
      <c r="AF83" s="5"/>
      <c r="AG83" s="5" t="s">
        <v>2225</v>
      </c>
      <c r="AH83" s="7" t="s">
        <v>2226</v>
      </c>
      <c r="AI83" s="5" t="s">
        <v>2227</v>
      </c>
      <c r="AJ83" s="5" t="s">
        <v>2228</v>
      </c>
    </row>
    <row r="84" spans="1:37" ht="49.95" customHeight="1">
      <c r="A84" s="2" t="s">
        <v>2229</v>
      </c>
      <c r="B84" s="2" t="s">
        <v>2233</v>
      </c>
      <c r="C84" s="2" t="s">
        <v>2239</v>
      </c>
      <c r="D84" s="3" t="s">
        <v>2238</v>
      </c>
      <c r="E84" s="3" t="s">
        <v>2235</v>
      </c>
      <c r="F84" s="2" t="s">
        <v>2230</v>
      </c>
      <c r="G84" s="2" t="s">
        <v>2231</v>
      </c>
      <c r="H84" s="2" t="s">
        <v>2232</v>
      </c>
      <c r="I84" s="2"/>
      <c r="J84" s="2"/>
      <c r="K84" s="2"/>
      <c r="L84" s="3" t="s">
        <v>2234</v>
      </c>
      <c r="M84" s="3" t="s">
        <v>2236</v>
      </c>
      <c r="N84" s="3" t="s">
        <v>2237</v>
      </c>
      <c r="O84" s="2" t="s">
        <v>2240</v>
      </c>
      <c r="P84" s="2"/>
      <c r="Q84" s="2" t="s">
        <v>2241</v>
      </c>
      <c r="R84" s="2" t="s">
        <v>2242</v>
      </c>
      <c r="S84" s="2" t="s">
        <v>2243</v>
      </c>
      <c r="T84" s="4" t="s">
        <v>2244</v>
      </c>
      <c r="U84" s="2" t="s">
        <v>2245</v>
      </c>
      <c r="V84" s="2" t="s">
        <v>2246</v>
      </c>
      <c r="W84" s="4" t="s">
        <v>2247</v>
      </c>
      <c r="X84" s="2" t="s">
        <v>2248</v>
      </c>
      <c r="Y84" s="2" t="s">
        <v>2249</v>
      </c>
      <c r="Z84" s="2" t="s">
        <v>2250</v>
      </c>
      <c r="AA84" s="4" t="s">
        <v>2251</v>
      </c>
      <c r="AB84" s="2" t="s">
        <v>2252</v>
      </c>
      <c r="AC84" s="4" t="s">
        <v>2253</v>
      </c>
      <c r="AD84" s="2"/>
      <c r="AE84" s="2"/>
      <c r="AF84" s="2"/>
      <c r="AG84" s="2" t="s">
        <v>2254</v>
      </c>
      <c r="AH84" s="4" t="s">
        <v>2255</v>
      </c>
      <c r="AI84" s="2" t="s">
        <v>2256</v>
      </c>
      <c r="AJ84" s="2" t="s">
        <v>2257</v>
      </c>
      <c r="AK84" s="2" t="s">
        <v>2258</v>
      </c>
    </row>
    <row r="85" spans="1:37" ht="49.95" customHeight="1">
      <c r="A85" s="5" t="s">
        <v>2259</v>
      </c>
      <c r="B85" s="5" t="s">
        <v>2263</v>
      </c>
      <c r="C85" s="5" t="s">
        <v>2269</v>
      </c>
      <c r="D85" s="6" t="s">
        <v>2268</v>
      </c>
      <c r="E85" s="6" t="s">
        <v>2265</v>
      </c>
      <c r="F85" s="5" t="s">
        <v>2260</v>
      </c>
      <c r="G85" s="5" t="s">
        <v>2261</v>
      </c>
      <c r="H85" s="5" t="s">
        <v>2262</v>
      </c>
      <c r="I85" s="5"/>
      <c r="J85" s="5"/>
      <c r="K85" s="5"/>
      <c r="L85" s="6" t="s">
        <v>2264</v>
      </c>
      <c r="M85" s="6" t="s">
        <v>2266</v>
      </c>
      <c r="N85" s="6" t="s">
        <v>2267</v>
      </c>
      <c r="O85" s="5" t="s">
        <v>2270</v>
      </c>
      <c r="P85" s="5"/>
      <c r="Q85" s="5" t="s">
        <v>2271</v>
      </c>
      <c r="R85" s="5" t="s">
        <v>2272</v>
      </c>
      <c r="S85" s="5" t="s">
        <v>2273</v>
      </c>
      <c r="T85" s="7" t="s">
        <v>2274</v>
      </c>
      <c r="U85" s="5" t="s">
        <v>2275</v>
      </c>
      <c r="V85" s="5" t="s">
        <v>2276</v>
      </c>
      <c r="W85" s="7" t="s">
        <v>2277</v>
      </c>
      <c r="X85" s="5" t="s">
        <v>2278</v>
      </c>
      <c r="Y85" s="5" t="s">
        <v>2279</v>
      </c>
      <c r="Z85" s="5" t="s">
        <v>2280</v>
      </c>
      <c r="AA85" s="7" t="s">
        <v>2281</v>
      </c>
      <c r="AB85" s="5" t="s">
        <v>2282</v>
      </c>
      <c r="AC85" s="7" t="s">
        <v>2283</v>
      </c>
      <c r="AD85" s="5"/>
      <c r="AE85" s="5"/>
      <c r="AF85" s="5"/>
      <c r="AG85" s="5" t="s">
        <v>2284</v>
      </c>
      <c r="AH85" s="7" t="s">
        <v>2285</v>
      </c>
      <c r="AI85" s="5" t="s">
        <v>2286</v>
      </c>
      <c r="AJ85" s="5" t="s">
        <v>2287</v>
      </c>
    </row>
    <row r="86" spans="1:37" ht="49.95" customHeight="1">
      <c r="A86" s="2" t="s">
        <v>2288</v>
      </c>
      <c r="B86" s="2" t="s">
        <v>2292</v>
      </c>
      <c r="C86" s="2" t="s">
        <v>2298</v>
      </c>
      <c r="D86" s="3" t="s">
        <v>2297</v>
      </c>
      <c r="E86" s="3" t="s">
        <v>2294</v>
      </c>
      <c r="F86" s="2" t="s">
        <v>2289</v>
      </c>
      <c r="G86" s="2" t="s">
        <v>2290</v>
      </c>
      <c r="H86" s="2" t="s">
        <v>2291</v>
      </c>
      <c r="I86" s="2"/>
      <c r="J86" s="2"/>
      <c r="K86" s="2"/>
      <c r="L86" s="3" t="s">
        <v>2293</v>
      </c>
      <c r="M86" s="3" t="s">
        <v>2295</v>
      </c>
      <c r="N86" s="3" t="s">
        <v>2296</v>
      </c>
      <c r="O86" s="2" t="s">
        <v>2299</v>
      </c>
      <c r="P86" s="2"/>
      <c r="Q86" s="2" t="s">
        <v>2300</v>
      </c>
      <c r="R86" s="2" t="s">
        <v>2301</v>
      </c>
      <c r="S86" s="2" t="s">
        <v>2302</v>
      </c>
      <c r="T86" s="4" t="s">
        <v>2303</v>
      </c>
      <c r="U86" s="2" t="s">
        <v>2304</v>
      </c>
      <c r="V86" s="2" t="s">
        <v>2305</v>
      </c>
      <c r="W86" s="4" t="s">
        <v>2306</v>
      </c>
      <c r="X86" s="2" t="s">
        <v>2307</v>
      </c>
      <c r="Y86" s="2" t="s">
        <v>2308</v>
      </c>
      <c r="Z86" s="2" t="s">
        <v>2309</v>
      </c>
      <c r="AA86" s="4" t="s">
        <v>2310</v>
      </c>
      <c r="AB86" s="2" t="s">
        <v>2311</v>
      </c>
      <c r="AC86" s="4" t="s">
        <v>2312</v>
      </c>
      <c r="AD86" s="2"/>
      <c r="AE86" s="2"/>
      <c r="AF86" s="2"/>
      <c r="AG86" s="2" t="s">
        <v>2313</v>
      </c>
      <c r="AH86" s="4" t="s">
        <v>2314</v>
      </c>
      <c r="AI86" s="2" t="s">
        <v>2315</v>
      </c>
    </row>
    <row r="87" spans="1:37" ht="49.95" customHeight="1">
      <c r="A87" s="5" t="s">
        <v>2316</v>
      </c>
      <c r="B87" s="5" t="s">
        <v>2320</v>
      </c>
      <c r="C87" s="5" t="s">
        <v>2326</v>
      </c>
      <c r="D87" s="6" t="s">
        <v>2325</v>
      </c>
      <c r="E87" s="6" t="s">
        <v>2322</v>
      </c>
      <c r="F87" s="5" t="s">
        <v>2317</v>
      </c>
      <c r="G87" s="5" t="s">
        <v>2318</v>
      </c>
      <c r="H87" s="5" t="s">
        <v>2319</v>
      </c>
      <c r="I87" s="5"/>
      <c r="J87" s="5"/>
      <c r="K87" s="5"/>
      <c r="L87" s="6" t="s">
        <v>2321</v>
      </c>
      <c r="M87" s="6" t="s">
        <v>2323</v>
      </c>
      <c r="N87" s="6" t="s">
        <v>2324</v>
      </c>
      <c r="O87" s="5" t="s">
        <v>2327</v>
      </c>
      <c r="P87" s="5"/>
      <c r="Q87" s="5" t="s">
        <v>2328</v>
      </c>
      <c r="R87" s="5" t="s">
        <v>2329</v>
      </c>
      <c r="S87" s="5" t="s">
        <v>2330</v>
      </c>
      <c r="T87" s="7" t="s">
        <v>2331</v>
      </c>
      <c r="U87" s="5" t="s">
        <v>2332</v>
      </c>
      <c r="V87" s="5" t="s">
        <v>2333</v>
      </c>
      <c r="W87" s="7" t="s">
        <v>2334</v>
      </c>
      <c r="X87" s="5" t="s">
        <v>2335</v>
      </c>
      <c r="Y87" s="5" t="s">
        <v>2336</v>
      </c>
      <c r="Z87" s="5" t="s">
        <v>2337</v>
      </c>
      <c r="AA87" s="7" t="s">
        <v>2338</v>
      </c>
      <c r="AB87" s="5" t="s">
        <v>2339</v>
      </c>
      <c r="AC87" s="7" t="s">
        <v>2340</v>
      </c>
      <c r="AD87" s="5"/>
      <c r="AE87" s="5"/>
      <c r="AF87" s="5"/>
      <c r="AG87" s="5" t="s">
        <v>2341</v>
      </c>
      <c r="AH87" s="7" t="s">
        <v>2342</v>
      </c>
      <c r="AI87" s="5"/>
    </row>
    <row r="88" spans="1:37" ht="49.95" customHeight="1">
      <c r="A88" s="2" t="s">
        <v>2343</v>
      </c>
      <c r="B88" s="2" t="s">
        <v>2347</v>
      </c>
      <c r="C88" s="2" t="s">
        <v>2353</v>
      </c>
      <c r="D88" s="3" t="s">
        <v>2352</v>
      </c>
      <c r="E88" s="3" t="s">
        <v>2349</v>
      </c>
      <c r="F88" s="2" t="s">
        <v>2344</v>
      </c>
      <c r="G88" s="2" t="s">
        <v>2345</v>
      </c>
      <c r="H88" s="2" t="s">
        <v>2346</v>
      </c>
      <c r="I88" s="2"/>
      <c r="J88" s="2"/>
      <c r="K88" s="2"/>
      <c r="L88" s="3" t="s">
        <v>2348</v>
      </c>
      <c r="M88" s="3" t="s">
        <v>2350</v>
      </c>
      <c r="N88" s="3" t="s">
        <v>2351</v>
      </c>
      <c r="O88" s="2" t="s">
        <v>2354</v>
      </c>
      <c r="P88" s="2"/>
      <c r="Q88" s="2" t="s">
        <v>2355</v>
      </c>
      <c r="R88" s="2" t="s">
        <v>2356</v>
      </c>
      <c r="S88" s="2" t="s">
        <v>2357</v>
      </c>
      <c r="T88" s="4" t="s">
        <v>2358</v>
      </c>
      <c r="U88" s="2" t="s">
        <v>2359</v>
      </c>
      <c r="V88" s="2" t="s">
        <v>2360</v>
      </c>
      <c r="W88" s="4" t="s">
        <v>2361</v>
      </c>
      <c r="X88" s="2" t="s">
        <v>2362</v>
      </c>
      <c r="Y88" s="2" t="s">
        <v>2363</v>
      </c>
      <c r="Z88" s="2" t="s">
        <v>2364</v>
      </c>
      <c r="AA88" s="4" t="s">
        <v>2365</v>
      </c>
      <c r="AB88" s="2" t="s">
        <v>2366</v>
      </c>
      <c r="AC88" s="4" t="s">
        <v>2367</v>
      </c>
      <c r="AD88" s="2"/>
      <c r="AE88" s="2"/>
      <c r="AF88" s="2"/>
      <c r="AG88" s="2" t="s">
        <v>2368</v>
      </c>
      <c r="AH88" s="4" t="s">
        <v>2369</v>
      </c>
      <c r="AI88" s="2" t="s">
        <v>2370</v>
      </c>
    </row>
    <row r="89" spans="1:37" ht="49.95" customHeight="1">
      <c r="A89" s="5" t="s">
        <v>2371</v>
      </c>
      <c r="B89" s="5" t="s">
        <v>2375</v>
      </c>
      <c r="C89" s="5" t="s">
        <v>2381</v>
      </c>
      <c r="D89" s="6" t="s">
        <v>2380</v>
      </c>
      <c r="E89" s="6" t="s">
        <v>2377</v>
      </c>
      <c r="F89" s="5" t="s">
        <v>2372</v>
      </c>
      <c r="G89" s="5" t="s">
        <v>2373</v>
      </c>
      <c r="H89" s="5" t="s">
        <v>2374</v>
      </c>
      <c r="I89" s="5"/>
      <c r="J89" s="5"/>
      <c r="K89" s="5"/>
      <c r="L89" s="6" t="s">
        <v>2376</v>
      </c>
      <c r="M89" s="6" t="s">
        <v>2378</v>
      </c>
      <c r="N89" s="6" t="s">
        <v>2379</v>
      </c>
      <c r="O89" s="5" t="s">
        <v>2382</v>
      </c>
      <c r="P89" s="5"/>
      <c r="Q89" s="5" t="s">
        <v>2383</v>
      </c>
      <c r="R89" s="5" t="s">
        <v>2384</v>
      </c>
      <c r="S89" s="5" t="s">
        <v>2385</v>
      </c>
      <c r="T89" s="7" t="s">
        <v>2386</v>
      </c>
      <c r="U89" s="5" t="s">
        <v>2387</v>
      </c>
      <c r="V89" s="5" t="s">
        <v>2388</v>
      </c>
      <c r="W89" s="7" t="s">
        <v>2389</v>
      </c>
      <c r="X89" s="5" t="s">
        <v>2390</v>
      </c>
      <c r="Y89" s="5" t="s">
        <v>2391</v>
      </c>
      <c r="Z89" s="5" t="s">
        <v>2392</v>
      </c>
      <c r="AA89" s="7" t="s">
        <v>2393</v>
      </c>
      <c r="AB89" s="5" t="s">
        <v>2394</v>
      </c>
      <c r="AC89" s="7" t="s">
        <v>2395</v>
      </c>
      <c r="AD89" s="5"/>
      <c r="AE89" s="5"/>
      <c r="AF89" s="5"/>
      <c r="AG89" s="5" t="s">
        <v>2396</v>
      </c>
      <c r="AH89" s="7" t="s">
        <v>2397</v>
      </c>
      <c r="AI89" s="5"/>
    </row>
    <row r="90" spans="1:37" ht="49.95" customHeight="1">
      <c r="A90" s="2" t="s">
        <v>2398</v>
      </c>
      <c r="B90" s="2" t="s">
        <v>2402</v>
      </c>
      <c r="C90" s="2" t="s">
        <v>2408</v>
      </c>
      <c r="D90" s="3" t="s">
        <v>2407</v>
      </c>
      <c r="E90" s="3" t="s">
        <v>2404</v>
      </c>
      <c r="F90" s="2" t="s">
        <v>2399</v>
      </c>
      <c r="G90" s="2" t="s">
        <v>2400</v>
      </c>
      <c r="H90" s="2" t="s">
        <v>2401</v>
      </c>
      <c r="I90" s="2"/>
      <c r="J90" s="2"/>
      <c r="K90" s="2"/>
      <c r="L90" s="3" t="s">
        <v>2403</v>
      </c>
      <c r="M90" s="3" t="s">
        <v>2405</v>
      </c>
      <c r="N90" s="3" t="s">
        <v>2406</v>
      </c>
      <c r="O90" s="2" t="s">
        <v>2409</v>
      </c>
      <c r="P90" s="2"/>
      <c r="Q90" s="2" t="s">
        <v>2410</v>
      </c>
      <c r="R90" s="2" t="s">
        <v>2411</v>
      </c>
      <c r="S90" s="2" t="s">
        <v>2412</v>
      </c>
      <c r="T90" s="4" t="s">
        <v>2413</v>
      </c>
      <c r="U90" s="2" t="s">
        <v>2414</v>
      </c>
      <c r="V90" s="2" t="s">
        <v>2415</v>
      </c>
      <c r="W90" s="4" t="s">
        <v>2416</v>
      </c>
      <c r="X90" s="2" t="s">
        <v>2417</v>
      </c>
      <c r="Y90" s="2" t="s">
        <v>2418</v>
      </c>
      <c r="Z90" s="2" t="s">
        <v>2419</v>
      </c>
      <c r="AA90" s="4" t="s">
        <v>2420</v>
      </c>
      <c r="AB90" s="2" t="s">
        <v>2421</v>
      </c>
      <c r="AC90" s="4" t="s">
        <v>2422</v>
      </c>
      <c r="AD90" s="2"/>
      <c r="AE90" s="2"/>
      <c r="AF90" s="2"/>
      <c r="AG90" s="2" t="s">
        <v>2423</v>
      </c>
      <c r="AH90" s="4" t="s">
        <v>2424</v>
      </c>
      <c r="AI90" s="2"/>
    </row>
    <row r="91" spans="1:37" ht="49.95" customHeight="1">
      <c r="A91" s="5" t="s">
        <v>2425</v>
      </c>
      <c r="B91" s="5" t="s">
        <v>2429</v>
      </c>
      <c r="C91" s="5" t="s">
        <v>2435</v>
      </c>
      <c r="D91" s="6" t="s">
        <v>2434</v>
      </c>
      <c r="E91" s="6" t="s">
        <v>2431</v>
      </c>
      <c r="F91" s="5" t="s">
        <v>2426</v>
      </c>
      <c r="G91" s="5" t="s">
        <v>2427</v>
      </c>
      <c r="H91" s="5" t="s">
        <v>2428</v>
      </c>
      <c r="I91" s="5"/>
      <c r="J91" s="5"/>
      <c r="K91" s="5"/>
      <c r="L91" s="6" t="s">
        <v>2430</v>
      </c>
      <c r="M91" s="6" t="s">
        <v>2432</v>
      </c>
      <c r="N91" s="6" t="s">
        <v>2433</v>
      </c>
      <c r="O91" s="5" t="s">
        <v>2436</v>
      </c>
      <c r="P91" s="5"/>
      <c r="Q91" s="5" t="s">
        <v>2437</v>
      </c>
      <c r="R91" s="5" t="s">
        <v>2438</v>
      </c>
      <c r="S91" s="5" t="s">
        <v>2439</v>
      </c>
      <c r="T91" s="7" t="s">
        <v>2440</v>
      </c>
      <c r="U91" s="5" t="s">
        <v>2441</v>
      </c>
      <c r="V91" s="5" t="s">
        <v>2442</v>
      </c>
      <c r="W91" s="7" t="s">
        <v>2443</v>
      </c>
      <c r="X91" s="5" t="s">
        <v>2444</v>
      </c>
      <c r="Y91" s="5" t="s">
        <v>2445</v>
      </c>
      <c r="Z91" s="5" t="s">
        <v>2446</v>
      </c>
      <c r="AA91" s="7" t="s">
        <v>2447</v>
      </c>
      <c r="AB91" s="5" t="s">
        <v>2448</v>
      </c>
      <c r="AC91" s="7" t="s">
        <v>2449</v>
      </c>
      <c r="AD91" s="5"/>
      <c r="AE91" s="5"/>
      <c r="AF91" s="5"/>
      <c r="AG91" s="5" t="s">
        <v>2450</v>
      </c>
      <c r="AH91" s="7" t="s">
        <v>2451</v>
      </c>
      <c r="AI91" s="5"/>
    </row>
    <row r="92" spans="1:37" ht="49.95" customHeight="1">
      <c r="A92" s="2" t="s">
        <v>2452</v>
      </c>
      <c r="B92" s="2" t="s">
        <v>2456</v>
      </c>
      <c r="C92" s="2" t="s">
        <v>2462</v>
      </c>
      <c r="D92" s="3" t="s">
        <v>2461</v>
      </c>
      <c r="E92" s="3" t="s">
        <v>2458</v>
      </c>
      <c r="F92" s="2" t="s">
        <v>2453</v>
      </c>
      <c r="G92" s="2" t="s">
        <v>2454</v>
      </c>
      <c r="H92" s="2" t="s">
        <v>2455</v>
      </c>
      <c r="I92" s="2"/>
      <c r="J92" s="2"/>
      <c r="K92" s="2"/>
      <c r="L92" s="3" t="s">
        <v>2457</v>
      </c>
      <c r="M92" s="3" t="s">
        <v>2459</v>
      </c>
      <c r="N92" s="3" t="s">
        <v>2460</v>
      </c>
      <c r="O92" s="2" t="s">
        <v>2463</v>
      </c>
      <c r="P92" s="2"/>
      <c r="Q92" s="2" t="s">
        <v>2464</v>
      </c>
      <c r="R92" s="2" t="s">
        <v>2465</v>
      </c>
      <c r="S92" s="2" t="s">
        <v>2466</v>
      </c>
      <c r="T92" s="4" t="s">
        <v>2467</v>
      </c>
      <c r="U92" s="2" t="s">
        <v>2468</v>
      </c>
      <c r="V92" s="2" t="s">
        <v>2469</v>
      </c>
      <c r="W92" s="4" t="s">
        <v>2470</v>
      </c>
      <c r="X92" s="2" t="s">
        <v>2471</v>
      </c>
      <c r="Y92" s="2" t="s">
        <v>2472</v>
      </c>
      <c r="Z92" s="2" t="s">
        <v>2473</v>
      </c>
      <c r="AA92" s="4" t="s">
        <v>2474</v>
      </c>
      <c r="AB92" s="2" t="s">
        <v>2475</v>
      </c>
      <c r="AC92" s="4" t="s">
        <v>2476</v>
      </c>
      <c r="AD92" s="2"/>
      <c r="AE92" s="2"/>
      <c r="AF92" s="2"/>
      <c r="AG92" s="2" t="s">
        <v>2477</v>
      </c>
      <c r="AH92" s="4" t="s">
        <v>2478</v>
      </c>
      <c r="AI92" s="2"/>
    </row>
    <row r="93" spans="1:37" ht="49.95" customHeight="1">
      <c r="A93" s="5" t="s">
        <v>2479</v>
      </c>
      <c r="B93" s="5" t="s">
        <v>2483</v>
      </c>
      <c r="C93" s="5" t="s">
        <v>2489</v>
      </c>
      <c r="D93" s="6" t="s">
        <v>2488</v>
      </c>
      <c r="E93" s="6" t="s">
        <v>2485</v>
      </c>
      <c r="F93" s="5" t="s">
        <v>2480</v>
      </c>
      <c r="G93" s="5" t="s">
        <v>2481</v>
      </c>
      <c r="H93" s="5" t="s">
        <v>2482</v>
      </c>
      <c r="I93" s="5"/>
      <c r="J93" s="5"/>
      <c r="K93" s="5"/>
      <c r="L93" s="6" t="s">
        <v>2484</v>
      </c>
      <c r="M93" s="6" t="s">
        <v>2486</v>
      </c>
      <c r="N93" s="6" t="s">
        <v>2487</v>
      </c>
      <c r="O93" s="5" t="s">
        <v>2490</v>
      </c>
      <c r="P93" s="5"/>
      <c r="Q93" s="5" t="s">
        <v>2491</v>
      </c>
      <c r="R93" s="5" t="s">
        <v>2492</v>
      </c>
      <c r="S93" s="5" t="s">
        <v>2493</v>
      </c>
      <c r="T93" s="7" t="s">
        <v>2494</v>
      </c>
      <c r="U93" s="5" t="s">
        <v>2495</v>
      </c>
      <c r="V93" s="5" t="s">
        <v>2496</v>
      </c>
      <c r="W93" s="7" t="s">
        <v>2497</v>
      </c>
      <c r="X93" s="5" t="s">
        <v>2498</v>
      </c>
      <c r="Y93" s="5" t="s">
        <v>2499</v>
      </c>
      <c r="Z93" s="5" t="s">
        <v>2500</v>
      </c>
      <c r="AA93" s="7" t="s">
        <v>2501</v>
      </c>
      <c r="AB93" s="5" t="s">
        <v>2502</v>
      </c>
      <c r="AC93" s="7" t="s">
        <v>2503</v>
      </c>
      <c r="AD93" s="5"/>
      <c r="AE93" s="5"/>
      <c r="AF93" s="5"/>
      <c r="AG93" s="5" t="s">
        <v>2504</v>
      </c>
      <c r="AH93" s="7" t="s">
        <v>2505</v>
      </c>
      <c r="AI93" s="5"/>
    </row>
    <row r="94" spans="1:37" ht="49.95" customHeight="1">
      <c r="A94" s="2" t="s">
        <v>2506</v>
      </c>
      <c r="B94" s="2" t="s">
        <v>2510</v>
      </c>
      <c r="C94" s="2" t="s">
        <v>2516</v>
      </c>
      <c r="D94" s="3" t="s">
        <v>2515</v>
      </c>
      <c r="E94" s="3" t="s">
        <v>2512</v>
      </c>
      <c r="F94" s="2" t="s">
        <v>2507</v>
      </c>
      <c r="G94" s="2" t="s">
        <v>2508</v>
      </c>
      <c r="H94" s="2" t="s">
        <v>2509</v>
      </c>
      <c r="I94" s="2"/>
      <c r="J94" s="2"/>
      <c r="K94" s="2"/>
      <c r="L94" s="3" t="s">
        <v>2511</v>
      </c>
      <c r="M94" s="3" t="s">
        <v>2513</v>
      </c>
      <c r="N94" s="3" t="s">
        <v>2514</v>
      </c>
      <c r="O94" s="2" t="s">
        <v>2517</v>
      </c>
      <c r="P94" s="2"/>
      <c r="Q94" s="2" t="s">
        <v>2518</v>
      </c>
      <c r="R94" s="2" t="s">
        <v>2519</v>
      </c>
      <c r="S94" s="2" t="s">
        <v>2520</v>
      </c>
      <c r="T94" s="4" t="s">
        <v>2521</v>
      </c>
      <c r="U94" s="2" t="s">
        <v>2522</v>
      </c>
      <c r="V94" s="2" t="s">
        <v>2523</v>
      </c>
      <c r="W94" s="4" t="s">
        <v>2524</v>
      </c>
      <c r="X94" s="2" t="s">
        <v>2525</v>
      </c>
      <c r="Y94" s="2" t="s">
        <v>2526</v>
      </c>
      <c r="Z94" s="2" t="s">
        <v>2527</v>
      </c>
      <c r="AA94" s="4" t="s">
        <v>2528</v>
      </c>
      <c r="AB94" s="2" t="s">
        <v>2529</v>
      </c>
      <c r="AC94" s="4" t="s">
        <v>2530</v>
      </c>
      <c r="AD94" s="2"/>
      <c r="AE94" s="2"/>
      <c r="AF94" s="2"/>
      <c r="AG94" s="2" t="s">
        <v>2531</v>
      </c>
      <c r="AH94" s="4" t="s">
        <v>2532</v>
      </c>
      <c r="AI94" s="2"/>
    </row>
    <row r="95" spans="1:37" ht="49.95" customHeight="1">
      <c r="A95" s="5" t="s">
        <v>2533</v>
      </c>
      <c r="B95" s="5" t="s">
        <v>2537</v>
      </c>
      <c r="C95" s="5" t="s">
        <v>2543</v>
      </c>
      <c r="D95" s="6" t="s">
        <v>2542</v>
      </c>
      <c r="E95" s="6" t="s">
        <v>2539</v>
      </c>
      <c r="F95" s="5" t="s">
        <v>2534</v>
      </c>
      <c r="G95" s="5" t="s">
        <v>2535</v>
      </c>
      <c r="H95" s="5" t="s">
        <v>2536</v>
      </c>
      <c r="I95" s="5"/>
      <c r="J95" s="5"/>
      <c r="K95" s="5"/>
      <c r="L95" s="6" t="s">
        <v>2538</v>
      </c>
      <c r="M95" s="6" t="s">
        <v>2540</v>
      </c>
      <c r="N95" s="6" t="s">
        <v>2541</v>
      </c>
      <c r="O95" s="5" t="s">
        <v>2544</v>
      </c>
      <c r="P95" s="5"/>
      <c r="Q95" s="5" t="s">
        <v>2545</v>
      </c>
      <c r="R95" s="5" t="s">
        <v>2546</v>
      </c>
      <c r="S95" s="5" t="s">
        <v>2547</v>
      </c>
      <c r="T95" s="7" t="s">
        <v>2548</v>
      </c>
      <c r="U95" s="5" t="s">
        <v>2549</v>
      </c>
      <c r="V95" s="5" t="s">
        <v>2550</v>
      </c>
      <c r="W95" s="7" t="s">
        <v>2551</v>
      </c>
      <c r="X95" s="5" t="s">
        <v>2552</v>
      </c>
      <c r="Y95" s="5" t="s">
        <v>2553</v>
      </c>
      <c r="Z95" s="5" t="s">
        <v>2554</v>
      </c>
      <c r="AA95" s="7" t="s">
        <v>2555</v>
      </c>
      <c r="AB95" s="5" t="s">
        <v>2556</v>
      </c>
      <c r="AC95" s="7" t="s">
        <v>2557</v>
      </c>
      <c r="AD95" s="5" t="s">
        <v>2558</v>
      </c>
      <c r="AE95" s="5"/>
      <c r="AF95" s="5"/>
      <c r="AG95" s="5" t="s">
        <v>2559</v>
      </c>
      <c r="AH95" s="7" t="s">
        <v>2560</v>
      </c>
      <c r="AI95" s="5"/>
    </row>
    <row r="96" spans="1:37" ht="49.95" customHeight="1">
      <c r="A96" s="2" t="s">
        <v>2561</v>
      </c>
      <c r="B96" s="2" t="s">
        <v>2565</v>
      </c>
      <c r="C96" s="2" t="s">
        <v>2571</v>
      </c>
      <c r="D96" s="3" t="s">
        <v>2570</v>
      </c>
      <c r="E96" s="3" t="s">
        <v>2567</v>
      </c>
      <c r="F96" s="2" t="s">
        <v>2562</v>
      </c>
      <c r="G96" s="2" t="s">
        <v>2563</v>
      </c>
      <c r="H96" s="2" t="s">
        <v>2564</v>
      </c>
      <c r="I96" s="2"/>
      <c r="J96" s="2"/>
      <c r="K96" s="2"/>
      <c r="L96" s="3" t="s">
        <v>2566</v>
      </c>
      <c r="M96" s="3" t="s">
        <v>2568</v>
      </c>
      <c r="N96" s="3" t="s">
        <v>2569</v>
      </c>
      <c r="O96" s="2" t="s">
        <v>2572</v>
      </c>
      <c r="P96" s="2"/>
      <c r="Q96" s="2" t="s">
        <v>2573</v>
      </c>
      <c r="R96" s="2" t="s">
        <v>2574</v>
      </c>
      <c r="S96" s="2" t="s">
        <v>2575</v>
      </c>
      <c r="T96" s="4" t="s">
        <v>2576</v>
      </c>
      <c r="U96" s="2" t="s">
        <v>2577</v>
      </c>
      <c r="V96" s="2" t="s">
        <v>2578</v>
      </c>
      <c r="W96" s="4" t="s">
        <v>2579</v>
      </c>
      <c r="X96" s="2" t="s">
        <v>2580</v>
      </c>
      <c r="Y96" s="2" t="s">
        <v>2581</v>
      </c>
      <c r="Z96" s="2" t="s">
        <v>2582</v>
      </c>
      <c r="AA96" s="4" t="s">
        <v>2583</v>
      </c>
      <c r="AB96" s="2" t="s">
        <v>2584</v>
      </c>
      <c r="AC96" s="4" t="s">
        <v>2585</v>
      </c>
      <c r="AD96" s="2"/>
      <c r="AE96" s="2"/>
      <c r="AF96" s="2"/>
      <c r="AG96" s="2" t="s">
        <v>2586</v>
      </c>
      <c r="AH96" s="4" t="s">
        <v>2587</v>
      </c>
      <c r="AI96" s="2"/>
    </row>
    <row r="97" spans="1:36" ht="49.95" customHeight="1">
      <c r="A97" s="5" t="s">
        <v>2588</v>
      </c>
      <c r="B97" s="5" t="s">
        <v>2592</v>
      </c>
      <c r="C97" s="5" t="s">
        <v>2598</v>
      </c>
      <c r="D97" s="6" t="s">
        <v>2597</v>
      </c>
      <c r="E97" s="6" t="s">
        <v>2594</v>
      </c>
      <c r="F97" s="5" t="s">
        <v>2589</v>
      </c>
      <c r="G97" s="5" t="s">
        <v>2590</v>
      </c>
      <c r="H97" s="5" t="s">
        <v>2591</v>
      </c>
      <c r="I97" s="5"/>
      <c r="J97" s="5"/>
      <c r="K97" s="5"/>
      <c r="L97" s="6" t="s">
        <v>2593</v>
      </c>
      <c r="M97" s="6" t="s">
        <v>2595</v>
      </c>
      <c r="N97" s="6" t="s">
        <v>2596</v>
      </c>
      <c r="O97" s="5" t="s">
        <v>2599</v>
      </c>
      <c r="P97" s="5"/>
      <c r="Q97" s="5" t="s">
        <v>2600</v>
      </c>
      <c r="R97" s="5" t="s">
        <v>2601</v>
      </c>
      <c r="S97" s="5" t="s">
        <v>2602</v>
      </c>
      <c r="T97" s="7" t="s">
        <v>2603</v>
      </c>
      <c r="U97" s="5" t="s">
        <v>2604</v>
      </c>
      <c r="V97" s="5" t="s">
        <v>2605</v>
      </c>
      <c r="W97" s="7" t="s">
        <v>2606</v>
      </c>
      <c r="X97" s="5" t="s">
        <v>2607</v>
      </c>
      <c r="Y97" s="5" t="s">
        <v>2608</v>
      </c>
      <c r="Z97" s="5" t="s">
        <v>2609</v>
      </c>
      <c r="AA97" s="7" t="s">
        <v>2610</v>
      </c>
      <c r="AB97" s="5" t="s">
        <v>2611</v>
      </c>
      <c r="AC97" s="7" t="s">
        <v>2612</v>
      </c>
      <c r="AD97" s="5"/>
      <c r="AE97" s="5"/>
      <c r="AF97" s="5"/>
      <c r="AG97" s="5" t="s">
        <v>2613</v>
      </c>
      <c r="AH97" s="7" t="s">
        <v>2614</v>
      </c>
      <c r="AI97" s="5"/>
    </row>
    <row r="98" spans="1:36" ht="49.95" customHeight="1">
      <c r="A98" s="2" t="s">
        <v>2615</v>
      </c>
      <c r="B98" s="2" t="s">
        <v>2619</v>
      </c>
      <c r="C98" s="2" t="s">
        <v>2625</v>
      </c>
      <c r="D98" s="3" t="s">
        <v>2624</v>
      </c>
      <c r="E98" s="3" t="s">
        <v>2621</v>
      </c>
      <c r="F98" s="2" t="s">
        <v>2616</v>
      </c>
      <c r="G98" s="2" t="s">
        <v>2617</v>
      </c>
      <c r="H98" s="2" t="s">
        <v>2618</v>
      </c>
      <c r="I98" s="2"/>
      <c r="J98" s="2"/>
      <c r="K98" s="2"/>
      <c r="L98" s="3" t="s">
        <v>2620</v>
      </c>
      <c r="M98" s="3" t="s">
        <v>2622</v>
      </c>
      <c r="N98" s="3" t="s">
        <v>2623</v>
      </c>
      <c r="O98" s="2" t="s">
        <v>2626</v>
      </c>
      <c r="P98" s="2"/>
      <c r="Q98" s="2" t="s">
        <v>2627</v>
      </c>
      <c r="R98" s="2" t="s">
        <v>2628</v>
      </c>
      <c r="S98" s="2" t="s">
        <v>2629</v>
      </c>
      <c r="T98" s="4" t="s">
        <v>2630</v>
      </c>
      <c r="U98" s="2" t="s">
        <v>2631</v>
      </c>
      <c r="V98" s="2" t="s">
        <v>2632</v>
      </c>
      <c r="W98" s="4" t="s">
        <v>2633</v>
      </c>
      <c r="X98" s="2" t="s">
        <v>2634</v>
      </c>
      <c r="Y98" s="2" t="s">
        <v>2635</v>
      </c>
      <c r="Z98" s="2" t="s">
        <v>2636</v>
      </c>
      <c r="AA98" s="4" t="s">
        <v>2637</v>
      </c>
      <c r="AB98" s="2" t="s">
        <v>2638</v>
      </c>
      <c r="AC98" s="4" t="s">
        <v>2639</v>
      </c>
      <c r="AD98" s="2"/>
      <c r="AE98" s="2"/>
      <c r="AF98" s="2"/>
      <c r="AG98" s="2" t="s">
        <v>2640</v>
      </c>
      <c r="AH98" s="4" t="s">
        <v>2641</v>
      </c>
      <c r="AI98" s="2"/>
    </row>
    <row r="99" spans="1:36" ht="49.95" customHeight="1">
      <c r="A99" s="5" t="s">
        <v>2642</v>
      </c>
      <c r="B99" s="5" t="s">
        <v>2646</v>
      </c>
      <c r="C99" s="5" t="s">
        <v>2652</v>
      </c>
      <c r="D99" s="6" t="s">
        <v>2651</v>
      </c>
      <c r="E99" s="6" t="s">
        <v>2648</v>
      </c>
      <c r="F99" s="5" t="s">
        <v>2643</v>
      </c>
      <c r="G99" s="5" t="s">
        <v>2644</v>
      </c>
      <c r="H99" s="5" t="s">
        <v>2645</v>
      </c>
      <c r="I99" s="5"/>
      <c r="J99" s="5"/>
      <c r="K99" s="5"/>
      <c r="L99" s="6" t="s">
        <v>2647</v>
      </c>
      <c r="M99" s="6" t="s">
        <v>2649</v>
      </c>
      <c r="N99" s="6" t="s">
        <v>2650</v>
      </c>
      <c r="O99" s="5" t="s">
        <v>2653</v>
      </c>
      <c r="P99" s="5"/>
      <c r="Q99" s="5" t="s">
        <v>2654</v>
      </c>
      <c r="R99" s="5" t="s">
        <v>2655</v>
      </c>
      <c r="S99" s="5" t="s">
        <v>2656</v>
      </c>
      <c r="T99" s="7" t="s">
        <v>2657</v>
      </c>
      <c r="U99" s="5" t="s">
        <v>2658</v>
      </c>
      <c r="V99" s="5" t="s">
        <v>2659</v>
      </c>
      <c r="W99" s="7" t="s">
        <v>2660</v>
      </c>
      <c r="X99" s="5" t="s">
        <v>2661</v>
      </c>
      <c r="Y99" s="5" t="s">
        <v>2662</v>
      </c>
      <c r="Z99" s="5" t="s">
        <v>2663</v>
      </c>
      <c r="AA99" s="7" t="s">
        <v>2664</v>
      </c>
      <c r="AB99" s="5" t="s">
        <v>2665</v>
      </c>
      <c r="AC99" s="7" t="s">
        <v>2666</v>
      </c>
      <c r="AD99" s="5"/>
      <c r="AE99" s="5"/>
      <c r="AF99" s="5"/>
      <c r="AG99" s="5" t="s">
        <v>2667</v>
      </c>
      <c r="AH99" s="7" t="s">
        <v>2668</v>
      </c>
      <c r="AI99" s="5"/>
    </row>
    <row r="100" spans="1:36" ht="49.95" customHeight="1">
      <c r="A100" s="2" t="s">
        <v>2669</v>
      </c>
      <c r="B100" s="2" t="s">
        <v>2673</v>
      </c>
      <c r="C100" s="2" t="s">
        <v>2679</v>
      </c>
      <c r="D100" s="3" t="s">
        <v>2678</v>
      </c>
      <c r="E100" s="3" t="s">
        <v>2675</v>
      </c>
      <c r="F100" s="2" t="s">
        <v>2670</v>
      </c>
      <c r="G100" s="2" t="s">
        <v>2671</v>
      </c>
      <c r="H100" s="2" t="s">
        <v>2672</v>
      </c>
      <c r="I100" s="2"/>
      <c r="J100" s="2"/>
      <c r="K100" s="2"/>
      <c r="L100" s="3" t="s">
        <v>2674</v>
      </c>
      <c r="M100" s="3" t="s">
        <v>2676</v>
      </c>
      <c r="N100" s="3" t="s">
        <v>2677</v>
      </c>
      <c r="O100" s="2" t="s">
        <v>2680</v>
      </c>
      <c r="P100" s="2"/>
      <c r="Q100" s="2" t="s">
        <v>2681</v>
      </c>
      <c r="R100" s="2" t="s">
        <v>2682</v>
      </c>
      <c r="S100" s="2" t="s">
        <v>2683</v>
      </c>
      <c r="T100" s="4" t="s">
        <v>2684</v>
      </c>
      <c r="U100" s="2" t="s">
        <v>2685</v>
      </c>
      <c r="V100" s="2" t="s">
        <v>2686</v>
      </c>
      <c r="W100" s="4" t="s">
        <v>2687</v>
      </c>
      <c r="X100" s="2" t="s">
        <v>2688</v>
      </c>
      <c r="Y100" s="2" t="s">
        <v>2689</v>
      </c>
      <c r="Z100" s="2" t="s">
        <v>2690</v>
      </c>
      <c r="AA100" s="4" t="s">
        <v>2691</v>
      </c>
      <c r="AB100" s="2" t="s">
        <v>2692</v>
      </c>
      <c r="AC100" s="4" t="s">
        <v>2693</v>
      </c>
      <c r="AD100" s="2"/>
      <c r="AE100" s="2"/>
      <c r="AF100" s="2"/>
      <c r="AG100" s="2" t="s">
        <v>2694</v>
      </c>
      <c r="AH100" s="4" t="s">
        <v>2695</v>
      </c>
      <c r="AI100" s="2"/>
    </row>
    <row r="101" spans="1:36" ht="49.95" customHeight="1">
      <c r="A101" s="5" t="s">
        <v>2696</v>
      </c>
      <c r="B101" s="5" t="s">
        <v>2700</v>
      </c>
      <c r="C101" s="5" t="s">
        <v>2706</v>
      </c>
      <c r="D101" s="6" t="s">
        <v>2705</v>
      </c>
      <c r="E101" s="6" t="s">
        <v>2702</v>
      </c>
      <c r="F101" s="5" t="s">
        <v>2697</v>
      </c>
      <c r="G101" s="5" t="s">
        <v>2698</v>
      </c>
      <c r="H101" s="5" t="s">
        <v>2699</v>
      </c>
      <c r="I101" s="5"/>
      <c r="J101" s="5"/>
      <c r="K101" s="5"/>
      <c r="L101" s="6" t="s">
        <v>2701</v>
      </c>
      <c r="M101" s="6" t="s">
        <v>2703</v>
      </c>
      <c r="N101" s="6" t="s">
        <v>2704</v>
      </c>
      <c r="O101" s="5" t="s">
        <v>2707</v>
      </c>
      <c r="P101" s="5"/>
      <c r="Q101" s="5" t="s">
        <v>2708</v>
      </c>
      <c r="R101" s="5" t="s">
        <v>2709</v>
      </c>
      <c r="S101" s="5" t="s">
        <v>2710</v>
      </c>
      <c r="T101" s="7" t="s">
        <v>2711</v>
      </c>
      <c r="U101" s="5" t="s">
        <v>2712</v>
      </c>
      <c r="V101" s="5" t="s">
        <v>2713</v>
      </c>
      <c r="W101" s="7" t="s">
        <v>2714</v>
      </c>
      <c r="X101" s="5" t="s">
        <v>2715</v>
      </c>
      <c r="Y101" s="5" t="s">
        <v>2716</v>
      </c>
      <c r="Z101" s="5" t="s">
        <v>2717</v>
      </c>
      <c r="AA101" s="7" t="s">
        <v>2718</v>
      </c>
      <c r="AB101" s="5" t="s">
        <v>2719</v>
      </c>
      <c r="AC101" s="7" t="s">
        <v>2720</v>
      </c>
      <c r="AD101" s="5"/>
      <c r="AE101" s="5"/>
      <c r="AF101" s="5"/>
      <c r="AG101" s="5" t="s">
        <v>2721</v>
      </c>
      <c r="AH101" s="7" t="s">
        <v>2722</v>
      </c>
      <c r="AI101" s="5"/>
    </row>
    <row r="102" spans="1:36" ht="49.95" customHeight="1">
      <c r="A102" s="2" t="s">
        <v>2723</v>
      </c>
      <c r="B102" s="2" t="s">
        <v>2727</v>
      </c>
      <c r="C102" s="2" t="s">
        <v>2733</v>
      </c>
      <c r="D102" s="3" t="s">
        <v>2732</v>
      </c>
      <c r="E102" s="3" t="s">
        <v>2729</v>
      </c>
      <c r="F102" s="2" t="s">
        <v>2724</v>
      </c>
      <c r="G102" s="2" t="s">
        <v>2725</v>
      </c>
      <c r="H102" s="2" t="s">
        <v>2726</v>
      </c>
      <c r="I102" s="2"/>
      <c r="J102" s="2"/>
      <c r="K102" s="2"/>
      <c r="L102" s="3" t="s">
        <v>2728</v>
      </c>
      <c r="M102" s="3" t="s">
        <v>2730</v>
      </c>
      <c r="N102" s="3" t="s">
        <v>2731</v>
      </c>
      <c r="O102" s="2" t="s">
        <v>2734</v>
      </c>
      <c r="P102" s="2" t="s">
        <v>2735</v>
      </c>
      <c r="Q102" s="2" t="s">
        <v>2736</v>
      </c>
      <c r="R102" s="2" t="s">
        <v>2737</v>
      </c>
      <c r="S102" s="2" t="s">
        <v>2738</v>
      </c>
      <c r="T102" s="4" t="s">
        <v>2739</v>
      </c>
      <c r="U102" s="2" t="s">
        <v>2740</v>
      </c>
      <c r="V102" s="2" t="s">
        <v>2741</v>
      </c>
      <c r="W102" s="4" t="s">
        <v>2742</v>
      </c>
      <c r="X102" s="2" t="s">
        <v>2743</v>
      </c>
      <c r="Y102" s="2" t="s">
        <v>2744</v>
      </c>
      <c r="Z102" s="2" t="s">
        <v>2745</v>
      </c>
      <c r="AA102" s="4" t="s">
        <v>2746</v>
      </c>
      <c r="AB102" s="2" t="s">
        <v>2747</v>
      </c>
      <c r="AC102" s="4" t="s">
        <v>2748</v>
      </c>
      <c r="AD102" s="2"/>
      <c r="AE102" s="2"/>
      <c r="AF102" s="2"/>
      <c r="AG102" s="2" t="s">
        <v>2749</v>
      </c>
      <c r="AH102" s="4" t="s">
        <v>2750</v>
      </c>
      <c r="AI102" s="2"/>
    </row>
    <row r="103" spans="1:36" ht="49.95" customHeight="1">
      <c r="A103" s="5" t="s">
        <v>2751</v>
      </c>
      <c r="B103" s="5" t="s">
        <v>2755</v>
      </c>
      <c r="C103" s="5" t="s">
        <v>2761</v>
      </c>
      <c r="D103" s="6" t="s">
        <v>2760</v>
      </c>
      <c r="E103" s="6" t="s">
        <v>2757</v>
      </c>
      <c r="F103" s="5" t="s">
        <v>2752</v>
      </c>
      <c r="G103" s="5" t="s">
        <v>2753</v>
      </c>
      <c r="H103" s="5" t="s">
        <v>2754</v>
      </c>
      <c r="I103" s="5"/>
      <c r="J103" s="5"/>
      <c r="K103" s="5"/>
      <c r="L103" s="6" t="s">
        <v>2756</v>
      </c>
      <c r="M103" s="6" t="s">
        <v>2758</v>
      </c>
      <c r="N103" s="6" t="s">
        <v>2759</v>
      </c>
      <c r="O103" s="5" t="s">
        <v>2762</v>
      </c>
      <c r="P103" s="5"/>
      <c r="Q103" s="5" t="s">
        <v>2763</v>
      </c>
      <c r="R103" s="5" t="s">
        <v>2764</v>
      </c>
      <c r="S103" s="5" t="s">
        <v>2765</v>
      </c>
      <c r="T103" s="7" t="s">
        <v>2766</v>
      </c>
      <c r="U103" s="5" t="s">
        <v>2767</v>
      </c>
      <c r="V103" s="5" t="s">
        <v>2768</v>
      </c>
      <c r="W103" s="7" t="s">
        <v>2769</v>
      </c>
      <c r="X103" s="5" t="s">
        <v>2770</v>
      </c>
      <c r="Y103" s="5" t="s">
        <v>2771</v>
      </c>
      <c r="Z103" s="5" t="s">
        <v>2772</v>
      </c>
      <c r="AA103" s="7" t="s">
        <v>2773</v>
      </c>
      <c r="AB103" s="5" t="s">
        <v>2774</v>
      </c>
      <c r="AC103" s="7" t="s">
        <v>2775</v>
      </c>
      <c r="AD103" s="5"/>
      <c r="AE103" s="5"/>
      <c r="AF103" s="5"/>
      <c r="AG103" s="5" t="s">
        <v>2776</v>
      </c>
      <c r="AH103" s="7" t="s">
        <v>2777</v>
      </c>
      <c r="AI103" s="5"/>
    </row>
    <row r="104" spans="1:36" ht="49.95" customHeight="1">
      <c r="A104" s="2" t="s">
        <v>2778</v>
      </c>
      <c r="B104" s="2" t="s">
        <v>2782</v>
      </c>
      <c r="C104" s="2" t="s">
        <v>2788</v>
      </c>
      <c r="D104" s="3" t="s">
        <v>2787</v>
      </c>
      <c r="E104" s="3" t="s">
        <v>2784</v>
      </c>
      <c r="F104" s="2" t="s">
        <v>2779</v>
      </c>
      <c r="G104" s="2" t="s">
        <v>2780</v>
      </c>
      <c r="H104" s="2" t="s">
        <v>2781</v>
      </c>
      <c r="I104" s="2"/>
      <c r="J104" s="2"/>
      <c r="K104" s="2"/>
      <c r="L104" s="3" t="s">
        <v>2783</v>
      </c>
      <c r="M104" s="3" t="s">
        <v>2785</v>
      </c>
      <c r="N104" s="3" t="s">
        <v>2786</v>
      </c>
      <c r="O104" s="2" t="s">
        <v>2789</v>
      </c>
      <c r="P104" s="2"/>
      <c r="Q104" s="2" t="s">
        <v>2790</v>
      </c>
      <c r="R104" s="2" t="s">
        <v>2791</v>
      </c>
      <c r="S104" s="2" t="s">
        <v>2792</v>
      </c>
      <c r="T104" s="4" t="s">
        <v>2793</v>
      </c>
      <c r="U104" s="2" t="s">
        <v>2794</v>
      </c>
      <c r="V104" s="2" t="s">
        <v>2795</v>
      </c>
      <c r="W104" s="4" t="s">
        <v>2796</v>
      </c>
      <c r="X104" s="2" t="s">
        <v>2797</v>
      </c>
      <c r="Y104" s="2" t="s">
        <v>2798</v>
      </c>
      <c r="Z104" s="2" t="s">
        <v>2799</v>
      </c>
      <c r="AA104" s="4" t="s">
        <v>2800</v>
      </c>
      <c r="AB104" s="2" t="s">
        <v>2801</v>
      </c>
      <c r="AC104" s="4" t="s">
        <v>2802</v>
      </c>
      <c r="AD104" s="2"/>
      <c r="AE104" s="2"/>
      <c r="AF104" s="2"/>
      <c r="AG104" s="2" t="s">
        <v>2803</v>
      </c>
      <c r="AH104" s="4" t="s">
        <v>2804</v>
      </c>
      <c r="AI104" s="2"/>
    </row>
    <row r="105" spans="1:36" ht="49.95" customHeight="1">
      <c r="A105" s="5" t="s">
        <v>2805</v>
      </c>
      <c r="B105" s="5" t="s">
        <v>2809</v>
      </c>
      <c r="C105" s="5" t="s">
        <v>2815</v>
      </c>
      <c r="D105" s="6" t="s">
        <v>2814</v>
      </c>
      <c r="E105" s="6" t="s">
        <v>2811</v>
      </c>
      <c r="F105" s="5" t="s">
        <v>2806</v>
      </c>
      <c r="G105" s="5" t="s">
        <v>2807</v>
      </c>
      <c r="H105" s="5" t="s">
        <v>2808</v>
      </c>
      <c r="I105" s="5"/>
      <c r="J105" s="5"/>
      <c r="K105" s="5"/>
      <c r="L105" s="6" t="s">
        <v>2810</v>
      </c>
      <c r="M105" s="6" t="s">
        <v>2812</v>
      </c>
      <c r="N105" s="6" t="s">
        <v>2813</v>
      </c>
      <c r="O105" s="5" t="s">
        <v>2816</v>
      </c>
      <c r="P105" s="5" t="s">
        <v>2817</v>
      </c>
      <c r="Q105" s="5" t="s">
        <v>2818</v>
      </c>
      <c r="R105" s="5" t="s">
        <v>2819</v>
      </c>
      <c r="S105" s="5" t="s">
        <v>2820</v>
      </c>
      <c r="T105" s="7" t="s">
        <v>2821</v>
      </c>
      <c r="U105" s="5" t="s">
        <v>2822</v>
      </c>
      <c r="V105" s="5" t="s">
        <v>2823</v>
      </c>
      <c r="W105" s="7" t="s">
        <v>2824</v>
      </c>
      <c r="X105" s="5" t="s">
        <v>2825</v>
      </c>
      <c r="Y105" s="5" t="s">
        <v>2826</v>
      </c>
      <c r="Z105" s="5" t="s">
        <v>2827</v>
      </c>
      <c r="AA105" s="7" t="s">
        <v>2828</v>
      </c>
      <c r="AB105" s="5" t="s">
        <v>2829</v>
      </c>
      <c r="AC105" s="7" t="s">
        <v>2830</v>
      </c>
      <c r="AD105" s="5"/>
      <c r="AE105" s="5"/>
      <c r="AF105" s="5"/>
      <c r="AG105" s="5" t="s">
        <v>2831</v>
      </c>
      <c r="AH105" s="7" t="s">
        <v>2832</v>
      </c>
      <c r="AI105" s="5" t="s">
        <v>2833</v>
      </c>
    </row>
    <row r="106" spans="1:36" ht="49.95" customHeight="1">
      <c r="A106" s="2" t="s">
        <v>2834</v>
      </c>
      <c r="B106" s="2" t="s">
        <v>2838</v>
      </c>
      <c r="C106" s="2" t="s">
        <v>2844</v>
      </c>
      <c r="D106" s="3" t="s">
        <v>2843</v>
      </c>
      <c r="E106" s="3" t="s">
        <v>2840</v>
      </c>
      <c r="F106" s="2" t="s">
        <v>2835</v>
      </c>
      <c r="G106" s="2" t="s">
        <v>2836</v>
      </c>
      <c r="H106" s="2" t="s">
        <v>2837</v>
      </c>
      <c r="I106" s="2"/>
      <c r="J106" s="2"/>
      <c r="K106" s="2"/>
      <c r="L106" s="3" t="s">
        <v>2839</v>
      </c>
      <c r="M106" s="3" t="s">
        <v>2841</v>
      </c>
      <c r="N106" s="3" t="s">
        <v>2842</v>
      </c>
      <c r="O106" s="2" t="s">
        <v>2845</v>
      </c>
      <c r="P106" s="2"/>
      <c r="Q106" s="2" t="s">
        <v>2846</v>
      </c>
      <c r="R106" s="2" t="s">
        <v>2847</v>
      </c>
      <c r="S106" s="2" t="s">
        <v>2848</v>
      </c>
      <c r="T106" s="4" t="s">
        <v>2849</v>
      </c>
      <c r="U106" s="2" t="s">
        <v>2850</v>
      </c>
      <c r="V106" s="2" t="s">
        <v>2851</v>
      </c>
      <c r="W106" s="4" t="s">
        <v>2852</v>
      </c>
      <c r="X106" s="2" t="s">
        <v>2853</v>
      </c>
      <c r="Y106" s="2" t="s">
        <v>2854</v>
      </c>
      <c r="Z106" s="2" t="s">
        <v>2855</v>
      </c>
      <c r="AA106" s="4" t="s">
        <v>2856</v>
      </c>
      <c r="AB106" s="2" t="s">
        <v>2857</v>
      </c>
      <c r="AC106" s="4" t="s">
        <v>2858</v>
      </c>
      <c r="AD106" s="2"/>
      <c r="AE106" s="2"/>
      <c r="AF106" s="2"/>
      <c r="AG106" s="2" t="s">
        <v>2859</v>
      </c>
      <c r="AH106" s="4" t="s">
        <v>2860</v>
      </c>
      <c r="AI106" s="2"/>
    </row>
    <row r="107" spans="1:36" ht="49.95" customHeight="1">
      <c r="A107" s="5" t="s">
        <v>2861</v>
      </c>
      <c r="B107" s="5" t="s">
        <v>2865</v>
      </c>
      <c r="C107" s="5" t="s">
        <v>2871</v>
      </c>
      <c r="D107" s="6" t="s">
        <v>2870</v>
      </c>
      <c r="E107" s="6" t="s">
        <v>2867</v>
      </c>
      <c r="F107" s="5" t="s">
        <v>2862</v>
      </c>
      <c r="G107" s="5" t="s">
        <v>2863</v>
      </c>
      <c r="H107" s="5" t="s">
        <v>2864</v>
      </c>
      <c r="I107" s="5"/>
      <c r="J107" s="5"/>
      <c r="K107" s="5"/>
      <c r="L107" s="6" t="s">
        <v>2866</v>
      </c>
      <c r="M107" s="6" t="s">
        <v>2868</v>
      </c>
      <c r="N107" s="6" t="s">
        <v>2869</v>
      </c>
      <c r="O107" s="5" t="s">
        <v>2872</v>
      </c>
      <c r="P107" s="5"/>
      <c r="Q107" s="5" t="s">
        <v>2873</v>
      </c>
      <c r="R107" s="5" t="s">
        <v>2874</v>
      </c>
      <c r="S107" s="5" t="s">
        <v>2875</v>
      </c>
      <c r="T107" s="7" t="s">
        <v>2876</v>
      </c>
      <c r="U107" s="5" t="s">
        <v>2877</v>
      </c>
      <c r="V107" s="5" t="s">
        <v>2878</v>
      </c>
      <c r="W107" s="7" t="s">
        <v>2879</v>
      </c>
      <c r="X107" s="5" t="s">
        <v>2880</v>
      </c>
      <c r="Y107" s="5" t="s">
        <v>2881</v>
      </c>
      <c r="Z107" s="5" t="s">
        <v>2882</v>
      </c>
      <c r="AA107" s="7" t="s">
        <v>2883</v>
      </c>
      <c r="AB107" s="5" t="s">
        <v>2884</v>
      </c>
      <c r="AC107" s="7" t="s">
        <v>2885</v>
      </c>
      <c r="AD107" s="5"/>
      <c r="AE107" s="5"/>
      <c r="AF107" s="5"/>
      <c r="AG107" s="5" t="s">
        <v>2886</v>
      </c>
      <c r="AH107" s="7" t="s">
        <v>2887</v>
      </c>
      <c r="AI107" s="5" t="s">
        <v>2888</v>
      </c>
      <c r="AJ107" s="5" t="s">
        <v>2889</v>
      </c>
    </row>
    <row r="108" spans="1:36" ht="49.95" customHeight="1">
      <c r="A108" s="2" t="s">
        <v>2890</v>
      </c>
      <c r="B108" s="2" t="s">
        <v>2894</v>
      </c>
      <c r="C108" s="2" t="s">
        <v>2900</v>
      </c>
      <c r="D108" s="3" t="s">
        <v>2899</v>
      </c>
      <c r="E108" s="3" t="s">
        <v>2896</v>
      </c>
      <c r="F108" s="2" t="s">
        <v>2891</v>
      </c>
      <c r="G108" s="2" t="s">
        <v>2892</v>
      </c>
      <c r="H108" s="2" t="s">
        <v>2893</v>
      </c>
      <c r="I108" s="2"/>
      <c r="J108" s="2"/>
      <c r="K108" s="2"/>
      <c r="L108" s="3" t="s">
        <v>2895</v>
      </c>
      <c r="M108" s="3" t="s">
        <v>2897</v>
      </c>
      <c r="N108" s="3" t="s">
        <v>2898</v>
      </c>
      <c r="O108" s="2" t="s">
        <v>2901</v>
      </c>
      <c r="P108" s="2"/>
      <c r="Q108" s="2" t="s">
        <v>2902</v>
      </c>
      <c r="R108" s="2" t="s">
        <v>2903</v>
      </c>
      <c r="S108" s="2" t="s">
        <v>2904</v>
      </c>
      <c r="T108" s="4" t="s">
        <v>2905</v>
      </c>
      <c r="U108" s="2" t="s">
        <v>2906</v>
      </c>
      <c r="V108" s="2" t="s">
        <v>2907</v>
      </c>
      <c r="W108" s="4" t="s">
        <v>2908</v>
      </c>
      <c r="X108" s="2" t="s">
        <v>2909</v>
      </c>
      <c r="Y108" s="2" t="s">
        <v>2910</v>
      </c>
      <c r="Z108" s="2" t="s">
        <v>2911</v>
      </c>
      <c r="AA108" s="4" t="s">
        <v>2912</v>
      </c>
      <c r="AB108" s="2" t="s">
        <v>2913</v>
      </c>
      <c r="AC108" s="4" t="s">
        <v>2914</v>
      </c>
      <c r="AD108" s="2"/>
      <c r="AE108" s="2"/>
      <c r="AF108" s="2"/>
      <c r="AG108" s="2" t="s">
        <v>2915</v>
      </c>
      <c r="AH108" s="4" t="s">
        <v>2916</v>
      </c>
      <c r="AI108" s="2"/>
    </row>
    <row r="109" spans="1:36" ht="49.95" customHeight="1">
      <c r="A109" s="5" t="s">
        <v>2917</v>
      </c>
      <c r="B109" s="5" t="s">
        <v>2921</v>
      </c>
      <c r="C109" s="5" t="s">
        <v>2927</v>
      </c>
      <c r="D109" s="6" t="s">
        <v>2926</v>
      </c>
      <c r="E109" s="6" t="s">
        <v>2923</v>
      </c>
      <c r="F109" s="5" t="s">
        <v>2918</v>
      </c>
      <c r="G109" s="5" t="s">
        <v>2919</v>
      </c>
      <c r="H109" s="5" t="s">
        <v>2920</v>
      </c>
      <c r="I109" s="5"/>
      <c r="J109" s="5"/>
      <c r="K109" s="5"/>
      <c r="L109" s="6" t="s">
        <v>2922</v>
      </c>
      <c r="M109" s="6" t="s">
        <v>2924</v>
      </c>
      <c r="N109" s="6" t="s">
        <v>2925</v>
      </c>
      <c r="O109" s="5" t="s">
        <v>2928</v>
      </c>
      <c r="P109" s="5" t="s">
        <v>2929</v>
      </c>
      <c r="Q109" s="5" t="s">
        <v>2930</v>
      </c>
      <c r="R109" s="5" t="s">
        <v>2931</v>
      </c>
      <c r="S109" s="5" t="s">
        <v>2932</v>
      </c>
      <c r="T109" s="7" t="s">
        <v>2933</v>
      </c>
      <c r="U109" s="5" t="s">
        <v>2934</v>
      </c>
      <c r="V109" s="5" t="s">
        <v>2935</v>
      </c>
      <c r="W109" s="7" t="s">
        <v>2936</v>
      </c>
      <c r="X109" s="5" t="s">
        <v>2937</v>
      </c>
      <c r="Y109" s="5" t="s">
        <v>2938</v>
      </c>
      <c r="Z109" s="5" t="s">
        <v>2939</v>
      </c>
      <c r="AA109" s="7" t="s">
        <v>2940</v>
      </c>
      <c r="AB109" s="5" t="s">
        <v>2941</v>
      </c>
      <c r="AC109" s="7" t="s">
        <v>2942</v>
      </c>
      <c r="AD109" s="5"/>
      <c r="AE109" s="5"/>
      <c r="AF109" s="5"/>
      <c r="AG109" s="5" t="s">
        <v>2943</v>
      </c>
      <c r="AH109" s="7" t="s">
        <v>2944</v>
      </c>
      <c r="AI109" s="5" t="s">
        <v>2945</v>
      </c>
      <c r="AJ109" s="5" t="s">
        <v>2946</v>
      </c>
    </row>
    <row r="110" spans="1:36" ht="49.95" customHeight="1">
      <c r="A110" s="2" t="s">
        <v>2947</v>
      </c>
      <c r="B110" s="2" t="s">
        <v>2951</v>
      </c>
      <c r="C110" s="2" t="s">
        <v>2957</v>
      </c>
      <c r="D110" s="3" t="s">
        <v>2956</v>
      </c>
      <c r="E110" s="3" t="s">
        <v>2953</v>
      </c>
      <c r="F110" s="2" t="s">
        <v>2948</v>
      </c>
      <c r="G110" s="2" t="s">
        <v>2949</v>
      </c>
      <c r="H110" s="2" t="s">
        <v>2950</v>
      </c>
      <c r="I110" s="2"/>
      <c r="J110" s="2"/>
      <c r="K110" s="2"/>
      <c r="L110" s="3" t="s">
        <v>2952</v>
      </c>
      <c r="M110" s="3" t="s">
        <v>2954</v>
      </c>
      <c r="N110" s="3" t="s">
        <v>2955</v>
      </c>
      <c r="O110" s="2" t="s">
        <v>2958</v>
      </c>
      <c r="P110" s="2"/>
      <c r="Q110" s="2" t="s">
        <v>2959</v>
      </c>
      <c r="R110" s="2" t="s">
        <v>2960</v>
      </c>
      <c r="S110" s="2" t="s">
        <v>2961</v>
      </c>
      <c r="T110" s="4" t="s">
        <v>2962</v>
      </c>
      <c r="U110" s="2" t="s">
        <v>2963</v>
      </c>
      <c r="V110" s="2" t="s">
        <v>2964</v>
      </c>
      <c r="W110" s="4" t="s">
        <v>2965</v>
      </c>
      <c r="X110" s="2" t="s">
        <v>2966</v>
      </c>
      <c r="Y110" s="2" t="s">
        <v>2967</v>
      </c>
      <c r="Z110" s="2" t="s">
        <v>2968</v>
      </c>
      <c r="AA110" s="4" t="s">
        <v>2969</v>
      </c>
      <c r="AB110" s="2" t="s">
        <v>2970</v>
      </c>
      <c r="AC110" s="4" t="s">
        <v>2971</v>
      </c>
      <c r="AD110" s="2"/>
      <c r="AE110" s="2"/>
      <c r="AF110" s="2"/>
      <c r="AG110" s="2" t="s">
        <v>2972</v>
      </c>
      <c r="AH110" s="4" t="s">
        <v>2973</v>
      </c>
      <c r="AI110" s="2"/>
    </row>
    <row r="111" spans="1:36" ht="49.95" customHeight="1">
      <c r="A111" s="5" t="s">
        <v>2974</v>
      </c>
      <c r="B111" s="5" t="s">
        <v>2978</v>
      </c>
      <c r="C111" s="5" t="s">
        <v>2984</v>
      </c>
      <c r="D111" s="6" t="s">
        <v>2983</v>
      </c>
      <c r="E111" s="6" t="s">
        <v>2980</v>
      </c>
      <c r="F111" s="5" t="s">
        <v>2975</v>
      </c>
      <c r="G111" s="5" t="s">
        <v>2976</v>
      </c>
      <c r="H111" s="5" t="s">
        <v>2977</v>
      </c>
      <c r="I111" s="5"/>
      <c r="J111" s="5"/>
      <c r="K111" s="5"/>
      <c r="L111" s="6" t="s">
        <v>2979</v>
      </c>
      <c r="M111" s="6" t="s">
        <v>2981</v>
      </c>
      <c r="N111" s="6" t="s">
        <v>2982</v>
      </c>
      <c r="O111" s="5" t="s">
        <v>2985</v>
      </c>
      <c r="P111" s="5" t="s">
        <v>2986</v>
      </c>
      <c r="Q111" s="5" t="s">
        <v>2987</v>
      </c>
      <c r="R111" s="5" t="s">
        <v>2988</v>
      </c>
      <c r="S111" s="5" t="s">
        <v>2989</v>
      </c>
      <c r="T111" s="7" t="s">
        <v>2990</v>
      </c>
      <c r="U111" s="5" t="s">
        <v>2991</v>
      </c>
      <c r="V111" s="5" t="s">
        <v>2992</v>
      </c>
      <c r="W111" s="7" t="s">
        <v>2993</v>
      </c>
      <c r="X111" s="5" t="s">
        <v>2994</v>
      </c>
      <c r="Y111" s="5" t="s">
        <v>2995</v>
      </c>
      <c r="Z111" s="5" t="s">
        <v>2996</v>
      </c>
      <c r="AA111" s="7" t="s">
        <v>2997</v>
      </c>
      <c r="AB111" s="5" t="s">
        <v>2998</v>
      </c>
      <c r="AC111" s="7" t="s">
        <v>2999</v>
      </c>
      <c r="AD111" s="5"/>
      <c r="AE111" s="5"/>
      <c r="AF111" s="5"/>
      <c r="AG111" s="5" t="s">
        <v>3000</v>
      </c>
      <c r="AH111" s="7" t="s">
        <v>3001</v>
      </c>
      <c r="AI111" s="5"/>
    </row>
    <row r="112" spans="1:36" ht="49.95" customHeight="1">
      <c r="A112" s="2" t="s">
        <v>3002</v>
      </c>
      <c r="B112" s="2" t="s">
        <v>3006</v>
      </c>
      <c r="C112" s="2" t="s">
        <v>3012</v>
      </c>
      <c r="D112" s="3" t="s">
        <v>3011</v>
      </c>
      <c r="E112" s="3" t="s">
        <v>3008</v>
      </c>
      <c r="F112" s="2" t="s">
        <v>3003</v>
      </c>
      <c r="G112" s="2" t="s">
        <v>3004</v>
      </c>
      <c r="H112" s="2" t="s">
        <v>3005</v>
      </c>
      <c r="I112" s="2"/>
      <c r="J112" s="2"/>
      <c r="K112" s="2"/>
      <c r="L112" s="3" t="s">
        <v>3007</v>
      </c>
      <c r="M112" s="3" t="s">
        <v>3009</v>
      </c>
      <c r="N112" s="3" t="s">
        <v>3010</v>
      </c>
      <c r="O112" s="2" t="s">
        <v>3013</v>
      </c>
      <c r="P112" s="2"/>
      <c r="Q112" s="2" t="s">
        <v>3014</v>
      </c>
      <c r="R112" s="2" t="s">
        <v>3015</v>
      </c>
      <c r="S112" s="2" t="s">
        <v>3016</v>
      </c>
      <c r="T112" s="4" t="s">
        <v>3017</v>
      </c>
      <c r="U112" s="2" t="s">
        <v>3018</v>
      </c>
      <c r="V112" s="2" t="s">
        <v>3019</v>
      </c>
      <c r="W112" s="4" t="s">
        <v>3020</v>
      </c>
      <c r="X112" s="2" t="s">
        <v>3021</v>
      </c>
      <c r="Y112" s="2" t="s">
        <v>3022</v>
      </c>
      <c r="Z112" s="2" t="s">
        <v>3023</v>
      </c>
      <c r="AA112" s="4" t="s">
        <v>3024</v>
      </c>
      <c r="AB112" s="2" t="s">
        <v>3025</v>
      </c>
      <c r="AC112" s="4" t="s">
        <v>3026</v>
      </c>
      <c r="AD112" s="2"/>
      <c r="AE112" s="2"/>
      <c r="AF112" s="2"/>
      <c r="AG112" s="2" t="s">
        <v>3027</v>
      </c>
      <c r="AH112" s="4" t="s">
        <v>3028</v>
      </c>
      <c r="AI112" s="2" t="s">
        <v>3029</v>
      </c>
    </row>
    <row r="113" spans="1:35" ht="49.95" customHeight="1">
      <c r="A113" s="5" t="s">
        <v>3030</v>
      </c>
      <c r="B113" s="5" t="s">
        <v>3034</v>
      </c>
      <c r="C113" s="5" t="s">
        <v>3040</v>
      </c>
      <c r="D113" s="6" t="s">
        <v>3039</v>
      </c>
      <c r="E113" s="6" t="s">
        <v>3036</v>
      </c>
      <c r="F113" s="5" t="s">
        <v>3031</v>
      </c>
      <c r="G113" s="5" t="s">
        <v>3032</v>
      </c>
      <c r="H113" s="5" t="s">
        <v>3033</v>
      </c>
      <c r="I113" s="5"/>
      <c r="J113" s="5"/>
      <c r="K113" s="5"/>
      <c r="L113" s="6" t="s">
        <v>3035</v>
      </c>
      <c r="M113" s="6" t="s">
        <v>3037</v>
      </c>
      <c r="N113" s="6" t="s">
        <v>3038</v>
      </c>
      <c r="O113" s="5" t="s">
        <v>3041</v>
      </c>
      <c r="P113" s="5"/>
      <c r="Q113" s="5" t="s">
        <v>3042</v>
      </c>
      <c r="R113" s="5" t="s">
        <v>3043</v>
      </c>
      <c r="S113" s="5" t="s">
        <v>3044</v>
      </c>
      <c r="T113" s="7" t="s">
        <v>3045</v>
      </c>
      <c r="U113" s="5" t="s">
        <v>3046</v>
      </c>
      <c r="V113" s="5" t="s">
        <v>3047</v>
      </c>
      <c r="W113" s="7" t="s">
        <v>3048</v>
      </c>
      <c r="X113" s="5" t="s">
        <v>3049</v>
      </c>
      <c r="Y113" s="5" t="s">
        <v>3050</v>
      </c>
      <c r="Z113" s="5" t="s">
        <v>3051</v>
      </c>
      <c r="AA113" s="7" t="s">
        <v>3052</v>
      </c>
      <c r="AB113" s="5" t="s">
        <v>3053</v>
      </c>
      <c r="AC113" s="7" t="s">
        <v>3054</v>
      </c>
      <c r="AD113" s="5"/>
      <c r="AE113" s="5"/>
      <c r="AF113" s="5"/>
      <c r="AG113" s="5" t="s">
        <v>3055</v>
      </c>
      <c r="AH113" s="7" t="s">
        <v>3056</v>
      </c>
      <c r="AI113" s="5"/>
    </row>
    <row r="114" spans="1:35" ht="49.95" customHeight="1">
      <c r="A114" s="2" t="s">
        <v>3057</v>
      </c>
      <c r="B114" s="2" t="s">
        <v>3061</v>
      </c>
      <c r="C114" s="2" t="s">
        <v>3067</v>
      </c>
      <c r="D114" s="3" t="s">
        <v>3066</v>
      </c>
      <c r="E114" s="3" t="s">
        <v>3063</v>
      </c>
      <c r="F114" s="2" t="s">
        <v>3058</v>
      </c>
      <c r="G114" s="2" t="s">
        <v>3059</v>
      </c>
      <c r="H114" s="2" t="s">
        <v>3060</v>
      </c>
      <c r="I114" s="2"/>
      <c r="J114" s="2"/>
      <c r="K114" s="2"/>
      <c r="L114" s="3" t="s">
        <v>3062</v>
      </c>
      <c r="M114" s="3" t="s">
        <v>3064</v>
      </c>
      <c r="N114" s="3" t="s">
        <v>3065</v>
      </c>
      <c r="O114" s="2" t="s">
        <v>3068</v>
      </c>
      <c r="P114" s="2"/>
      <c r="Q114" s="2" t="s">
        <v>3069</v>
      </c>
      <c r="R114" s="2" t="s">
        <v>3070</v>
      </c>
      <c r="S114" s="2" t="s">
        <v>3071</v>
      </c>
      <c r="T114" s="4" t="s">
        <v>3072</v>
      </c>
      <c r="U114" s="2" t="s">
        <v>3073</v>
      </c>
      <c r="V114" s="2" t="s">
        <v>3074</v>
      </c>
      <c r="W114" s="4" t="s">
        <v>3075</v>
      </c>
      <c r="X114" s="2" t="s">
        <v>3076</v>
      </c>
      <c r="Y114" s="2" t="s">
        <v>3077</v>
      </c>
      <c r="Z114" s="2" t="s">
        <v>3078</v>
      </c>
      <c r="AA114" s="4" t="s">
        <v>3079</v>
      </c>
      <c r="AB114" s="2" t="s">
        <v>3080</v>
      </c>
      <c r="AC114" s="4" t="s">
        <v>3081</v>
      </c>
      <c r="AD114" s="2"/>
      <c r="AE114" s="2"/>
      <c r="AF114" s="2"/>
      <c r="AG114" s="2" t="s">
        <v>3082</v>
      </c>
      <c r="AH114" s="4" t="s">
        <v>3083</v>
      </c>
      <c r="AI114" s="2" t="s">
        <v>3084</v>
      </c>
    </row>
    <row r="115" spans="1:35" ht="49.95" customHeight="1">
      <c r="A115" s="5" t="s">
        <v>3085</v>
      </c>
      <c r="B115" s="5" t="s">
        <v>3089</v>
      </c>
      <c r="C115" s="5" t="s">
        <v>3095</v>
      </c>
      <c r="D115" s="6" t="s">
        <v>3094</v>
      </c>
      <c r="E115" s="6" t="s">
        <v>3091</v>
      </c>
      <c r="F115" s="5" t="s">
        <v>3086</v>
      </c>
      <c r="G115" s="5" t="s">
        <v>3087</v>
      </c>
      <c r="H115" s="5" t="s">
        <v>3088</v>
      </c>
      <c r="I115" s="5"/>
      <c r="J115" s="5"/>
      <c r="K115" s="5"/>
      <c r="L115" s="6" t="s">
        <v>3090</v>
      </c>
      <c r="M115" s="6" t="s">
        <v>3092</v>
      </c>
      <c r="N115" s="6" t="s">
        <v>3093</v>
      </c>
      <c r="O115" s="5" t="s">
        <v>3096</v>
      </c>
      <c r="P115" s="5"/>
      <c r="Q115" s="5" t="s">
        <v>3097</v>
      </c>
      <c r="R115" s="5" t="s">
        <v>3098</v>
      </c>
      <c r="S115" s="5" t="s">
        <v>3099</v>
      </c>
      <c r="T115" s="7" t="s">
        <v>3100</v>
      </c>
      <c r="U115" s="5" t="s">
        <v>3101</v>
      </c>
      <c r="V115" s="5" t="s">
        <v>3102</v>
      </c>
      <c r="W115" s="7" t="s">
        <v>3103</v>
      </c>
      <c r="X115" s="5" t="s">
        <v>3104</v>
      </c>
      <c r="Y115" s="5" t="s">
        <v>3105</v>
      </c>
      <c r="Z115" s="5" t="s">
        <v>3106</v>
      </c>
      <c r="AA115" s="7" t="s">
        <v>3107</v>
      </c>
      <c r="AB115" s="5" t="s">
        <v>3108</v>
      </c>
      <c r="AC115" s="7" t="s">
        <v>3109</v>
      </c>
      <c r="AD115" s="5"/>
      <c r="AE115" s="5"/>
      <c r="AF115" s="5"/>
      <c r="AG115" s="5" t="s">
        <v>3110</v>
      </c>
      <c r="AH115" s="7" t="s">
        <v>3111</v>
      </c>
      <c r="AI115" s="5"/>
    </row>
    <row r="116" spans="1:35" ht="49.95" customHeight="1">
      <c r="A116" s="2" t="s">
        <v>3112</v>
      </c>
      <c r="B116" s="2" t="s">
        <v>3116</v>
      </c>
      <c r="C116" s="2" t="s">
        <v>3122</v>
      </c>
      <c r="D116" s="3" t="s">
        <v>3121</v>
      </c>
      <c r="E116" s="3" t="s">
        <v>3118</v>
      </c>
      <c r="F116" s="2" t="s">
        <v>3113</v>
      </c>
      <c r="G116" s="2" t="s">
        <v>3114</v>
      </c>
      <c r="H116" s="2" t="s">
        <v>3115</v>
      </c>
      <c r="I116" s="2"/>
      <c r="J116" s="2"/>
      <c r="K116" s="2"/>
      <c r="L116" s="3" t="s">
        <v>3117</v>
      </c>
      <c r="M116" s="3" t="s">
        <v>3119</v>
      </c>
      <c r="N116" s="3" t="s">
        <v>3120</v>
      </c>
      <c r="O116" s="2" t="s">
        <v>3123</v>
      </c>
      <c r="P116" s="2"/>
      <c r="Q116" s="2" t="s">
        <v>3124</v>
      </c>
      <c r="R116" s="2" t="s">
        <v>3125</v>
      </c>
      <c r="S116" s="2" t="s">
        <v>3126</v>
      </c>
      <c r="T116" s="4" t="s">
        <v>3127</v>
      </c>
      <c r="U116" s="2" t="s">
        <v>3128</v>
      </c>
      <c r="V116" s="2" t="s">
        <v>3129</v>
      </c>
      <c r="W116" s="4" t="s">
        <v>3130</v>
      </c>
      <c r="X116" s="2" t="s">
        <v>3131</v>
      </c>
      <c r="Y116" s="2" t="s">
        <v>3132</v>
      </c>
      <c r="Z116" s="2" t="s">
        <v>3133</v>
      </c>
      <c r="AA116" s="4" t="s">
        <v>3134</v>
      </c>
      <c r="AB116" s="2" t="s">
        <v>3135</v>
      </c>
      <c r="AC116" s="4" t="s">
        <v>3136</v>
      </c>
      <c r="AD116" s="2"/>
      <c r="AE116" s="2"/>
      <c r="AF116" s="2"/>
      <c r="AG116" s="2" t="s">
        <v>3137</v>
      </c>
      <c r="AH116" s="4" t="s">
        <v>3138</v>
      </c>
      <c r="AI116" s="2"/>
    </row>
    <row r="117" spans="1:35" ht="49.95" customHeight="1">
      <c r="A117" s="5" t="s">
        <v>3139</v>
      </c>
      <c r="B117" s="5" t="s">
        <v>3143</v>
      </c>
      <c r="C117" s="5" t="s">
        <v>3149</v>
      </c>
      <c r="D117" s="6" t="s">
        <v>3148</v>
      </c>
      <c r="E117" s="6" t="s">
        <v>3145</v>
      </c>
      <c r="F117" s="5" t="s">
        <v>3140</v>
      </c>
      <c r="G117" s="5" t="s">
        <v>3141</v>
      </c>
      <c r="H117" s="5" t="s">
        <v>3142</v>
      </c>
      <c r="I117" s="5"/>
      <c r="J117" s="5"/>
      <c r="K117" s="5"/>
      <c r="L117" s="6" t="s">
        <v>3144</v>
      </c>
      <c r="M117" s="6" t="s">
        <v>3146</v>
      </c>
      <c r="N117" s="6" t="s">
        <v>3147</v>
      </c>
      <c r="O117" s="5" t="s">
        <v>3150</v>
      </c>
      <c r="P117" s="5"/>
      <c r="Q117" s="5" t="s">
        <v>3151</v>
      </c>
      <c r="R117" s="5" t="s">
        <v>3152</v>
      </c>
      <c r="S117" s="5" t="s">
        <v>3153</v>
      </c>
      <c r="T117" s="7" t="s">
        <v>3154</v>
      </c>
      <c r="U117" s="5" t="s">
        <v>3155</v>
      </c>
      <c r="V117" s="5" t="s">
        <v>3156</v>
      </c>
      <c r="W117" s="7" t="s">
        <v>3157</v>
      </c>
      <c r="X117" s="5" t="s">
        <v>3158</v>
      </c>
      <c r="Y117" s="5" t="s">
        <v>3159</v>
      </c>
      <c r="Z117" s="5" t="s">
        <v>3160</v>
      </c>
      <c r="AA117" s="7" t="s">
        <v>3161</v>
      </c>
      <c r="AB117" s="5" t="s">
        <v>3162</v>
      </c>
      <c r="AC117" s="7" t="s">
        <v>3163</v>
      </c>
      <c r="AD117" s="5"/>
      <c r="AE117" s="5"/>
      <c r="AF117" s="5"/>
      <c r="AG117" s="5" t="s">
        <v>3164</v>
      </c>
      <c r="AH117" s="7" t="s">
        <v>3165</v>
      </c>
      <c r="AI117" s="5"/>
    </row>
    <row r="118" spans="1:35" ht="49.95" customHeight="1">
      <c r="A118" s="2" t="s">
        <v>3166</v>
      </c>
      <c r="B118" s="2" t="s">
        <v>3170</v>
      </c>
      <c r="C118" s="2" t="s">
        <v>3176</v>
      </c>
      <c r="D118" s="3" t="s">
        <v>3175</v>
      </c>
      <c r="E118" s="3" t="s">
        <v>3172</v>
      </c>
      <c r="F118" s="2" t="s">
        <v>3167</v>
      </c>
      <c r="G118" s="2" t="s">
        <v>3168</v>
      </c>
      <c r="H118" s="2" t="s">
        <v>3169</v>
      </c>
      <c r="I118" s="2"/>
      <c r="J118" s="2"/>
      <c r="K118" s="2"/>
      <c r="L118" s="3" t="s">
        <v>3171</v>
      </c>
      <c r="M118" s="3" t="s">
        <v>3173</v>
      </c>
      <c r="N118" s="3" t="s">
        <v>3174</v>
      </c>
      <c r="O118" s="2" t="s">
        <v>3177</v>
      </c>
      <c r="P118" s="2"/>
      <c r="Q118" s="2" t="s">
        <v>3178</v>
      </c>
      <c r="R118" s="2" t="s">
        <v>3179</v>
      </c>
      <c r="S118" s="2" t="s">
        <v>3180</v>
      </c>
      <c r="T118" s="4" t="s">
        <v>3181</v>
      </c>
      <c r="U118" s="2" t="s">
        <v>3182</v>
      </c>
      <c r="V118" s="2" t="s">
        <v>3183</v>
      </c>
      <c r="W118" s="4" t="s">
        <v>3184</v>
      </c>
      <c r="X118" s="2" t="s">
        <v>3185</v>
      </c>
      <c r="Y118" s="2" t="s">
        <v>3186</v>
      </c>
      <c r="Z118" s="2" t="s">
        <v>3187</v>
      </c>
      <c r="AA118" s="4" t="s">
        <v>3188</v>
      </c>
      <c r="AB118" s="2" t="s">
        <v>3189</v>
      </c>
      <c r="AC118" s="4" t="s">
        <v>3190</v>
      </c>
      <c r="AD118" s="2"/>
      <c r="AE118" s="2"/>
      <c r="AF118" s="2"/>
      <c r="AG118" s="2" t="s">
        <v>3191</v>
      </c>
      <c r="AH118" s="4" t="s">
        <v>3192</v>
      </c>
      <c r="AI118" s="2"/>
    </row>
    <row r="119" spans="1:35" ht="49.95" customHeight="1">
      <c r="A119" s="5" t="s">
        <v>3193</v>
      </c>
      <c r="B119" s="5" t="s">
        <v>3197</v>
      </c>
      <c r="C119" s="5" t="s">
        <v>3203</v>
      </c>
      <c r="D119" s="6" t="s">
        <v>3202</v>
      </c>
      <c r="E119" s="6" t="s">
        <v>3199</v>
      </c>
      <c r="F119" s="5" t="s">
        <v>3194</v>
      </c>
      <c r="G119" s="5" t="s">
        <v>3195</v>
      </c>
      <c r="H119" s="5" t="s">
        <v>3196</v>
      </c>
      <c r="I119" s="5"/>
      <c r="J119" s="5"/>
      <c r="K119" s="5"/>
      <c r="L119" s="6" t="s">
        <v>3198</v>
      </c>
      <c r="M119" s="6" t="s">
        <v>3200</v>
      </c>
      <c r="N119" s="6" t="s">
        <v>3201</v>
      </c>
      <c r="O119" s="5" t="s">
        <v>3204</v>
      </c>
      <c r="P119" s="5" t="s">
        <v>3205</v>
      </c>
      <c r="Q119" s="5" t="s">
        <v>3206</v>
      </c>
      <c r="R119" s="5" t="s">
        <v>3207</v>
      </c>
      <c r="S119" s="5" t="s">
        <v>3208</v>
      </c>
      <c r="T119" s="7" t="s">
        <v>3209</v>
      </c>
      <c r="U119" s="5" t="s">
        <v>3210</v>
      </c>
      <c r="V119" s="5" t="s">
        <v>3211</v>
      </c>
      <c r="W119" s="7" t="s">
        <v>3212</v>
      </c>
      <c r="X119" s="5" t="s">
        <v>3213</v>
      </c>
      <c r="Y119" s="5" t="s">
        <v>3214</v>
      </c>
      <c r="Z119" s="5" t="s">
        <v>3215</v>
      </c>
      <c r="AA119" s="7" t="s">
        <v>3216</v>
      </c>
      <c r="AB119" s="5" t="s">
        <v>3217</v>
      </c>
      <c r="AC119" s="7" t="s">
        <v>3218</v>
      </c>
      <c r="AD119" s="5"/>
      <c r="AE119" s="5"/>
      <c r="AF119" s="5"/>
      <c r="AG119" s="5" t="s">
        <v>3219</v>
      </c>
      <c r="AH119" s="7" t="s">
        <v>3220</v>
      </c>
      <c r="AI119" s="5"/>
    </row>
    <row r="120" spans="1:35" ht="49.95" customHeight="1">
      <c r="A120" s="2" t="s">
        <v>3221</v>
      </c>
      <c r="B120" s="2" t="s">
        <v>3225</v>
      </c>
      <c r="C120" s="2" t="s">
        <v>3231</v>
      </c>
      <c r="D120" s="3" t="s">
        <v>3230</v>
      </c>
      <c r="E120" s="3" t="s">
        <v>3227</v>
      </c>
      <c r="F120" s="2" t="s">
        <v>3222</v>
      </c>
      <c r="G120" s="2" t="s">
        <v>3223</v>
      </c>
      <c r="H120" s="2" t="s">
        <v>3224</v>
      </c>
      <c r="I120" s="2"/>
      <c r="J120" s="2"/>
      <c r="K120" s="2"/>
      <c r="L120" s="3" t="s">
        <v>3226</v>
      </c>
      <c r="M120" s="3" t="s">
        <v>3228</v>
      </c>
      <c r="N120" s="3" t="s">
        <v>3229</v>
      </c>
      <c r="O120" s="2" t="s">
        <v>3232</v>
      </c>
      <c r="P120" s="2"/>
      <c r="Q120" s="2" t="s">
        <v>3233</v>
      </c>
      <c r="R120" s="2" t="s">
        <v>3234</v>
      </c>
      <c r="S120" s="2" t="s">
        <v>3235</v>
      </c>
      <c r="T120" s="4" t="s">
        <v>3236</v>
      </c>
      <c r="U120" s="2" t="s">
        <v>3237</v>
      </c>
      <c r="V120" s="2" t="s">
        <v>3238</v>
      </c>
      <c r="W120" s="4" t="s">
        <v>3239</v>
      </c>
      <c r="X120" s="2" t="s">
        <v>3240</v>
      </c>
      <c r="Y120" s="2" t="s">
        <v>3241</v>
      </c>
      <c r="Z120" s="2" t="s">
        <v>3242</v>
      </c>
      <c r="AA120" s="4" t="s">
        <v>3243</v>
      </c>
      <c r="AB120" s="2" t="s">
        <v>3244</v>
      </c>
      <c r="AC120" s="4" t="s">
        <v>3245</v>
      </c>
      <c r="AD120" s="2"/>
      <c r="AE120" s="2"/>
      <c r="AF120" s="2"/>
      <c r="AG120" s="2" t="s">
        <v>3246</v>
      </c>
      <c r="AH120" s="4" t="s">
        <v>3247</v>
      </c>
      <c r="AI120" s="2"/>
    </row>
    <row r="121" spans="1:35" ht="49.95" customHeight="1">
      <c r="A121" s="5" t="s">
        <v>3248</v>
      </c>
      <c r="B121" s="5" t="s">
        <v>3252</v>
      </c>
      <c r="C121" s="5" t="s">
        <v>3258</v>
      </c>
      <c r="D121" s="6" t="s">
        <v>3257</v>
      </c>
      <c r="E121" s="6" t="s">
        <v>3254</v>
      </c>
      <c r="F121" s="5" t="s">
        <v>3249</v>
      </c>
      <c r="G121" s="5" t="s">
        <v>3250</v>
      </c>
      <c r="H121" s="5" t="s">
        <v>3251</v>
      </c>
      <c r="I121" s="5"/>
      <c r="J121" s="5"/>
      <c r="K121" s="5"/>
      <c r="L121" s="6" t="s">
        <v>3253</v>
      </c>
      <c r="M121" s="6" t="s">
        <v>3255</v>
      </c>
      <c r="N121" s="6" t="s">
        <v>3256</v>
      </c>
      <c r="O121" s="5" t="s">
        <v>3259</v>
      </c>
      <c r="P121" s="5"/>
      <c r="Q121" s="5" t="s">
        <v>3260</v>
      </c>
      <c r="R121" s="5" t="s">
        <v>3261</v>
      </c>
      <c r="S121" s="5" t="s">
        <v>3262</v>
      </c>
      <c r="T121" s="7" t="s">
        <v>3263</v>
      </c>
      <c r="U121" s="5" t="s">
        <v>3264</v>
      </c>
      <c r="V121" s="5" t="s">
        <v>3265</v>
      </c>
      <c r="W121" s="7" t="s">
        <v>3266</v>
      </c>
      <c r="X121" s="5" t="s">
        <v>3267</v>
      </c>
      <c r="Y121" s="5" t="s">
        <v>3268</v>
      </c>
      <c r="Z121" s="5" t="s">
        <v>3269</v>
      </c>
      <c r="AA121" s="7" t="s">
        <v>3270</v>
      </c>
      <c r="AB121" s="5" t="s">
        <v>3271</v>
      </c>
      <c r="AC121" s="7" t="s">
        <v>3272</v>
      </c>
      <c r="AD121" s="5"/>
      <c r="AE121" s="5"/>
      <c r="AF121" s="5"/>
      <c r="AG121" s="5" t="s">
        <v>3273</v>
      </c>
      <c r="AH121" s="7" t="s">
        <v>3274</v>
      </c>
      <c r="AI121" s="5"/>
    </row>
    <row r="122" spans="1:35" ht="49.95" customHeight="1">
      <c r="A122" s="2" t="s">
        <v>3275</v>
      </c>
      <c r="B122" s="2" t="s">
        <v>3279</v>
      </c>
      <c r="C122" s="2" t="s">
        <v>3285</v>
      </c>
      <c r="D122" s="3" t="s">
        <v>3284</v>
      </c>
      <c r="E122" s="3" t="s">
        <v>3281</v>
      </c>
      <c r="F122" s="2" t="s">
        <v>3276</v>
      </c>
      <c r="G122" s="2" t="s">
        <v>3277</v>
      </c>
      <c r="H122" s="2" t="s">
        <v>3278</v>
      </c>
      <c r="I122" s="2"/>
      <c r="J122" s="2"/>
      <c r="K122" s="2"/>
      <c r="L122" s="3" t="s">
        <v>3280</v>
      </c>
      <c r="M122" s="3" t="s">
        <v>3282</v>
      </c>
      <c r="N122" s="3" t="s">
        <v>3283</v>
      </c>
      <c r="O122" s="2" t="s">
        <v>3286</v>
      </c>
      <c r="P122" s="2"/>
      <c r="Q122" s="2" t="s">
        <v>3287</v>
      </c>
      <c r="R122" s="2" t="s">
        <v>3288</v>
      </c>
      <c r="S122" s="2" t="s">
        <v>3289</v>
      </c>
      <c r="T122" s="4" t="s">
        <v>3290</v>
      </c>
      <c r="U122" s="2" t="s">
        <v>3291</v>
      </c>
      <c r="V122" s="2" t="s">
        <v>3292</v>
      </c>
      <c r="W122" s="4" t="s">
        <v>3293</v>
      </c>
      <c r="X122" s="2" t="s">
        <v>3294</v>
      </c>
      <c r="Y122" s="2" t="s">
        <v>3295</v>
      </c>
      <c r="Z122" s="2" t="s">
        <v>3296</v>
      </c>
      <c r="AA122" s="4" t="s">
        <v>3297</v>
      </c>
      <c r="AB122" s="2" t="s">
        <v>3298</v>
      </c>
      <c r="AC122" s="4" t="s">
        <v>3299</v>
      </c>
      <c r="AD122" s="2"/>
      <c r="AE122" s="2"/>
      <c r="AF122" s="2"/>
      <c r="AG122" s="2" t="s">
        <v>3300</v>
      </c>
      <c r="AH122" s="4" t="s">
        <v>3301</v>
      </c>
      <c r="AI122" s="2"/>
    </row>
    <row r="123" spans="1:35" ht="49.95" customHeight="1">
      <c r="A123" s="5" t="s">
        <v>3302</v>
      </c>
      <c r="B123" s="5" t="s">
        <v>3306</v>
      </c>
      <c r="C123" s="5" t="s">
        <v>3312</v>
      </c>
      <c r="D123" s="6" t="s">
        <v>3311</v>
      </c>
      <c r="E123" s="6" t="s">
        <v>3308</v>
      </c>
      <c r="F123" s="5" t="s">
        <v>3303</v>
      </c>
      <c r="G123" s="5" t="s">
        <v>3304</v>
      </c>
      <c r="H123" s="5" t="s">
        <v>3305</v>
      </c>
      <c r="I123" s="5"/>
      <c r="J123" s="5"/>
      <c r="K123" s="5"/>
      <c r="L123" s="6" t="s">
        <v>3307</v>
      </c>
      <c r="M123" s="6" t="s">
        <v>3309</v>
      </c>
      <c r="N123" s="6" t="s">
        <v>3310</v>
      </c>
      <c r="O123" s="5" t="s">
        <v>3313</v>
      </c>
      <c r="P123" s="5"/>
      <c r="Q123" s="5" t="s">
        <v>3314</v>
      </c>
      <c r="R123" s="5" t="s">
        <v>3315</v>
      </c>
      <c r="S123" s="5" t="s">
        <v>3316</v>
      </c>
      <c r="T123" s="7" t="s">
        <v>3317</v>
      </c>
      <c r="U123" s="5" t="s">
        <v>3318</v>
      </c>
      <c r="V123" s="5" t="s">
        <v>3319</v>
      </c>
      <c r="W123" s="7" t="s">
        <v>3320</v>
      </c>
      <c r="X123" s="5" t="s">
        <v>3321</v>
      </c>
      <c r="Y123" s="5" t="s">
        <v>3322</v>
      </c>
      <c r="Z123" s="5" t="s">
        <v>3323</v>
      </c>
      <c r="AA123" s="7" t="s">
        <v>3324</v>
      </c>
      <c r="AB123" s="5" t="s">
        <v>3325</v>
      </c>
      <c r="AC123" s="7" t="s">
        <v>3326</v>
      </c>
      <c r="AD123" s="5"/>
      <c r="AE123" s="5"/>
      <c r="AF123" s="5"/>
      <c r="AG123" s="5" t="s">
        <v>3327</v>
      </c>
      <c r="AH123" s="7" t="s">
        <v>3328</v>
      </c>
      <c r="AI123" s="5"/>
    </row>
    <row r="124" spans="1:35" ht="49.95" customHeight="1">
      <c r="A124" s="2" t="s">
        <v>3329</v>
      </c>
      <c r="B124" s="2" t="s">
        <v>3333</v>
      </c>
      <c r="C124" s="2" t="s">
        <v>3339</v>
      </c>
      <c r="D124" s="3" t="s">
        <v>3338</v>
      </c>
      <c r="E124" s="3" t="s">
        <v>3335</v>
      </c>
      <c r="F124" s="2" t="s">
        <v>3330</v>
      </c>
      <c r="G124" s="2" t="s">
        <v>3331</v>
      </c>
      <c r="H124" s="2" t="s">
        <v>3332</v>
      </c>
      <c r="I124" s="2"/>
      <c r="J124" s="2"/>
      <c r="K124" s="2"/>
      <c r="L124" s="3" t="s">
        <v>3334</v>
      </c>
      <c r="M124" s="3" t="s">
        <v>3336</v>
      </c>
      <c r="N124" s="3" t="s">
        <v>3337</v>
      </c>
      <c r="O124" s="2" t="s">
        <v>3340</v>
      </c>
      <c r="P124" s="2"/>
      <c r="Q124" s="2" t="s">
        <v>3341</v>
      </c>
      <c r="R124" s="2" t="s">
        <v>3342</v>
      </c>
      <c r="S124" s="2" t="s">
        <v>3343</v>
      </c>
      <c r="T124" s="4" t="s">
        <v>3344</v>
      </c>
      <c r="U124" s="2" t="s">
        <v>3345</v>
      </c>
      <c r="V124" s="2" t="s">
        <v>3346</v>
      </c>
      <c r="W124" s="4" t="s">
        <v>3347</v>
      </c>
      <c r="X124" s="2" t="s">
        <v>3348</v>
      </c>
      <c r="Y124" s="2" t="s">
        <v>3349</v>
      </c>
      <c r="Z124" s="2" t="s">
        <v>3350</v>
      </c>
      <c r="AA124" s="4" t="s">
        <v>3351</v>
      </c>
      <c r="AB124" s="2" t="s">
        <v>3352</v>
      </c>
      <c r="AC124" s="4" t="s">
        <v>3353</v>
      </c>
      <c r="AD124" s="2"/>
      <c r="AE124" s="2"/>
      <c r="AF124" s="2"/>
      <c r="AG124" s="2" t="s">
        <v>3354</v>
      </c>
      <c r="AH124" s="4" t="s">
        <v>3355</v>
      </c>
      <c r="AI124" s="2" t="s">
        <v>3356</v>
      </c>
    </row>
    <row r="125" spans="1:35" ht="49.95" customHeight="1">
      <c r="A125" s="5" t="s">
        <v>3357</v>
      </c>
      <c r="B125" s="5" t="s">
        <v>3361</v>
      </c>
      <c r="C125" s="5" t="s">
        <v>3367</v>
      </c>
      <c r="D125" s="6" t="s">
        <v>3366</v>
      </c>
      <c r="E125" s="6" t="s">
        <v>3363</v>
      </c>
      <c r="F125" s="5" t="s">
        <v>3358</v>
      </c>
      <c r="G125" s="5" t="s">
        <v>3359</v>
      </c>
      <c r="H125" s="5" t="s">
        <v>3360</v>
      </c>
      <c r="I125" s="5"/>
      <c r="J125" s="5"/>
      <c r="K125" s="5"/>
      <c r="L125" s="6" t="s">
        <v>3362</v>
      </c>
      <c r="M125" s="6" t="s">
        <v>3364</v>
      </c>
      <c r="N125" s="6" t="s">
        <v>3365</v>
      </c>
      <c r="O125" s="5" t="s">
        <v>3368</v>
      </c>
      <c r="P125" s="5"/>
      <c r="Q125" s="5" t="s">
        <v>3369</v>
      </c>
      <c r="R125" s="5" t="s">
        <v>3370</v>
      </c>
      <c r="S125" s="5" t="s">
        <v>3371</v>
      </c>
      <c r="T125" s="7" t="s">
        <v>3372</v>
      </c>
      <c r="U125" s="5" t="s">
        <v>3373</v>
      </c>
      <c r="V125" s="5" t="s">
        <v>3374</v>
      </c>
      <c r="W125" s="7" t="s">
        <v>3375</v>
      </c>
      <c r="X125" s="5" t="s">
        <v>3376</v>
      </c>
      <c r="Y125" s="5" t="s">
        <v>3377</v>
      </c>
      <c r="Z125" s="5" t="s">
        <v>3378</v>
      </c>
      <c r="AA125" s="7" t="s">
        <v>3379</v>
      </c>
      <c r="AB125" s="5" t="s">
        <v>3380</v>
      </c>
      <c r="AC125" s="7" t="s">
        <v>3381</v>
      </c>
      <c r="AD125" s="5"/>
      <c r="AE125" s="5"/>
      <c r="AF125" s="5"/>
      <c r="AG125" s="5" t="s">
        <v>3382</v>
      </c>
      <c r="AH125" s="7" t="s">
        <v>3383</v>
      </c>
      <c r="AI125" s="5"/>
    </row>
    <row r="126" spans="1:35" ht="49.95" customHeight="1">
      <c r="A126" s="2" t="s">
        <v>3384</v>
      </c>
      <c r="B126" s="2" t="s">
        <v>3388</v>
      </c>
      <c r="C126" s="2" t="s">
        <v>3394</v>
      </c>
      <c r="D126" s="3" t="s">
        <v>3393</v>
      </c>
      <c r="E126" s="3" t="s">
        <v>3390</v>
      </c>
      <c r="F126" s="2" t="s">
        <v>3385</v>
      </c>
      <c r="G126" s="2" t="s">
        <v>3386</v>
      </c>
      <c r="H126" s="2" t="s">
        <v>3387</v>
      </c>
      <c r="I126" s="2"/>
      <c r="J126" s="2"/>
      <c r="K126" s="2"/>
      <c r="L126" s="3" t="s">
        <v>3389</v>
      </c>
      <c r="M126" s="3" t="s">
        <v>3391</v>
      </c>
      <c r="N126" s="3" t="s">
        <v>3392</v>
      </c>
      <c r="O126" s="2" t="s">
        <v>3395</v>
      </c>
      <c r="P126" s="2"/>
      <c r="Q126" s="2" t="s">
        <v>3396</v>
      </c>
      <c r="R126" s="2" t="s">
        <v>3397</v>
      </c>
      <c r="S126" s="2" t="s">
        <v>3398</v>
      </c>
      <c r="T126" s="4" t="s">
        <v>3399</v>
      </c>
      <c r="U126" s="2" t="s">
        <v>3400</v>
      </c>
      <c r="V126" s="2" t="s">
        <v>3401</v>
      </c>
      <c r="W126" s="4" t="s">
        <v>3402</v>
      </c>
      <c r="X126" s="2" t="s">
        <v>3403</v>
      </c>
      <c r="Y126" s="2" t="s">
        <v>3404</v>
      </c>
      <c r="Z126" s="2" t="s">
        <v>3405</v>
      </c>
      <c r="AA126" s="4" t="s">
        <v>3406</v>
      </c>
      <c r="AB126" s="2" t="s">
        <v>3407</v>
      </c>
      <c r="AC126" s="4" t="s">
        <v>3408</v>
      </c>
      <c r="AD126" s="2"/>
      <c r="AE126" s="2"/>
      <c r="AF126" s="2"/>
      <c r="AG126" s="2" t="s">
        <v>3409</v>
      </c>
      <c r="AH126" s="4" t="s">
        <v>3410</v>
      </c>
      <c r="AI126" s="2"/>
    </row>
    <row r="127" spans="1:35" ht="49.95" customHeight="1">
      <c r="A127" s="5" t="s">
        <v>3411</v>
      </c>
      <c r="B127" s="5" t="s">
        <v>3415</v>
      </c>
      <c r="C127" s="5" t="s">
        <v>3421</v>
      </c>
      <c r="D127" s="6" t="s">
        <v>3420</v>
      </c>
      <c r="E127" s="6" t="s">
        <v>3417</v>
      </c>
      <c r="F127" s="5" t="s">
        <v>3412</v>
      </c>
      <c r="G127" s="5" t="s">
        <v>3413</v>
      </c>
      <c r="H127" s="5" t="s">
        <v>3414</v>
      </c>
      <c r="I127" s="5"/>
      <c r="J127" s="5"/>
      <c r="K127" s="5"/>
      <c r="L127" s="6" t="s">
        <v>3416</v>
      </c>
      <c r="M127" s="6" t="s">
        <v>3418</v>
      </c>
      <c r="N127" s="6" t="s">
        <v>3419</v>
      </c>
      <c r="O127" s="5" t="s">
        <v>3422</v>
      </c>
      <c r="P127" s="5"/>
      <c r="Q127" s="5" t="s">
        <v>3423</v>
      </c>
      <c r="R127" s="5" t="s">
        <v>3424</v>
      </c>
      <c r="S127" s="5" t="s">
        <v>3425</v>
      </c>
      <c r="T127" s="7" t="s">
        <v>3426</v>
      </c>
      <c r="U127" s="5" t="s">
        <v>3427</v>
      </c>
      <c r="V127" s="5" t="s">
        <v>3428</v>
      </c>
      <c r="W127" s="7" t="s">
        <v>3429</v>
      </c>
      <c r="X127" s="5" t="s">
        <v>3430</v>
      </c>
      <c r="Y127" s="5" t="s">
        <v>3431</v>
      </c>
      <c r="Z127" s="5" t="s">
        <v>3432</v>
      </c>
      <c r="AA127" s="7" t="s">
        <v>3433</v>
      </c>
      <c r="AB127" s="5" t="s">
        <v>3434</v>
      </c>
      <c r="AC127" s="7" t="s">
        <v>3435</v>
      </c>
      <c r="AD127" s="5"/>
      <c r="AE127" s="5"/>
      <c r="AF127" s="5"/>
      <c r="AG127" s="5" t="s">
        <v>3436</v>
      </c>
      <c r="AH127" s="7" t="s">
        <v>3437</v>
      </c>
      <c r="AI127" s="5"/>
    </row>
    <row r="128" spans="1:35" ht="49.95" customHeight="1">
      <c r="A128" s="2" t="s">
        <v>3438</v>
      </c>
      <c r="B128" s="2" t="s">
        <v>3442</v>
      </c>
      <c r="C128" s="2" t="s">
        <v>3448</v>
      </c>
      <c r="D128" s="3" t="s">
        <v>3447</v>
      </c>
      <c r="E128" s="3" t="s">
        <v>3444</v>
      </c>
      <c r="F128" s="2" t="s">
        <v>3439</v>
      </c>
      <c r="G128" s="2" t="s">
        <v>3440</v>
      </c>
      <c r="H128" s="2" t="s">
        <v>3441</v>
      </c>
      <c r="I128" s="2"/>
      <c r="J128" s="2"/>
      <c r="K128" s="2"/>
      <c r="L128" s="3" t="s">
        <v>3443</v>
      </c>
      <c r="M128" s="3" t="s">
        <v>3445</v>
      </c>
      <c r="N128" s="3" t="s">
        <v>3446</v>
      </c>
      <c r="O128" s="2" t="s">
        <v>3449</v>
      </c>
      <c r="P128" s="2"/>
      <c r="Q128" s="2" t="s">
        <v>3450</v>
      </c>
      <c r="R128" s="2" t="s">
        <v>3451</v>
      </c>
      <c r="S128" s="2" t="s">
        <v>3452</v>
      </c>
      <c r="T128" s="4" t="s">
        <v>3453</v>
      </c>
      <c r="U128" s="2" t="s">
        <v>3454</v>
      </c>
      <c r="V128" s="2" t="s">
        <v>3455</v>
      </c>
      <c r="W128" s="4" t="s">
        <v>3456</v>
      </c>
      <c r="X128" s="2" t="s">
        <v>3457</v>
      </c>
      <c r="Y128" s="2" t="s">
        <v>3458</v>
      </c>
      <c r="Z128" s="2" t="s">
        <v>3459</v>
      </c>
      <c r="AA128" s="4" t="s">
        <v>3460</v>
      </c>
      <c r="AB128" s="2" t="s">
        <v>3461</v>
      </c>
      <c r="AC128" s="4" t="s">
        <v>3462</v>
      </c>
      <c r="AD128" s="2"/>
      <c r="AE128" s="2"/>
      <c r="AF128" s="2"/>
      <c r="AG128" s="2" t="s">
        <v>3463</v>
      </c>
      <c r="AH128" s="4" t="s">
        <v>3464</v>
      </c>
      <c r="AI128" s="2" t="s">
        <v>3465</v>
      </c>
    </row>
    <row r="129" spans="1:36" ht="49.95" customHeight="1">
      <c r="A129" s="5" t="s">
        <v>3466</v>
      </c>
      <c r="B129" s="5" t="s">
        <v>3470</v>
      </c>
      <c r="C129" s="5" t="s">
        <v>3476</v>
      </c>
      <c r="D129" s="6" t="s">
        <v>3475</v>
      </c>
      <c r="E129" s="6" t="s">
        <v>3472</v>
      </c>
      <c r="F129" s="5" t="s">
        <v>3467</v>
      </c>
      <c r="G129" s="5" t="s">
        <v>3468</v>
      </c>
      <c r="H129" s="5" t="s">
        <v>3469</v>
      </c>
      <c r="I129" s="5"/>
      <c r="J129" s="5"/>
      <c r="K129" s="5"/>
      <c r="L129" s="6" t="s">
        <v>3471</v>
      </c>
      <c r="M129" s="6" t="s">
        <v>3473</v>
      </c>
      <c r="N129" s="6" t="s">
        <v>3474</v>
      </c>
      <c r="O129" s="5" t="s">
        <v>3477</v>
      </c>
      <c r="P129" s="5"/>
      <c r="Q129" s="5" t="s">
        <v>3478</v>
      </c>
      <c r="R129" s="5" t="s">
        <v>3479</v>
      </c>
      <c r="S129" s="5" t="s">
        <v>3480</v>
      </c>
      <c r="T129" s="7" t="s">
        <v>3481</v>
      </c>
      <c r="U129" s="5" t="s">
        <v>3482</v>
      </c>
      <c r="V129" s="5" t="s">
        <v>3483</v>
      </c>
      <c r="W129" s="7" t="s">
        <v>3484</v>
      </c>
      <c r="X129" s="5" t="s">
        <v>3485</v>
      </c>
      <c r="Y129" s="5" t="s">
        <v>3486</v>
      </c>
      <c r="Z129" s="5" t="s">
        <v>3487</v>
      </c>
      <c r="AA129" s="7" t="s">
        <v>3488</v>
      </c>
      <c r="AB129" s="5" t="s">
        <v>3489</v>
      </c>
      <c r="AC129" s="7" t="s">
        <v>3490</v>
      </c>
      <c r="AD129" s="5"/>
      <c r="AE129" s="5"/>
      <c r="AF129" s="5"/>
      <c r="AG129" s="5" t="s">
        <v>3491</v>
      </c>
      <c r="AH129" s="7" t="s">
        <v>3492</v>
      </c>
      <c r="AI129" s="5" t="s">
        <v>3493</v>
      </c>
    </row>
    <row r="130" spans="1:36" ht="49.95" customHeight="1">
      <c r="A130" s="2" t="s">
        <v>3494</v>
      </c>
      <c r="B130" s="2" t="s">
        <v>3498</v>
      </c>
      <c r="C130" s="2" t="s">
        <v>3504</v>
      </c>
      <c r="D130" s="3" t="s">
        <v>3503</v>
      </c>
      <c r="E130" s="3" t="s">
        <v>3500</v>
      </c>
      <c r="F130" s="2" t="s">
        <v>3495</v>
      </c>
      <c r="G130" s="2" t="s">
        <v>3496</v>
      </c>
      <c r="H130" s="2" t="s">
        <v>3497</v>
      </c>
      <c r="I130" s="2"/>
      <c r="J130" s="2"/>
      <c r="K130" s="2"/>
      <c r="L130" s="3" t="s">
        <v>3499</v>
      </c>
      <c r="M130" s="3" t="s">
        <v>3501</v>
      </c>
      <c r="N130" s="3" t="s">
        <v>3502</v>
      </c>
      <c r="O130" s="2" t="s">
        <v>3505</v>
      </c>
      <c r="P130" s="2"/>
      <c r="Q130" s="2" t="s">
        <v>3506</v>
      </c>
      <c r="R130" s="2" t="s">
        <v>3507</v>
      </c>
      <c r="S130" s="2" t="s">
        <v>3508</v>
      </c>
      <c r="T130" s="4" t="s">
        <v>3509</v>
      </c>
      <c r="U130" s="2" t="s">
        <v>3510</v>
      </c>
      <c r="V130" s="2" t="s">
        <v>3511</v>
      </c>
      <c r="W130" s="4" t="s">
        <v>3512</v>
      </c>
      <c r="X130" s="2" t="s">
        <v>3513</v>
      </c>
      <c r="Y130" s="2" t="s">
        <v>3514</v>
      </c>
      <c r="Z130" s="2" t="s">
        <v>3515</v>
      </c>
      <c r="AA130" s="4" t="s">
        <v>3516</v>
      </c>
      <c r="AB130" s="2" t="s">
        <v>3517</v>
      </c>
      <c r="AC130" s="4" t="s">
        <v>3518</v>
      </c>
      <c r="AD130" s="2"/>
      <c r="AE130" s="2"/>
      <c r="AF130" s="2"/>
      <c r="AG130" s="2" t="s">
        <v>3519</v>
      </c>
      <c r="AH130" s="4" t="s">
        <v>3520</v>
      </c>
      <c r="AI130" s="2"/>
    </row>
    <row r="131" spans="1:36" ht="49.95" customHeight="1">
      <c r="A131" s="5" t="s">
        <v>3521</v>
      </c>
      <c r="B131" s="5" t="s">
        <v>3525</v>
      </c>
      <c r="C131" s="5" t="s">
        <v>3531</v>
      </c>
      <c r="D131" s="6" t="s">
        <v>3530</v>
      </c>
      <c r="E131" s="6" t="s">
        <v>3527</v>
      </c>
      <c r="F131" s="5" t="s">
        <v>3522</v>
      </c>
      <c r="G131" s="5" t="s">
        <v>3523</v>
      </c>
      <c r="H131" s="5" t="s">
        <v>3524</v>
      </c>
      <c r="I131" s="5"/>
      <c r="J131" s="5"/>
      <c r="K131" s="5"/>
      <c r="L131" s="6" t="s">
        <v>3526</v>
      </c>
      <c r="M131" s="6" t="s">
        <v>3528</v>
      </c>
      <c r="N131" s="6" t="s">
        <v>3529</v>
      </c>
      <c r="O131" s="5" t="s">
        <v>3532</v>
      </c>
      <c r="P131" s="5"/>
      <c r="Q131" s="5" t="s">
        <v>3533</v>
      </c>
      <c r="R131" s="5" t="s">
        <v>3534</v>
      </c>
      <c r="S131" s="5" t="s">
        <v>3535</v>
      </c>
      <c r="T131" s="7" t="s">
        <v>3536</v>
      </c>
      <c r="U131" s="5" t="s">
        <v>3537</v>
      </c>
      <c r="V131" s="5" t="s">
        <v>3538</v>
      </c>
      <c r="W131" s="7" t="s">
        <v>3539</v>
      </c>
      <c r="X131" s="5" t="s">
        <v>3540</v>
      </c>
      <c r="Y131" s="5" t="s">
        <v>3541</v>
      </c>
      <c r="Z131" s="5" t="s">
        <v>3542</v>
      </c>
      <c r="AA131" s="7" t="s">
        <v>3543</v>
      </c>
      <c r="AB131" s="5" t="s">
        <v>3544</v>
      </c>
      <c r="AC131" s="7" t="s">
        <v>3545</v>
      </c>
      <c r="AD131" s="5"/>
      <c r="AE131" s="5"/>
      <c r="AF131" s="5"/>
      <c r="AG131" s="5" t="s">
        <v>3546</v>
      </c>
      <c r="AH131" s="7" t="s">
        <v>3547</v>
      </c>
      <c r="AI131" s="5"/>
    </row>
    <row r="132" spans="1:36" ht="49.95" customHeight="1">
      <c r="A132" s="2" t="s">
        <v>3548</v>
      </c>
      <c r="B132" s="2" t="s">
        <v>3552</v>
      </c>
      <c r="C132" s="2" t="s">
        <v>3558</v>
      </c>
      <c r="D132" s="3" t="s">
        <v>3557</v>
      </c>
      <c r="E132" s="3" t="s">
        <v>3554</v>
      </c>
      <c r="F132" s="2" t="s">
        <v>3549</v>
      </c>
      <c r="G132" s="2" t="s">
        <v>3550</v>
      </c>
      <c r="H132" s="2" t="s">
        <v>3551</v>
      </c>
      <c r="I132" s="2"/>
      <c r="J132" s="2"/>
      <c r="K132" s="2"/>
      <c r="L132" s="3" t="s">
        <v>3553</v>
      </c>
      <c r="M132" s="3" t="s">
        <v>3555</v>
      </c>
      <c r="N132" s="3" t="s">
        <v>3556</v>
      </c>
      <c r="O132" s="2" t="s">
        <v>3559</v>
      </c>
      <c r="P132" s="2"/>
      <c r="Q132" s="2" t="s">
        <v>3560</v>
      </c>
      <c r="R132" s="2" t="s">
        <v>3561</v>
      </c>
      <c r="S132" s="2" t="s">
        <v>3562</v>
      </c>
      <c r="T132" s="4" t="s">
        <v>3563</v>
      </c>
      <c r="U132" s="2" t="s">
        <v>3564</v>
      </c>
      <c r="V132" s="2" t="s">
        <v>3565</v>
      </c>
      <c r="W132" s="4" t="s">
        <v>3566</v>
      </c>
      <c r="X132" s="2" t="s">
        <v>3567</v>
      </c>
      <c r="Y132" s="2" t="s">
        <v>3568</v>
      </c>
      <c r="Z132" s="2" t="s">
        <v>3569</v>
      </c>
      <c r="AA132" s="4" t="s">
        <v>3570</v>
      </c>
      <c r="AB132" s="2" t="s">
        <v>3571</v>
      </c>
      <c r="AC132" s="4" t="s">
        <v>3572</v>
      </c>
      <c r="AD132" s="2"/>
      <c r="AE132" s="2"/>
      <c r="AF132" s="2"/>
      <c r="AG132" s="2" t="s">
        <v>3573</v>
      </c>
      <c r="AH132" s="4" t="s">
        <v>3574</v>
      </c>
      <c r="AI132" s="2"/>
    </row>
    <row r="133" spans="1:36" ht="49.95" customHeight="1">
      <c r="A133" s="5" t="s">
        <v>3575</v>
      </c>
      <c r="B133" s="5" t="s">
        <v>3579</v>
      </c>
      <c r="C133" s="5" t="s">
        <v>3585</v>
      </c>
      <c r="D133" s="6" t="s">
        <v>3584</v>
      </c>
      <c r="E133" s="6" t="s">
        <v>3581</v>
      </c>
      <c r="F133" s="5" t="s">
        <v>3576</v>
      </c>
      <c r="G133" s="5" t="s">
        <v>3577</v>
      </c>
      <c r="H133" s="5" t="s">
        <v>3578</v>
      </c>
      <c r="I133" s="5"/>
      <c r="J133" s="5"/>
      <c r="K133" s="5"/>
      <c r="L133" s="6" t="s">
        <v>3580</v>
      </c>
      <c r="M133" s="6" t="s">
        <v>3582</v>
      </c>
      <c r="N133" s="6" t="s">
        <v>3583</v>
      </c>
      <c r="O133" s="5" t="s">
        <v>3586</v>
      </c>
      <c r="P133" s="5"/>
      <c r="Q133" s="5" t="s">
        <v>3587</v>
      </c>
      <c r="R133" s="5" t="s">
        <v>3588</v>
      </c>
      <c r="S133" s="5" t="s">
        <v>3589</v>
      </c>
      <c r="T133" s="7" t="s">
        <v>3590</v>
      </c>
      <c r="U133" s="5" t="s">
        <v>3591</v>
      </c>
      <c r="V133" s="5" t="s">
        <v>3592</v>
      </c>
      <c r="W133" s="7" t="s">
        <v>3593</v>
      </c>
      <c r="X133" s="5" t="s">
        <v>3594</v>
      </c>
      <c r="Y133" s="5" t="s">
        <v>3595</v>
      </c>
      <c r="Z133" s="5" t="s">
        <v>3596</v>
      </c>
      <c r="AA133" s="7" t="s">
        <v>3597</v>
      </c>
      <c r="AB133" s="5" t="s">
        <v>3598</v>
      </c>
      <c r="AC133" s="7" t="s">
        <v>3599</v>
      </c>
      <c r="AD133" s="5"/>
      <c r="AE133" s="5"/>
      <c r="AF133" s="5"/>
      <c r="AG133" s="5" t="s">
        <v>3600</v>
      </c>
      <c r="AH133" s="7" t="s">
        <v>3601</v>
      </c>
      <c r="AI133" s="5" t="s">
        <v>3602</v>
      </c>
      <c r="AJ133" s="5" t="s">
        <v>3603</v>
      </c>
    </row>
    <row r="134" spans="1:36" ht="49.95" customHeight="1">
      <c r="A134" s="2" t="s">
        <v>3604</v>
      </c>
      <c r="B134" s="2" t="s">
        <v>3608</v>
      </c>
      <c r="C134" s="2" t="s">
        <v>3614</v>
      </c>
      <c r="D134" s="3" t="s">
        <v>3613</v>
      </c>
      <c r="E134" s="3" t="s">
        <v>3610</v>
      </c>
      <c r="F134" s="2" t="s">
        <v>3605</v>
      </c>
      <c r="G134" s="2" t="s">
        <v>3606</v>
      </c>
      <c r="H134" s="2" t="s">
        <v>3607</v>
      </c>
      <c r="I134" s="2"/>
      <c r="J134" s="2"/>
      <c r="K134" s="2"/>
      <c r="L134" s="3" t="s">
        <v>3609</v>
      </c>
      <c r="M134" s="3" t="s">
        <v>3611</v>
      </c>
      <c r="N134" s="3" t="s">
        <v>3612</v>
      </c>
      <c r="O134" s="2" t="s">
        <v>3615</v>
      </c>
      <c r="P134" s="2"/>
      <c r="Q134" s="2" t="s">
        <v>3616</v>
      </c>
      <c r="R134" s="2" t="s">
        <v>3617</v>
      </c>
      <c r="S134" s="2" t="s">
        <v>3618</v>
      </c>
      <c r="T134" s="4" t="s">
        <v>3619</v>
      </c>
      <c r="U134" s="2" t="s">
        <v>3620</v>
      </c>
      <c r="V134" s="2" t="s">
        <v>3621</v>
      </c>
      <c r="W134" s="4" t="s">
        <v>3622</v>
      </c>
      <c r="X134" s="2" t="s">
        <v>3623</v>
      </c>
      <c r="Y134" s="2" t="s">
        <v>3624</v>
      </c>
      <c r="Z134" s="2" t="s">
        <v>3625</v>
      </c>
      <c r="AA134" s="4" t="s">
        <v>3626</v>
      </c>
      <c r="AB134" s="2" t="s">
        <v>3627</v>
      </c>
      <c r="AC134" s="4" t="s">
        <v>3628</v>
      </c>
      <c r="AD134" s="2"/>
      <c r="AE134" s="2"/>
      <c r="AF134" s="2"/>
      <c r="AG134" s="2" t="s">
        <v>3629</v>
      </c>
      <c r="AH134" s="4" t="s">
        <v>3630</v>
      </c>
      <c r="AI134" s="2"/>
    </row>
    <row r="135" spans="1:36" ht="49.95" customHeight="1">
      <c r="A135" s="5" t="s">
        <v>3631</v>
      </c>
      <c r="B135" s="5" t="s">
        <v>3635</v>
      </c>
      <c r="C135" s="5" t="s">
        <v>3641</v>
      </c>
      <c r="D135" s="6" t="s">
        <v>3640</v>
      </c>
      <c r="E135" s="6" t="s">
        <v>3637</v>
      </c>
      <c r="F135" s="5" t="s">
        <v>3632</v>
      </c>
      <c r="G135" s="5" t="s">
        <v>3633</v>
      </c>
      <c r="H135" s="5" t="s">
        <v>3634</v>
      </c>
      <c r="I135" s="5"/>
      <c r="J135" s="5"/>
      <c r="K135" s="5"/>
      <c r="L135" s="6" t="s">
        <v>3636</v>
      </c>
      <c r="M135" s="6" t="s">
        <v>3638</v>
      </c>
      <c r="N135" s="6" t="s">
        <v>3639</v>
      </c>
      <c r="O135" s="5" t="s">
        <v>3642</v>
      </c>
      <c r="P135" s="5"/>
      <c r="Q135" s="5" t="s">
        <v>3643</v>
      </c>
      <c r="R135" s="5" t="s">
        <v>3644</v>
      </c>
      <c r="S135" s="5" t="s">
        <v>3645</v>
      </c>
      <c r="T135" s="7" t="s">
        <v>3646</v>
      </c>
      <c r="U135" s="5" t="s">
        <v>3647</v>
      </c>
      <c r="V135" s="5" t="s">
        <v>3648</v>
      </c>
      <c r="W135" s="7" t="s">
        <v>3649</v>
      </c>
      <c r="X135" s="5" t="s">
        <v>3650</v>
      </c>
      <c r="Y135" s="5" t="s">
        <v>3651</v>
      </c>
      <c r="Z135" s="5"/>
      <c r="AA135" s="7" t="s">
        <v>3652</v>
      </c>
      <c r="AB135" s="5" t="s">
        <v>3653</v>
      </c>
      <c r="AC135" s="7" t="s">
        <v>3654</v>
      </c>
      <c r="AD135" s="5" t="s">
        <v>3655</v>
      </c>
      <c r="AE135" s="5"/>
      <c r="AF135" s="5"/>
      <c r="AG135" s="5" t="s">
        <v>3656</v>
      </c>
      <c r="AH135" s="7" t="s">
        <v>3657</v>
      </c>
      <c r="AI135" s="5"/>
    </row>
    <row r="136" spans="1:36" ht="49.95" customHeight="1">
      <c r="A136" s="2" t="s">
        <v>3658</v>
      </c>
      <c r="B136" s="2" t="s">
        <v>3662</v>
      </c>
      <c r="C136" s="2" t="s">
        <v>3668</v>
      </c>
      <c r="D136" s="3" t="s">
        <v>3667</v>
      </c>
      <c r="E136" s="3" t="s">
        <v>3664</v>
      </c>
      <c r="F136" s="2" t="s">
        <v>3659</v>
      </c>
      <c r="G136" s="2" t="s">
        <v>3660</v>
      </c>
      <c r="H136" s="2" t="s">
        <v>3661</v>
      </c>
      <c r="I136" s="2"/>
      <c r="J136" s="2"/>
      <c r="K136" s="2"/>
      <c r="L136" s="3" t="s">
        <v>3663</v>
      </c>
      <c r="M136" s="3" t="s">
        <v>3665</v>
      </c>
      <c r="N136" s="3" t="s">
        <v>3666</v>
      </c>
      <c r="O136" s="2" t="s">
        <v>3669</v>
      </c>
      <c r="P136" s="2"/>
      <c r="Q136" s="2" t="s">
        <v>3670</v>
      </c>
      <c r="R136" s="2" t="s">
        <v>3671</v>
      </c>
      <c r="S136" s="2" t="s">
        <v>3672</v>
      </c>
      <c r="T136" s="4" t="s">
        <v>3673</v>
      </c>
      <c r="U136" s="2" t="s">
        <v>3674</v>
      </c>
      <c r="V136" s="2" t="s">
        <v>3675</v>
      </c>
      <c r="W136" s="4" t="s">
        <v>3676</v>
      </c>
      <c r="X136" s="2" t="s">
        <v>3677</v>
      </c>
      <c r="Y136" s="2" t="s">
        <v>3678</v>
      </c>
      <c r="Z136" s="2" t="s">
        <v>3679</v>
      </c>
      <c r="AA136" s="4" t="s">
        <v>3680</v>
      </c>
      <c r="AB136" s="2" t="s">
        <v>3681</v>
      </c>
      <c r="AC136" s="4" t="s">
        <v>3682</v>
      </c>
      <c r="AD136" s="2"/>
      <c r="AE136" s="2"/>
      <c r="AF136" s="2"/>
      <c r="AG136" s="2" t="s">
        <v>3683</v>
      </c>
      <c r="AH136" s="4" t="s">
        <v>3684</v>
      </c>
      <c r="AI136" s="2"/>
    </row>
    <row r="137" spans="1:36" ht="49.95" customHeight="1">
      <c r="A137" s="5" t="s">
        <v>3685</v>
      </c>
      <c r="B137" s="5" t="s">
        <v>3689</v>
      </c>
      <c r="C137" s="5" t="s">
        <v>3695</v>
      </c>
      <c r="D137" s="6" t="s">
        <v>3694</v>
      </c>
      <c r="E137" s="6" t="s">
        <v>3691</v>
      </c>
      <c r="F137" s="5" t="s">
        <v>3686</v>
      </c>
      <c r="G137" s="5" t="s">
        <v>3687</v>
      </c>
      <c r="H137" s="5" t="s">
        <v>3688</v>
      </c>
      <c r="I137" s="5"/>
      <c r="J137" s="5"/>
      <c r="K137" s="5"/>
      <c r="L137" s="6" t="s">
        <v>3690</v>
      </c>
      <c r="M137" s="6" t="s">
        <v>3692</v>
      </c>
      <c r="N137" s="6" t="s">
        <v>3693</v>
      </c>
      <c r="O137" s="5" t="s">
        <v>3696</v>
      </c>
      <c r="P137" s="5"/>
      <c r="Q137" s="5" t="s">
        <v>3697</v>
      </c>
      <c r="R137" s="5" t="s">
        <v>3698</v>
      </c>
      <c r="S137" s="5" t="s">
        <v>3699</v>
      </c>
      <c r="T137" s="7" t="s">
        <v>3700</v>
      </c>
      <c r="U137" s="5" t="s">
        <v>3701</v>
      </c>
      <c r="V137" s="5" t="s">
        <v>3702</v>
      </c>
      <c r="W137" s="7" t="s">
        <v>3703</v>
      </c>
      <c r="X137" s="5" t="s">
        <v>3704</v>
      </c>
      <c r="Y137" s="5" t="s">
        <v>3705</v>
      </c>
      <c r="Z137" s="5" t="s">
        <v>3706</v>
      </c>
      <c r="AA137" s="7" t="s">
        <v>3707</v>
      </c>
      <c r="AB137" s="5" t="s">
        <v>3708</v>
      </c>
      <c r="AC137" s="7" t="s">
        <v>3709</v>
      </c>
      <c r="AD137" s="5"/>
      <c r="AE137" s="5"/>
      <c r="AF137" s="5"/>
      <c r="AG137" s="5" t="s">
        <v>3710</v>
      </c>
      <c r="AH137" s="7" t="s">
        <v>3711</v>
      </c>
      <c r="AI137" s="5" t="s">
        <v>3712</v>
      </c>
      <c r="AJ137" s="5" t="s">
        <v>3713</v>
      </c>
    </row>
    <row r="138" spans="1:36" ht="49.95" customHeight="1">
      <c r="A138" s="2" t="s">
        <v>3714</v>
      </c>
      <c r="B138" s="2" t="s">
        <v>3718</v>
      </c>
      <c r="C138" s="2" t="s">
        <v>3724</v>
      </c>
      <c r="D138" s="3" t="s">
        <v>3723</v>
      </c>
      <c r="E138" s="3" t="s">
        <v>3720</v>
      </c>
      <c r="F138" s="2" t="s">
        <v>3715</v>
      </c>
      <c r="G138" s="2" t="s">
        <v>3716</v>
      </c>
      <c r="H138" s="2" t="s">
        <v>3717</v>
      </c>
      <c r="I138" s="2"/>
      <c r="J138" s="2"/>
      <c r="K138" s="2"/>
      <c r="L138" s="3" t="s">
        <v>3719</v>
      </c>
      <c r="M138" s="3" t="s">
        <v>3721</v>
      </c>
      <c r="N138" s="3" t="s">
        <v>3722</v>
      </c>
      <c r="O138" s="2" t="s">
        <v>3725</v>
      </c>
      <c r="P138" s="2" t="s">
        <v>3726</v>
      </c>
      <c r="Q138" s="2" t="s">
        <v>3727</v>
      </c>
      <c r="R138" s="2" t="s">
        <v>3728</v>
      </c>
      <c r="S138" s="2" t="s">
        <v>3729</v>
      </c>
      <c r="T138" s="4" t="s">
        <v>3730</v>
      </c>
      <c r="U138" s="2" t="s">
        <v>3731</v>
      </c>
      <c r="V138" s="2" t="s">
        <v>3732</v>
      </c>
      <c r="W138" s="4" t="s">
        <v>3733</v>
      </c>
      <c r="X138" s="2" t="s">
        <v>3734</v>
      </c>
      <c r="Y138" s="2" t="s">
        <v>3735</v>
      </c>
      <c r="Z138" s="2"/>
      <c r="AA138" s="4" t="s">
        <v>3736</v>
      </c>
      <c r="AB138" s="2" t="s">
        <v>3737</v>
      </c>
      <c r="AC138" s="4" t="s">
        <v>3738</v>
      </c>
      <c r="AD138" s="2"/>
      <c r="AE138" s="2"/>
      <c r="AF138" s="2"/>
      <c r="AG138" s="2" t="s">
        <v>3739</v>
      </c>
      <c r="AH138" s="4" t="s">
        <v>3740</v>
      </c>
      <c r="AI138" s="2" t="s">
        <v>3741</v>
      </c>
    </row>
    <row r="139" spans="1:36" ht="49.95" customHeight="1">
      <c r="A139" s="5" t="s">
        <v>3742</v>
      </c>
      <c r="B139" s="5" t="s">
        <v>3746</v>
      </c>
      <c r="C139" s="5" t="s">
        <v>3752</v>
      </c>
      <c r="D139" s="6" t="s">
        <v>3751</v>
      </c>
      <c r="E139" s="6" t="s">
        <v>3748</v>
      </c>
      <c r="F139" s="5" t="s">
        <v>3743</v>
      </c>
      <c r="G139" s="5" t="s">
        <v>3744</v>
      </c>
      <c r="H139" s="5" t="s">
        <v>3745</v>
      </c>
      <c r="I139" s="5"/>
      <c r="J139" s="5"/>
      <c r="K139" s="5"/>
      <c r="L139" s="6" t="s">
        <v>3747</v>
      </c>
      <c r="M139" s="6" t="s">
        <v>3749</v>
      </c>
      <c r="N139" s="6" t="s">
        <v>3750</v>
      </c>
      <c r="O139" s="5" t="s">
        <v>3753</v>
      </c>
      <c r="P139" s="5"/>
      <c r="Q139" s="5" t="s">
        <v>3754</v>
      </c>
      <c r="R139" s="5" t="s">
        <v>3755</v>
      </c>
      <c r="S139" s="5" t="s">
        <v>3756</v>
      </c>
      <c r="T139" s="7" t="s">
        <v>3757</v>
      </c>
      <c r="U139" s="5" t="s">
        <v>3758</v>
      </c>
      <c r="V139" s="5" t="s">
        <v>3759</v>
      </c>
      <c r="W139" s="7" t="s">
        <v>3760</v>
      </c>
      <c r="X139" s="5" t="s">
        <v>3761</v>
      </c>
      <c r="Y139" s="5" t="s">
        <v>3762</v>
      </c>
      <c r="Z139" s="5" t="s">
        <v>3763</v>
      </c>
      <c r="AA139" s="7" t="s">
        <v>3764</v>
      </c>
      <c r="AB139" s="5" t="s">
        <v>3765</v>
      </c>
      <c r="AC139" s="7" t="s">
        <v>3766</v>
      </c>
      <c r="AD139" s="5"/>
      <c r="AE139" s="5"/>
      <c r="AF139" s="5"/>
      <c r="AG139" s="5" t="s">
        <v>3767</v>
      </c>
      <c r="AH139" s="7" t="s">
        <v>3768</v>
      </c>
      <c r="AI139" s="5"/>
    </row>
    <row r="140" spans="1:36" ht="49.95" customHeight="1">
      <c r="A140" s="2" t="s">
        <v>3769</v>
      </c>
      <c r="B140" s="2" t="s">
        <v>3773</v>
      </c>
      <c r="C140" s="2" t="s">
        <v>3780</v>
      </c>
      <c r="D140" s="3" t="s">
        <v>3779</v>
      </c>
      <c r="E140" s="3" t="s">
        <v>3776</v>
      </c>
      <c r="F140" s="2" t="s">
        <v>3770</v>
      </c>
      <c r="G140" s="2" t="s">
        <v>3771</v>
      </c>
      <c r="H140" s="2" t="s">
        <v>3772</v>
      </c>
      <c r="I140" s="2"/>
      <c r="J140" s="2"/>
      <c r="K140" s="2" t="s">
        <v>3774</v>
      </c>
      <c r="L140" s="3" t="s">
        <v>3775</v>
      </c>
      <c r="M140" s="3" t="s">
        <v>3777</v>
      </c>
      <c r="N140" s="3" t="s">
        <v>3778</v>
      </c>
      <c r="O140" s="2" t="s">
        <v>3781</v>
      </c>
      <c r="P140" s="2"/>
      <c r="Q140" s="2" t="s">
        <v>3782</v>
      </c>
      <c r="R140" s="2" t="s">
        <v>3783</v>
      </c>
      <c r="S140" s="2" t="s">
        <v>3784</v>
      </c>
      <c r="T140" s="4" t="s">
        <v>3785</v>
      </c>
      <c r="U140" s="2" t="s">
        <v>3786</v>
      </c>
      <c r="V140" s="2" t="s">
        <v>3787</v>
      </c>
      <c r="W140" s="4" t="s">
        <v>3788</v>
      </c>
      <c r="X140" s="2" t="s">
        <v>3789</v>
      </c>
      <c r="Y140" s="2" t="s">
        <v>3790</v>
      </c>
      <c r="Z140" s="2" t="s">
        <v>3791</v>
      </c>
      <c r="AA140" s="4" t="s">
        <v>3792</v>
      </c>
      <c r="AB140" s="2" t="s">
        <v>3793</v>
      </c>
      <c r="AC140" s="4" t="s">
        <v>3794</v>
      </c>
      <c r="AD140" s="2"/>
      <c r="AE140" s="2"/>
      <c r="AF140" s="2"/>
      <c r="AG140" s="2" t="s">
        <v>3795</v>
      </c>
      <c r="AH140" s="4" t="s">
        <v>3796</v>
      </c>
      <c r="AI140" s="2"/>
    </row>
    <row r="141" spans="1:36" ht="49.95" customHeight="1">
      <c r="A141" s="5" t="s">
        <v>3797</v>
      </c>
      <c r="B141" s="5" t="s">
        <v>3801</v>
      </c>
      <c r="C141" s="5" t="s">
        <v>3807</v>
      </c>
      <c r="D141" s="6" t="s">
        <v>3806</v>
      </c>
      <c r="E141" s="6" t="s">
        <v>3803</v>
      </c>
      <c r="F141" s="5" t="s">
        <v>3798</v>
      </c>
      <c r="G141" s="5" t="s">
        <v>3799</v>
      </c>
      <c r="H141" s="5" t="s">
        <v>3800</v>
      </c>
      <c r="I141" s="5"/>
      <c r="J141" s="5"/>
      <c r="K141" s="5"/>
      <c r="L141" s="6" t="s">
        <v>3802</v>
      </c>
      <c r="M141" s="6" t="s">
        <v>3804</v>
      </c>
      <c r="N141" s="6" t="s">
        <v>3805</v>
      </c>
      <c r="O141" s="5" t="s">
        <v>3808</v>
      </c>
      <c r="P141" s="5" t="s">
        <v>3809</v>
      </c>
      <c r="Q141" s="5" t="s">
        <v>3810</v>
      </c>
      <c r="R141" s="5" t="s">
        <v>3811</v>
      </c>
      <c r="S141" s="5" t="s">
        <v>3812</v>
      </c>
      <c r="T141" s="7" t="s">
        <v>3813</v>
      </c>
      <c r="U141" s="5" t="s">
        <v>3814</v>
      </c>
      <c r="V141" s="5" t="s">
        <v>3815</v>
      </c>
      <c r="W141" s="7" t="s">
        <v>3816</v>
      </c>
      <c r="X141" s="5" t="s">
        <v>3817</v>
      </c>
      <c r="Y141" s="5" t="s">
        <v>3818</v>
      </c>
      <c r="Z141" s="5" t="s">
        <v>3819</v>
      </c>
      <c r="AA141" s="7" t="s">
        <v>3820</v>
      </c>
      <c r="AB141" s="5" t="s">
        <v>3821</v>
      </c>
      <c r="AC141" s="7" t="s">
        <v>3822</v>
      </c>
      <c r="AD141" s="5"/>
      <c r="AE141" s="5"/>
      <c r="AF141" s="5"/>
      <c r="AG141" s="5" t="s">
        <v>3823</v>
      </c>
      <c r="AH141" s="7" t="s">
        <v>3824</v>
      </c>
      <c r="AI141" s="5"/>
    </row>
    <row r="142" spans="1:36" ht="49.95" customHeight="1">
      <c r="A142" s="2" t="s">
        <v>3825</v>
      </c>
      <c r="B142" s="2" t="s">
        <v>3829</v>
      </c>
      <c r="C142" s="2" t="s">
        <v>3835</v>
      </c>
      <c r="D142" s="3" t="s">
        <v>3834</v>
      </c>
      <c r="E142" s="3" t="s">
        <v>3831</v>
      </c>
      <c r="F142" s="2" t="s">
        <v>3826</v>
      </c>
      <c r="G142" s="2" t="s">
        <v>3827</v>
      </c>
      <c r="H142" s="2" t="s">
        <v>3828</v>
      </c>
      <c r="I142" s="2"/>
      <c r="J142" s="2"/>
      <c r="K142" s="2"/>
      <c r="L142" s="3" t="s">
        <v>3830</v>
      </c>
      <c r="M142" s="3" t="s">
        <v>3832</v>
      </c>
      <c r="N142" s="3" t="s">
        <v>3833</v>
      </c>
      <c r="O142" s="2" t="s">
        <v>3836</v>
      </c>
      <c r="P142" s="2"/>
      <c r="Q142" s="2" t="s">
        <v>3837</v>
      </c>
      <c r="R142" s="2" t="s">
        <v>3838</v>
      </c>
      <c r="S142" s="2" t="s">
        <v>3839</v>
      </c>
      <c r="T142" s="4" t="s">
        <v>3840</v>
      </c>
      <c r="U142" s="2" t="s">
        <v>3841</v>
      </c>
      <c r="V142" s="2" t="s">
        <v>3842</v>
      </c>
      <c r="W142" s="4" t="s">
        <v>3843</v>
      </c>
      <c r="X142" s="2" t="s">
        <v>3844</v>
      </c>
      <c r="Y142" s="2" t="s">
        <v>3845</v>
      </c>
      <c r="Z142" s="2" t="s">
        <v>3846</v>
      </c>
      <c r="AA142" s="4" t="s">
        <v>3847</v>
      </c>
      <c r="AB142" s="2" t="s">
        <v>3848</v>
      </c>
      <c r="AC142" s="4" t="s">
        <v>3849</v>
      </c>
      <c r="AD142" s="2"/>
      <c r="AE142" s="2"/>
      <c r="AF142" s="2"/>
      <c r="AG142" s="2" t="s">
        <v>3850</v>
      </c>
      <c r="AH142" s="4" t="s">
        <v>3851</v>
      </c>
      <c r="AI142" s="2" t="s">
        <v>3852</v>
      </c>
    </row>
    <row r="143" spans="1:36" ht="49.95" customHeight="1">
      <c r="A143" s="5" t="s">
        <v>3853</v>
      </c>
      <c r="B143" s="5" t="s">
        <v>3857</v>
      </c>
      <c r="C143" s="5" t="s">
        <v>3863</v>
      </c>
      <c r="D143" s="6" t="s">
        <v>3862</v>
      </c>
      <c r="E143" s="6" t="s">
        <v>3859</v>
      </c>
      <c r="F143" s="5" t="s">
        <v>3854</v>
      </c>
      <c r="G143" s="5" t="s">
        <v>3855</v>
      </c>
      <c r="H143" s="5" t="s">
        <v>3856</v>
      </c>
      <c r="I143" s="5"/>
      <c r="J143" s="5"/>
      <c r="K143" s="5"/>
      <c r="L143" s="6" t="s">
        <v>3858</v>
      </c>
      <c r="M143" s="6" t="s">
        <v>3860</v>
      </c>
      <c r="N143" s="6" t="s">
        <v>3861</v>
      </c>
      <c r="O143" s="5" t="s">
        <v>3864</v>
      </c>
      <c r="P143" s="5"/>
      <c r="Q143" s="5" t="s">
        <v>3865</v>
      </c>
      <c r="R143" s="5" t="s">
        <v>3866</v>
      </c>
      <c r="S143" s="5" t="s">
        <v>3867</v>
      </c>
      <c r="T143" s="7" t="s">
        <v>3868</v>
      </c>
      <c r="U143" s="5" t="s">
        <v>3869</v>
      </c>
      <c r="V143" s="5" t="s">
        <v>3870</v>
      </c>
      <c r="W143" s="7" t="s">
        <v>3871</v>
      </c>
      <c r="X143" s="5" t="s">
        <v>3872</v>
      </c>
      <c r="Y143" s="5" t="s">
        <v>3873</v>
      </c>
      <c r="Z143" s="5" t="s">
        <v>3874</v>
      </c>
      <c r="AA143" s="7" t="s">
        <v>3875</v>
      </c>
      <c r="AB143" s="5" t="s">
        <v>3876</v>
      </c>
      <c r="AC143" s="7" t="s">
        <v>3877</v>
      </c>
      <c r="AD143" s="5"/>
      <c r="AE143" s="5"/>
      <c r="AF143" s="5"/>
      <c r="AG143" s="5" t="s">
        <v>3878</v>
      </c>
      <c r="AH143" s="7" t="s">
        <v>3879</v>
      </c>
      <c r="AI143" s="5"/>
    </row>
    <row r="144" spans="1:36" ht="49.95" customHeight="1">
      <c r="A144" s="2" t="s">
        <v>3880</v>
      </c>
      <c r="B144" s="2" t="s">
        <v>3884</v>
      </c>
      <c r="C144" s="2" t="s">
        <v>3890</v>
      </c>
      <c r="D144" s="3" t="s">
        <v>3889</v>
      </c>
      <c r="E144" s="3" t="s">
        <v>3886</v>
      </c>
      <c r="F144" s="2" t="s">
        <v>3881</v>
      </c>
      <c r="G144" s="2" t="s">
        <v>3882</v>
      </c>
      <c r="H144" s="2" t="s">
        <v>3883</v>
      </c>
      <c r="I144" s="2"/>
      <c r="J144" s="2"/>
      <c r="K144" s="2"/>
      <c r="L144" s="3" t="s">
        <v>3885</v>
      </c>
      <c r="M144" s="3" t="s">
        <v>3887</v>
      </c>
      <c r="N144" s="3" t="s">
        <v>3888</v>
      </c>
      <c r="O144" s="2" t="s">
        <v>3891</v>
      </c>
      <c r="P144" s="2"/>
      <c r="Q144" s="2" t="s">
        <v>3892</v>
      </c>
      <c r="R144" s="2" t="s">
        <v>3893</v>
      </c>
      <c r="S144" s="2" t="s">
        <v>3894</v>
      </c>
      <c r="T144" s="4" t="s">
        <v>3895</v>
      </c>
      <c r="U144" s="2" t="s">
        <v>3896</v>
      </c>
      <c r="V144" s="2" t="s">
        <v>3897</v>
      </c>
      <c r="W144" s="4" t="s">
        <v>3898</v>
      </c>
      <c r="X144" s="2" t="s">
        <v>3899</v>
      </c>
      <c r="Y144" s="2" t="s">
        <v>3900</v>
      </c>
      <c r="Z144" s="2" t="s">
        <v>3901</v>
      </c>
      <c r="AA144" s="4" t="s">
        <v>3902</v>
      </c>
      <c r="AB144" s="2" t="s">
        <v>3903</v>
      </c>
      <c r="AC144" s="4" t="s">
        <v>3904</v>
      </c>
      <c r="AD144" s="2"/>
      <c r="AE144" s="2"/>
      <c r="AF144" s="2"/>
      <c r="AG144" s="2" t="s">
        <v>3905</v>
      </c>
      <c r="AH144" s="4" t="s">
        <v>3906</v>
      </c>
      <c r="AI144" s="2"/>
    </row>
    <row r="145" spans="1:35" ht="49.95" customHeight="1">
      <c r="A145" s="5" t="s">
        <v>3907</v>
      </c>
      <c r="B145" s="5" t="s">
        <v>3911</v>
      </c>
      <c r="C145" s="5" t="s">
        <v>3917</v>
      </c>
      <c r="D145" s="6" t="s">
        <v>3916</v>
      </c>
      <c r="E145" s="6" t="s">
        <v>3913</v>
      </c>
      <c r="F145" s="5" t="s">
        <v>3908</v>
      </c>
      <c r="G145" s="5" t="s">
        <v>3909</v>
      </c>
      <c r="H145" s="5" t="s">
        <v>3910</v>
      </c>
      <c r="I145" s="5"/>
      <c r="J145" s="5"/>
      <c r="K145" s="5"/>
      <c r="L145" s="6" t="s">
        <v>3912</v>
      </c>
      <c r="M145" s="6" t="s">
        <v>3914</v>
      </c>
      <c r="N145" s="6" t="s">
        <v>3915</v>
      </c>
      <c r="O145" s="5" t="s">
        <v>3918</v>
      </c>
      <c r="P145" s="5"/>
      <c r="Q145" s="5" t="s">
        <v>3919</v>
      </c>
      <c r="R145" s="5" t="s">
        <v>3920</v>
      </c>
      <c r="S145" s="5" t="s">
        <v>3921</v>
      </c>
      <c r="T145" s="7" t="s">
        <v>3922</v>
      </c>
      <c r="U145" s="5" t="s">
        <v>3923</v>
      </c>
      <c r="V145" s="5" t="s">
        <v>3924</v>
      </c>
      <c r="W145" s="7" t="s">
        <v>3925</v>
      </c>
      <c r="X145" s="5" t="s">
        <v>3926</v>
      </c>
      <c r="Y145" s="5" t="s">
        <v>3927</v>
      </c>
      <c r="Z145" s="5" t="s">
        <v>3928</v>
      </c>
      <c r="AA145" s="7" t="s">
        <v>3929</v>
      </c>
      <c r="AB145" s="5" t="s">
        <v>3930</v>
      </c>
      <c r="AC145" s="7" t="s">
        <v>3931</v>
      </c>
      <c r="AD145" s="5"/>
      <c r="AE145" s="5"/>
      <c r="AF145" s="5"/>
      <c r="AG145" s="5" t="s">
        <v>3932</v>
      </c>
      <c r="AH145" s="7" t="s">
        <v>3933</v>
      </c>
      <c r="AI145" s="5"/>
    </row>
    <row r="146" spans="1:35" ht="49.95" customHeight="1">
      <c r="A146" s="2" t="s">
        <v>3934</v>
      </c>
      <c r="B146" s="2" t="s">
        <v>3938</v>
      </c>
      <c r="C146" s="2" t="s">
        <v>3944</v>
      </c>
      <c r="D146" s="3" t="s">
        <v>3943</v>
      </c>
      <c r="E146" s="3" t="s">
        <v>3940</v>
      </c>
      <c r="F146" s="2" t="s">
        <v>3935</v>
      </c>
      <c r="G146" s="2" t="s">
        <v>3936</v>
      </c>
      <c r="H146" s="2" t="s">
        <v>3937</v>
      </c>
      <c r="I146" s="2"/>
      <c r="J146" s="2"/>
      <c r="K146" s="2"/>
      <c r="L146" s="3" t="s">
        <v>3939</v>
      </c>
      <c r="M146" s="3" t="s">
        <v>3941</v>
      </c>
      <c r="N146" s="3" t="s">
        <v>3942</v>
      </c>
      <c r="O146" s="2" t="s">
        <v>3945</v>
      </c>
      <c r="P146" s="2"/>
      <c r="Q146" s="2" t="s">
        <v>3946</v>
      </c>
      <c r="R146" s="2" t="s">
        <v>3947</v>
      </c>
      <c r="S146" s="2" t="s">
        <v>3948</v>
      </c>
      <c r="T146" s="4" t="s">
        <v>3949</v>
      </c>
      <c r="U146" s="2" t="s">
        <v>3950</v>
      </c>
      <c r="V146" s="2" t="s">
        <v>3951</v>
      </c>
      <c r="W146" s="4" t="s">
        <v>3952</v>
      </c>
      <c r="X146" s="2" t="s">
        <v>3953</v>
      </c>
      <c r="Y146" s="2" t="s">
        <v>3954</v>
      </c>
      <c r="Z146" s="2" t="s">
        <v>3955</v>
      </c>
      <c r="AA146" s="4" t="s">
        <v>3956</v>
      </c>
      <c r="AB146" s="2" t="s">
        <v>3957</v>
      </c>
      <c r="AC146" s="4" t="s">
        <v>3958</v>
      </c>
      <c r="AD146" s="2"/>
      <c r="AE146" s="2"/>
      <c r="AF146" s="2"/>
      <c r="AG146" s="2" t="s">
        <v>3959</v>
      </c>
      <c r="AH146" s="4" t="s">
        <v>3960</v>
      </c>
      <c r="AI146" s="2"/>
    </row>
    <row r="147" spans="1:35" ht="49.95" customHeight="1">
      <c r="A147" s="5" t="s">
        <v>3961</v>
      </c>
      <c r="B147" s="5" t="s">
        <v>3965</v>
      </c>
      <c r="C147" s="5" t="s">
        <v>3971</v>
      </c>
      <c r="D147" s="6" t="s">
        <v>3970</v>
      </c>
      <c r="E147" s="6" t="s">
        <v>3967</v>
      </c>
      <c r="F147" s="5" t="s">
        <v>3962</v>
      </c>
      <c r="G147" s="5" t="s">
        <v>3963</v>
      </c>
      <c r="H147" s="5" t="s">
        <v>3964</v>
      </c>
      <c r="I147" s="5"/>
      <c r="J147" s="5"/>
      <c r="K147" s="5"/>
      <c r="L147" s="6" t="s">
        <v>3966</v>
      </c>
      <c r="M147" s="6" t="s">
        <v>3968</v>
      </c>
      <c r="N147" s="6" t="s">
        <v>3969</v>
      </c>
      <c r="O147" s="5" t="s">
        <v>3972</v>
      </c>
      <c r="P147" s="5"/>
      <c r="Q147" s="5" t="s">
        <v>3973</v>
      </c>
      <c r="R147" s="5" t="s">
        <v>3974</v>
      </c>
      <c r="S147" s="5" t="s">
        <v>3975</v>
      </c>
      <c r="T147" s="7" t="s">
        <v>3976</v>
      </c>
      <c r="U147" s="5" t="s">
        <v>3977</v>
      </c>
      <c r="V147" s="5" t="s">
        <v>3978</v>
      </c>
      <c r="W147" s="7" t="s">
        <v>3979</v>
      </c>
      <c r="X147" s="5" t="s">
        <v>3980</v>
      </c>
      <c r="Y147" s="5" t="s">
        <v>3981</v>
      </c>
      <c r="Z147" s="5" t="s">
        <v>3982</v>
      </c>
      <c r="AA147" s="7" t="s">
        <v>3983</v>
      </c>
      <c r="AB147" s="5" t="s">
        <v>3984</v>
      </c>
      <c r="AC147" s="7" t="s">
        <v>3985</v>
      </c>
      <c r="AD147" s="5"/>
      <c r="AE147" s="5"/>
      <c r="AF147" s="5"/>
      <c r="AG147" s="5" t="s">
        <v>3986</v>
      </c>
      <c r="AH147" s="7" t="s">
        <v>3987</v>
      </c>
      <c r="AI147" s="5"/>
    </row>
    <row r="148" spans="1:35" ht="49.95" customHeight="1">
      <c r="A148" s="2" t="s">
        <v>3988</v>
      </c>
      <c r="B148" s="2" t="s">
        <v>3992</v>
      </c>
      <c r="C148" s="2" t="s">
        <v>3998</v>
      </c>
      <c r="D148" s="3" t="s">
        <v>3997</v>
      </c>
      <c r="E148" s="3" t="s">
        <v>3994</v>
      </c>
      <c r="F148" s="2" t="s">
        <v>3989</v>
      </c>
      <c r="G148" s="2" t="s">
        <v>3990</v>
      </c>
      <c r="H148" s="2" t="s">
        <v>3991</v>
      </c>
      <c r="I148" s="2"/>
      <c r="J148" s="2"/>
      <c r="K148" s="2"/>
      <c r="L148" s="3" t="s">
        <v>3993</v>
      </c>
      <c r="M148" s="3" t="s">
        <v>3995</v>
      </c>
      <c r="N148" s="3" t="s">
        <v>3996</v>
      </c>
      <c r="O148" s="2" t="s">
        <v>3999</v>
      </c>
      <c r="P148" s="2"/>
      <c r="Q148" s="2" t="s">
        <v>4000</v>
      </c>
      <c r="R148" s="2" t="s">
        <v>4001</v>
      </c>
      <c r="S148" s="2" t="s">
        <v>4002</v>
      </c>
      <c r="T148" s="4" t="s">
        <v>4003</v>
      </c>
      <c r="U148" s="2" t="s">
        <v>4004</v>
      </c>
      <c r="V148" s="2" t="s">
        <v>4005</v>
      </c>
      <c r="W148" s="4" t="s">
        <v>4006</v>
      </c>
      <c r="X148" s="2" t="s">
        <v>4007</v>
      </c>
      <c r="Y148" s="2" t="s">
        <v>4008</v>
      </c>
      <c r="Z148" s="2" t="s">
        <v>4009</v>
      </c>
      <c r="AA148" s="4" t="s">
        <v>4010</v>
      </c>
      <c r="AB148" s="2" t="s">
        <v>4011</v>
      </c>
      <c r="AC148" s="4" t="s">
        <v>4012</v>
      </c>
      <c r="AD148" s="2"/>
      <c r="AE148" s="2"/>
      <c r="AF148" s="2"/>
      <c r="AG148" s="2" t="s">
        <v>4013</v>
      </c>
      <c r="AH148" s="4" t="s">
        <v>4014</v>
      </c>
      <c r="AI148" s="2"/>
    </row>
    <row r="149" spans="1:35" ht="49.95" customHeight="1">
      <c r="A149" s="5" t="s">
        <v>4015</v>
      </c>
      <c r="B149" s="5" t="s">
        <v>4019</v>
      </c>
      <c r="C149" s="5" t="s">
        <v>4025</v>
      </c>
      <c r="D149" s="6" t="s">
        <v>4024</v>
      </c>
      <c r="E149" s="6" t="s">
        <v>4021</v>
      </c>
      <c r="F149" s="5" t="s">
        <v>4016</v>
      </c>
      <c r="G149" s="5" t="s">
        <v>4017</v>
      </c>
      <c r="H149" s="5" t="s">
        <v>4018</v>
      </c>
      <c r="I149" s="5"/>
      <c r="J149" s="5"/>
      <c r="K149" s="5"/>
      <c r="L149" s="6" t="s">
        <v>4020</v>
      </c>
      <c r="M149" s="6" t="s">
        <v>4022</v>
      </c>
      <c r="N149" s="6" t="s">
        <v>4023</v>
      </c>
      <c r="O149" s="5" t="s">
        <v>4026</v>
      </c>
      <c r="P149" s="5"/>
      <c r="Q149" s="5" t="s">
        <v>4027</v>
      </c>
      <c r="R149" s="5" t="s">
        <v>4028</v>
      </c>
      <c r="S149" s="5" t="s">
        <v>4029</v>
      </c>
      <c r="T149" s="7" t="s">
        <v>4030</v>
      </c>
      <c r="U149" s="5" t="s">
        <v>4031</v>
      </c>
      <c r="V149" s="5" t="s">
        <v>4032</v>
      </c>
      <c r="W149" s="7" t="s">
        <v>4033</v>
      </c>
      <c r="X149" s="5" t="s">
        <v>4034</v>
      </c>
      <c r="Y149" s="5" t="s">
        <v>4035</v>
      </c>
      <c r="Z149" s="5"/>
      <c r="AA149" s="7" t="s">
        <v>4036</v>
      </c>
      <c r="AB149" s="5" t="s">
        <v>4037</v>
      </c>
      <c r="AC149" s="7" t="s">
        <v>4038</v>
      </c>
      <c r="AD149" s="5" t="s">
        <v>4039</v>
      </c>
      <c r="AE149" s="5"/>
      <c r="AF149" s="5"/>
      <c r="AG149" s="5" t="s">
        <v>4040</v>
      </c>
      <c r="AH149" s="7" t="s">
        <v>4041</v>
      </c>
      <c r="AI149" s="5"/>
    </row>
    <row r="150" spans="1:35" ht="49.95" customHeight="1">
      <c r="A150" s="2" t="s">
        <v>4042</v>
      </c>
      <c r="B150" s="2" t="s">
        <v>4046</v>
      </c>
      <c r="C150" s="2" t="s">
        <v>4052</v>
      </c>
      <c r="D150" s="3" t="s">
        <v>4051</v>
      </c>
      <c r="E150" s="3" t="s">
        <v>4048</v>
      </c>
      <c r="F150" s="2" t="s">
        <v>4043</v>
      </c>
      <c r="G150" s="2" t="s">
        <v>4044</v>
      </c>
      <c r="H150" s="2" t="s">
        <v>4045</v>
      </c>
      <c r="I150" s="2"/>
      <c r="J150" s="2"/>
      <c r="K150" s="2"/>
      <c r="L150" s="3" t="s">
        <v>4047</v>
      </c>
      <c r="M150" s="3" t="s">
        <v>4049</v>
      </c>
      <c r="N150" s="3" t="s">
        <v>4050</v>
      </c>
      <c r="O150" s="2" t="s">
        <v>4053</v>
      </c>
      <c r="P150" s="2"/>
      <c r="Q150" s="2" t="s">
        <v>4054</v>
      </c>
      <c r="R150" s="2" t="s">
        <v>4055</v>
      </c>
      <c r="S150" s="2" t="s">
        <v>4056</v>
      </c>
      <c r="T150" s="4" t="s">
        <v>4057</v>
      </c>
      <c r="U150" s="2" t="s">
        <v>4058</v>
      </c>
      <c r="V150" s="2" t="s">
        <v>4059</v>
      </c>
      <c r="W150" s="4" t="s">
        <v>4060</v>
      </c>
      <c r="X150" s="2" t="s">
        <v>4061</v>
      </c>
      <c r="Y150" s="2" t="s">
        <v>4062</v>
      </c>
      <c r="Z150" s="2" t="s">
        <v>4063</v>
      </c>
      <c r="AA150" s="4" t="s">
        <v>4064</v>
      </c>
      <c r="AB150" s="2" t="s">
        <v>4065</v>
      </c>
      <c r="AC150" s="4" t="s">
        <v>4066</v>
      </c>
      <c r="AD150" s="2"/>
      <c r="AE150" s="2"/>
      <c r="AF150" s="2"/>
      <c r="AG150" s="2" t="s">
        <v>4067</v>
      </c>
      <c r="AH150" s="4" t="s">
        <v>4068</v>
      </c>
      <c r="AI150" s="2"/>
    </row>
    <row r="151" spans="1:35" ht="49.95" customHeight="1">
      <c r="A151" s="5" t="s">
        <v>4069</v>
      </c>
      <c r="B151" s="5" t="s">
        <v>4073</v>
      </c>
      <c r="C151" s="5" t="s">
        <v>4079</v>
      </c>
      <c r="D151" s="6" t="s">
        <v>4078</v>
      </c>
      <c r="E151" s="6" t="s">
        <v>4075</v>
      </c>
      <c r="F151" s="5" t="s">
        <v>4070</v>
      </c>
      <c r="G151" s="5" t="s">
        <v>4071</v>
      </c>
      <c r="H151" s="5" t="s">
        <v>4072</v>
      </c>
      <c r="I151" s="5"/>
      <c r="J151" s="5"/>
      <c r="K151" s="5"/>
      <c r="L151" s="6" t="s">
        <v>4074</v>
      </c>
      <c r="M151" s="6" t="s">
        <v>4076</v>
      </c>
      <c r="N151" s="6" t="s">
        <v>4077</v>
      </c>
      <c r="O151" s="5" t="s">
        <v>4080</v>
      </c>
      <c r="P151" s="5"/>
      <c r="Q151" s="5" t="s">
        <v>4081</v>
      </c>
      <c r="R151" s="5" t="s">
        <v>4082</v>
      </c>
      <c r="S151" s="5" t="s">
        <v>4083</v>
      </c>
      <c r="T151" s="7" t="s">
        <v>4084</v>
      </c>
      <c r="U151" s="5" t="s">
        <v>4085</v>
      </c>
      <c r="V151" s="5" t="s">
        <v>4086</v>
      </c>
      <c r="W151" s="7" t="s">
        <v>4087</v>
      </c>
      <c r="X151" s="5" t="s">
        <v>4088</v>
      </c>
      <c r="Y151" s="5" t="s">
        <v>4089</v>
      </c>
      <c r="Z151" s="5"/>
      <c r="AA151" s="7" t="s">
        <v>4090</v>
      </c>
      <c r="AB151" s="5" t="s">
        <v>4091</v>
      </c>
      <c r="AC151" s="7" t="s">
        <v>4092</v>
      </c>
      <c r="AD151" s="5"/>
      <c r="AE151" s="5"/>
      <c r="AF151" s="5"/>
      <c r="AG151" s="5" t="s">
        <v>4093</v>
      </c>
      <c r="AH151" s="7" t="s">
        <v>4094</v>
      </c>
      <c r="AI151" s="5"/>
    </row>
    <row r="152" spans="1:35" ht="49.95" customHeight="1">
      <c r="A152" s="2" t="s">
        <v>4095</v>
      </c>
      <c r="B152" s="2" t="s">
        <v>4099</v>
      </c>
      <c r="C152" s="2" t="s">
        <v>4105</v>
      </c>
      <c r="D152" s="3" t="s">
        <v>4104</v>
      </c>
      <c r="E152" s="3" t="s">
        <v>4101</v>
      </c>
      <c r="F152" s="2" t="s">
        <v>4096</v>
      </c>
      <c r="G152" s="2" t="s">
        <v>4097</v>
      </c>
      <c r="H152" s="2" t="s">
        <v>4098</v>
      </c>
      <c r="I152" s="2"/>
      <c r="J152" s="2"/>
      <c r="K152" s="2"/>
      <c r="L152" s="3" t="s">
        <v>4100</v>
      </c>
      <c r="M152" s="3" t="s">
        <v>4102</v>
      </c>
      <c r="N152" s="3" t="s">
        <v>4103</v>
      </c>
      <c r="O152" s="2" t="s">
        <v>4106</v>
      </c>
      <c r="P152" s="2"/>
      <c r="Q152" s="2" t="s">
        <v>4107</v>
      </c>
      <c r="R152" s="2" t="s">
        <v>4108</v>
      </c>
      <c r="S152" s="2" t="s">
        <v>4109</v>
      </c>
      <c r="T152" s="4" t="s">
        <v>4110</v>
      </c>
      <c r="U152" s="2" t="s">
        <v>4111</v>
      </c>
      <c r="V152" s="2" t="s">
        <v>4112</v>
      </c>
      <c r="W152" s="4" t="s">
        <v>4113</v>
      </c>
      <c r="X152" s="2" t="s">
        <v>4114</v>
      </c>
      <c r="Y152" s="2" t="s">
        <v>4115</v>
      </c>
      <c r="Z152" s="2" t="s">
        <v>4116</v>
      </c>
      <c r="AA152" s="4" t="s">
        <v>4117</v>
      </c>
      <c r="AB152" s="2" t="s">
        <v>4118</v>
      </c>
      <c r="AC152" s="4" t="s">
        <v>4119</v>
      </c>
      <c r="AD152" s="2"/>
      <c r="AE152" s="2"/>
      <c r="AF152" s="2"/>
      <c r="AG152" s="2" t="s">
        <v>4120</v>
      </c>
      <c r="AH152" s="4" t="s">
        <v>4121</v>
      </c>
      <c r="AI152" s="2"/>
    </row>
    <row r="153" spans="1:35" ht="49.95" customHeight="1">
      <c r="A153" s="5" t="s">
        <v>4122</v>
      </c>
      <c r="B153" s="5" t="s">
        <v>4126</v>
      </c>
      <c r="C153" s="5" t="s">
        <v>4132</v>
      </c>
      <c r="D153" s="6" t="s">
        <v>4131</v>
      </c>
      <c r="E153" s="6" t="s">
        <v>4128</v>
      </c>
      <c r="F153" s="5" t="s">
        <v>4123</v>
      </c>
      <c r="G153" s="5" t="s">
        <v>4124</v>
      </c>
      <c r="H153" s="5" t="s">
        <v>4125</v>
      </c>
      <c r="I153" s="5"/>
      <c r="J153" s="5"/>
      <c r="K153" s="5"/>
      <c r="L153" s="6" t="s">
        <v>4127</v>
      </c>
      <c r="M153" s="6" t="s">
        <v>4129</v>
      </c>
      <c r="N153" s="6" t="s">
        <v>4130</v>
      </c>
      <c r="O153" s="5" t="s">
        <v>4133</v>
      </c>
      <c r="P153" s="5"/>
      <c r="Q153" s="5" t="s">
        <v>4134</v>
      </c>
      <c r="R153" s="5" t="s">
        <v>4135</v>
      </c>
      <c r="S153" s="5" t="s">
        <v>4136</v>
      </c>
      <c r="T153" s="7" t="s">
        <v>4137</v>
      </c>
      <c r="U153" s="5" t="s">
        <v>4138</v>
      </c>
      <c r="V153" s="5" t="s">
        <v>4139</v>
      </c>
      <c r="W153" s="7" t="s">
        <v>4140</v>
      </c>
      <c r="X153" s="5" t="s">
        <v>4141</v>
      </c>
      <c r="Y153" s="5" t="s">
        <v>4142</v>
      </c>
      <c r="Z153" s="5" t="s">
        <v>4143</v>
      </c>
      <c r="AA153" s="7" t="s">
        <v>4144</v>
      </c>
      <c r="AB153" s="5" t="s">
        <v>4145</v>
      </c>
      <c r="AC153" s="7" t="s">
        <v>4146</v>
      </c>
      <c r="AD153" s="5"/>
      <c r="AE153" s="5"/>
      <c r="AF153" s="5"/>
      <c r="AG153" s="5" t="s">
        <v>4147</v>
      </c>
      <c r="AH153" s="7" t="s">
        <v>4148</v>
      </c>
      <c r="AI153" s="5"/>
    </row>
    <row r="154" spans="1:35" ht="49.95" customHeight="1">
      <c r="A154" s="2" t="s">
        <v>4149</v>
      </c>
      <c r="B154" s="2" t="s">
        <v>4153</v>
      </c>
      <c r="C154" s="2" t="s">
        <v>4159</v>
      </c>
      <c r="D154" s="3" t="s">
        <v>4158</v>
      </c>
      <c r="E154" s="3" t="s">
        <v>4155</v>
      </c>
      <c r="F154" s="2" t="s">
        <v>4150</v>
      </c>
      <c r="G154" s="2" t="s">
        <v>4151</v>
      </c>
      <c r="H154" s="2" t="s">
        <v>4152</v>
      </c>
      <c r="I154" s="2"/>
      <c r="J154" s="2"/>
      <c r="K154" s="2"/>
      <c r="L154" s="3" t="s">
        <v>4154</v>
      </c>
      <c r="M154" s="3" t="s">
        <v>4156</v>
      </c>
      <c r="N154" s="3" t="s">
        <v>4157</v>
      </c>
      <c r="O154" s="2" t="s">
        <v>4160</v>
      </c>
      <c r="P154" s="2"/>
      <c r="Q154" s="2" t="s">
        <v>4161</v>
      </c>
      <c r="R154" s="2" t="s">
        <v>4162</v>
      </c>
      <c r="S154" s="2" t="s">
        <v>4163</v>
      </c>
      <c r="T154" s="4" t="s">
        <v>4164</v>
      </c>
      <c r="U154" s="2" t="s">
        <v>4165</v>
      </c>
      <c r="V154" s="2" t="s">
        <v>4166</v>
      </c>
      <c r="W154" s="4" t="s">
        <v>4167</v>
      </c>
      <c r="X154" s="2" t="s">
        <v>4168</v>
      </c>
      <c r="Y154" s="2" t="s">
        <v>4169</v>
      </c>
      <c r="Z154" s="2" t="s">
        <v>4170</v>
      </c>
      <c r="AA154" s="4" t="s">
        <v>4171</v>
      </c>
      <c r="AB154" s="2" t="s">
        <v>4172</v>
      </c>
      <c r="AC154" s="4" t="s">
        <v>4173</v>
      </c>
      <c r="AD154" s="2"/>
      <c r="AE154" s="2"/>
      <c r="AF154" s="2"/>
      <c r="AG154" s="2" t="s">
        <v>4174</v>
      </c>
      <c r="AH154" s="4" t="s">
        <v>4175</v>
      </c>
      <c r="AI154" s="2"/>
    </row>
    <row r="155" spans="1:35" ht="49.95" customHeight="1">
      <c r="A155" s="5" t="s">
        <v>4176</v>
      </c>
      <c r="B155" s="5" t="s">
        <v>4180</v>
      </c>
      <c r="C155" s="5" t="s">
        <v>4186</v>
      </c>
      <c r="D155" s="6" t="s">
        <v>4185</v>
      </c>
      <c r="E155" s="6" t="s">
        <v>4182</v>
      </c>
      <c r="F155" s="5" t="s">
        <v>4177</v>
      </c>
      <c r="G155" s="5" t="s">
        <v>4178</v>
      </c>
      <c r="H155" s="5" t="s">
        <v>4179</v>
      </c>
      <c r="I155" s="5"/>
      <c r="J155" s="5"/>
      <c r="K155" s="5"/>
      <c r="L155" s="6" t="s">
        <v>4181</v>
      </c>
      <c r="M155" s="6" t="s">
        <v>4183</v>
      </c>
      <c r="N155" s="6" t="s">
        <v>4184</v>
      </c>
      <c r="O155" s="5" t="s">
        <v>4187</v>
      </c>
      <c r="P155" s="5"/>
      <c r="Q155" s="5" t="s">
        <v>4188</v>
      </c>
      <c r="R155" s="5" t="s">
        <v>4189</v>
      </c>
      <c r="S155" s="5" t="s">
        <v>4190</v>
      </c>
      <c r="T155" s="7" t="s">
        <v>4191</v>
      </c>
      <c r="U155" s="5" t="s">
        <v>4192</v>
      </c>
      <c r="V155" s="5" t="s">
        <v>4193</v>
      </c>
      <c r="W155" s="7" t="s">
        <v>4194</v>
      </c>
      <c r="X155" s="5" t="s">
        <v>4195</v>
      </c>
      <c r="Y155" s="5" t="s">
        <v>4196</v>
      </c>
      <c r="Z155" s="5" t="s">
        <v>4197</v>
      </c>
      <c r="AA155" s="7" t="s">
        <v>4198</v>
      </c>
      <c r="AB155" s="5" t="s">
        <v>4199</v>
      </c>
      <c r="AC155" s="7" t="s">
        <v>4200</v>
      </c>
      <c r="AD155" s="5"/>
      <c r="AE155" s="5"/>
      <c r="AF155" s="5"/>
      <c r="AG155" s="5" t="s">
        <v>4201</v>
      </c>
      <c r="AH155" s="7" t="s">
        <v>4202</v>
      </c>
      <c r="AI155" s="5"/>
    </row>
    <row r="156" spans="1:35" ht="49.95" customHeight="1">
      <c r="A156" s="2" t="s">
        <v>4203</v>
      </c>
      <c r="B156" s="2" t="s">
        <v>4207</v>
      </c>
      <c r="C156" s="2" t="s">
        <v>4213</v>
      </c>
      <c r="D156" s="3" t="s">
        <v>4212</v>
      </c>
      <c r="E156" s="3" t="s">
        <v>4209</v>
      </c>
      <c r="F156" s="2" t="s">
        <v>4204</v>
      </c>
      <c r="G156" s="2" t="s">
        <v>4205</v>
      </c>
      <c r="H156" s="2" t="s">
        <v>4206</v>
      </c>
      <c r="I156" s="2"/>
      <c r="J156" s="2"/>
      <c r="K156" s="2"/>
      <c r="L156" s="3" t="s">
        <v>4208</v>
      </c>
      <c r="M156" s="3" t="s">
        <v>4210</v>
      </c>
      <c r="N156" s="3" t="s">
        <v>4211</v>
      </c>
      <c r="O156" s="2" t="s">
        <v>4214</v>
      </c>
      <c r="P156" s="2"/>
      <c r="Q156" s="2" t="s">
        <v>4215</v>
      </c>
      <c r="R156" s="2" t="s">
        <v>4216</v>
      </c>
      <c r="S156" s="2" t="s">
        <v>4217</v>
      </c>
      <c r="T156" s="4" t="s">
        <v>4218</v>
      </c>
      <c r="U156" s="2" t="s">
        <v>4219</v>
      </c>
      <c r="V156" s="2" t="s">
        <v>4220</v>
      </c>
      <c r="W156" s="4" t="s">
        <v>4221</v>
      </c>
      <c r="X156" s="2" t="s">
        <v>4222</v>
      </c>
      <c r="Y156" s="2" t="s">
        <v>4223</v>
      </c>
      <c r="Z156" s="2" t="s">
        <v>4224</v>
      </c>
      <c r="AA156" s="4" t="s">
        <v>4225</v>
      </c>
      <c r="AB156" s="2" t="s">
        <v>4226</v>
      </c>
      <c r="AC156" s="4" t="s">
        <v>4227</v>
      </c>
      <c r="AD156" s="2"/>
      <c r="AE156" s="2"/>
      <c r="AF156" s="2"/>
      <c r="AG156" s="2" t="s">
        <v>4228</v>
      </c>
      <c r="AH156" s="4" t="s">
        <v>4229</v>
      </c>
      <c r="AI156" s="2"/>
    </row>
    <row r="157" spans="1:35" ht="49.95" customHeight="1">
      <c r="A157" s="5" t="s">
        <v>4230</v>
      </c>
      <c r="B157" s="5" t="s">
        <v>4234</v>
      </c>
      <c r="C157" s="5" t="s">
        <v>4240</v>
      </c>
      <c r="D157" s="6" t="s">
        <v>4239</v>
      </c>
      <c r="E157" s="6" t="s">
        <v>4236</v>
      </c>
      <c r="F157" s="5" t="s">
        <v>4231</v>
      </c>
      <c r="G157" s="5" t="s">
        <v>4232</v>
      </c>
      <c r="H157" s="5" t="s">
        <v>4233</v>
      </c>
      <c r="I157" s="5"/>
      <c r="J157" s="5"/>
      <c r="K157" s="5"/>
      <c r="L157" s="6" t="s">
        <v>4235</v>
      </c>
      <c r="M157" s="6" t="s">
        <v>4237</v>
      </c>
      <c r="N157" s="6" t="s">
        <v>4238</v>
      </c>
      <c r="O157" s="5" t="s">
        <v>4241</v>
      </c>
      <c r="P157" s="5"/>
      <c r="Q157" s="5" t="s">
        <v>4242</v>
      </c>
      <c r="R157" s="5" t="s">
        <v>4243</v>
      </c>
      <c r="S157" s="5" t="s">
        <v>4244</v>
      </c>
      <c r="T157" s="7" t="s">
        <v>4245</v>
      </c>
      <c r="U157" s="5" t="s">
        <v>4246</v>
      </c>
      <c r="V157" s="5" t="s">
        <v>4247</v>
      </c>
      <c r="W157" s="7" t="s">
        <v>4248</v>
      </c>
      <c r="X157" s="5" t="s">
        <v>4249</v>
      </c>
      <c r="Y157" s="5" t="s">
        <v>4250</v>
      </c>
      <c r="Z157" s="5" t="s">
        <v>4251</v>
      </c>
      <c r="AA157" s="7" t="s">
        <v>4252</v>
      </c>
      <c r="AB157" s="5" t="s">
        <v>4253</v>
      </c>
      <c r="AC157" s="7" t="s">
        <v>4254</v>
      </c>
      <c r="AD157" s="5"/>
      <c r="AE157" s="5"/>
      <c r="AF157" s="5"/>
      <c r="AG157" s="5" t="s">
        <v>4255</v>
      </c>
      <c r="AH157" s="7" t="s">
        <v>4256</v>
      </c>
      <c r="AI157" s="5"/>
    </row>
    <row r="158" spans="1:35" ht="49.95" customHeight="1">
      <c r="A158" s="2" t="s">
        <v>4257</v>
      </c>
      <c r="B158" s="2" t="s">
        <v>4261</v>
      </c>
      <c r="C158" s="2" t="s">
        <v>4267</v>
      </c>
      <c r="D158" s="3" t="s">
        <v>4266</v>
      </c>
      <c r="E158" s="3" t="s">
        <v>4263</v>
      </c>
      <c r="F158" s="2" t="s">
        <v>4258</v>
      </c>
      <c r="G158" s="2" t="s">
        <v>4259</v>
      </c>
      <c r="H158" s="2" t="s">
        <v>4260</v>
      </c>
      <c r="I158" s="2"/>
      <c r="J158" s="2"/>
      <c r="K158" s="2"/>
      <c r="L158" s="3" t="s">
        <v>4262</v>
      </c>
      <c r="M158" s="3" t="s">
        <v>4264</v>
      </c>
      <c r="N158" s="3" t="s">
        <v>4265</v>
      </c>
      <c r="O158" s="2" t="s">
        <v>4268</v>
      </c>
      <c r="P158" s="2"/>
      <c r="Q158" s="2" t="s">
        <v>4269</v>
      </c>
      <c r="R158" s="2" t="s">
        <v>4270</v>
      </c>
      <c r="S158" s="2" t="s">
        <v>4271</v>
      </c>
      <c r="T158" s="4" t="s">
        <v>4272</v>
      </c>
      <c r="U158" s="2" t="s">
        <v>4273</v>
      </c>
      <c r="V158" s="2" t="s">
        <v>4274</v>
      </c>
      <c r="W158" s="4" t="s">
        <v>4275</v>
      </c>
      <c r="X158" s="2" t="s">
        <v>4276</v>
      </c>
      <c r="Y158" s="2" t="s">
        <v>4277</v>
      </c>
      <c r="Z158" s="2"/>
      <c r="AA158" s="4" t="s">
        <v>4278</v>
      </c>
      <c r="AB158" s="2" t="s">
        <v>4279</v>
      </c>
      <c r="AC158" s="4" t="s">
        <v>4280</v>
      </c>
      <c r="AD158" s="2"/>
      <c r="AE158" s="2"/>
      <c r="AF158" s="2"/>
      <c r="AG158" s="2" t="s">
        <v>4281</v>
      </c>
      <c r="AH158" s="4" t="s">
        <v>4282</v>
      </c>
      <c r="AI158" s="2"/>
    </row>
    <row r="159" spans="1:35" ht="49.95" customHeight="1">
      <c r="A159" s="5" t="s">
        <v>4283</v>
      </c>
      <c r="B159" s="5" t="s">
        <v>4287</v>
      </c>
      <c r="C159" s="5" t="s">
        <v>4293</v>
      </c>
      <c r="D159" s="6" t="s">
        <v>4292</v>
      </c>
      <c r="E159" s="6" t="s">
        <v>4289</v>
      </c>
      <c r="F159" s="5" t="s">
        <v>4284</v>
      </c>
      <c r="G159" s="5" t="s">
        <v>4285</v>
      </c>
      <c r="H159" s="5" t="s">
        <v>4286</v>
      </c>
      <c r="I159" s="5"/>
      <c r="J159" s="5"/>
      <c r="K159" s="5"/>
      <c r="L159" s="6" t="s">
        <v>4288</v>
      </c>
      <c r="M159" s="6" t="s">
        <v>4290</v>
      </c>
      <c r="N159" s="6" t="s">
        <v>4291</v>
      </c>
      <c r="O159" s="5" t="s">
        <v>4294</v>
      </c>
      <c r="P159" s="5"/>
      <c r="Q159" s="5" t="s">
        <v>4295</v>
      </c>
      <c r="R159" s="5" t="s">
        <v>4296</v>
      </c>
      <c r="S159" s="5" t="s">
        <v>4297</v>
      </c>
      <c r="T159" s="7" t="s">
        <v>4298</v>
      </c>
      <c r="U159" s="5" t="s">
        <v>4299</v>
      </c>
      <c r="V159" s="5" t="s">
        <v>4300</v>
      </c>
      <c r="W159" s="7" t="s">
        <v>4301</v>
      </c>
      <c r="X159" s="5" t="s">
        <v>4302</v>
      </c>
      <c r="Y159" s="5" t="s">
        <v>4303</v>
      </c>
      <c r="Z159" s="5" t="s">
        <v>4304</v>
      </c>
      <c r="AA159" s="7" t="s">
        <v>4305</v>
      </c>
      <c r="AB159" s="5" t="s">
        <v>4306</v>
      </c>
      <c r="AC159" s="7" t="s">
        <v>4307</v>
      </c>
      <c r="AD159" s="5"/>
      <c r="AE159" s="5"/>
      <c r="AF159" s="5"/>
      <c r="AG159" s="5" t="s">
        <v>4308</v>
      </c>
      <c r="AH159" s="7" t="s">
        <v>4309</v>
      </c>
      <c r="AI159" s="5"/>
    </row>
    <row r="160" spans="1:35" ht="49.95" customHeight="1">
      <c r="A160" s="2" t="s">
        <v>4310</v>
      </c>
      <c r="B160" s="2" t="s">
        <v>4314</v>
      </c>
      <c r="C160" s="2" t="s">
        <v>4320</v>
      </c>
      <c r="D160" s="3" t="s">
        <v>4319</v>
      </c>
      <c r="E160" s="3" t="s">
        <v>4316</v>
      </c>
      <c r="F160" s="2" t="s">
        <v>4311</v>
      </c>
      <c r="G160" s="2" t="s">
        <v>4312</v>
      </c>
      <c r="H160" s="2" t="s">
        <v>4313</v>
      </c>
      <c r="I160" s="2"/>
      <c r="J160" s="2"/>
      <c r="K160" s="2"/>
      <c r="L160" s="3" t="s">
        <v>4315</v>
      </c>
      <c r="M160" s="3" t="s">
        <v>4317</v>
      </c>
      <c r="N160" s="3" t="s">
        <v>4318</v>
      </c>
      <c r="O160" s="2" t="s">
        <v>4321</v>
      </c>
      <c r="P160" s="2"/>
      <c r="Q160" s="2" t="s">
        <v>4322</v>
      </c>
      <c r="R160" s="2" t="s">
        <v>4323</v>
      </c>
      <c r="S160" s="2" t="s">
        <v>4324</v>
      </c>
      <c r="T160" s="4" t="s">
        <v>4325</v>
      </c>
      <c r="U160" s="2" t="s">
        <v>4326</v>
      </c>
      <c r="V160" s="2" t="s">
        <v>4327</v>
      </c>
      <c r="W160" s="4" t="s">
        <v>4328</v>
      </c>
      <c r="X160" s="2" t="s">
        <v>4329</v>
      </c>
      <c r="Y160" s="2" t="s">
        <v>4330</v>
      </c>
      <c r="Z160" s="2" t="s">
        <v>4331</v>
      </c>
      <c r="AA160" s="4" t="s">
        <v>4332</v>
      </c>
      <c r="AB160" s="2" t="s">
        <v>4333</v>
      </c>
      <c r="AC160" s="4" t="s">
        <v>4334</v>
      </c>
      <c r="AD160" s="2"/>
      <c r="AE160" s="2"/>
      <c r="AF160" s="2"/>
      <c r="AG160" s="2" t="s">
        <v>4335</v>
      </c>
      <c r="AH160" s="4" t="s">
        <v>4336</v>
      </c>
      <c r="AI160" s="2"/>
    </row>
    <row r="161" spans="1:35" ht="49.95" customHeight="1">
      <c r="A161" s="5" t="s">
        <v>4337</v>
      </c>
      <c r="B161" s="5" t="s">
        <v>4341</v>
      </c>
      <c r="C161" s="5" t="s">
        <v>4347</v>
      </c>
      <c r="D161" s="6" t="s">
        <v>4346</v>
      </c>
      <c r="E161" s="6" t="s">
        <v>4343</v>
      </c>
      <c r="F161" s="5" t="s">
        <v>4338</v>
      </c>
      <c r="G161" s="5" t="s">
        <v>4339</v>
      </c>
      <c r="H161" s="5" t="s">
        <v>4340</v>
      </c>
      <c r="I161" s="5"/>
      <c r="J161" s="5"/>
      <c r="K161" s="5"/>
      <c r="L161" s="6" t="s">
        <v>4342</v>
      </c>
      <c r="M161" s="6" t="s">
        <v>4344</v>
      </c>
      <c r="N161" s="6" t="s">
        <v>4345</v>
      </c>
      <c r="O161" s="5" t="s">
        <v>4348</v>
      </c>
      <c r="P161" s="5"/>
      <c r="Q161" s="5" t="s">
        <v>4349</v>
      </c>
      <c r="R161" s="5" t="s">
        <v>4350</v>
      </c>
      <c r="S161" s="5" t="s">
        <v>4351</v>
      </c>
      <c r="T161" s="7" t="s">
        <v>4352</v>
      </c>
      <c r="U161" s="5" t="s">
        <v>4353</v>
      </c>
      <c r="V161" s="5" t="s">
        <v>4354</v>
      </c>
      <c r="W161" s="7" t="s">
        <v>4355</v>
      </c>
      <c r="X161" s="5" t="s">
        <v>4356</v>
      </c>
      <c r="Y161" s="5" t="s">
        <v>4357</v>
      </c>
      <c r="Z161" s="5" t="s">
        <v>4358</v>
      </c>
      <c r="AA161" s="7" t="s">
        <v>4359</v>
      </c>
      <c r="AB161" s="5" t="s">
        <v>4360</v>
      </c>
      <c r="AC161" s="7" t="s">
        <v>4361</v>
      </c>
      <c r="AD161" s="5"/>
      <c r="AE161" s="5"/>
      <c r="AF161" s="5"/>
      <c r="AG161" s="5" t="s">
        <v>4362</v>
      </c>
      <c r="AH161" s="7" t="s">
        <v>4363</v>
      </c>
      <c r="AI161" s="5" t="s">
        <v>4364</v>
      </c>
    </row>
    <row r="162" spans="1:35" ht="49.95" customHeight="1">
      <c r="A162" s="2" t="s">
        <v>4365</v>
      </c>
      <c r="B162" s="2" t="s">
        <v>4369</v>
      </c>
      <c r="C162" s="2" t="s">
        <v>4375</v>
      </c>
      <c r="D162" s="3" t="s">
        <v>4374</v>
      </c>
      <c r="E162" s="3" t="s">
        <v>4371</v>
      </c>
      <c r="F162" s="2" t="s">
        <v>4366</v>
      </c>
      <c r="G162" s="2" t="s">
        <v>4367</v>
      </c>
      <c r="H162" s="2" t="s">
        <v>4368</v>
      </c>
      <c r="I162" s="2"/>
      <c r="J162" s="2"/>
      <c r="K162" s="2"/>
      <c r="L162" s="3" t="s">
        <v>4370</v>
      </c>
      <c r="M162" s="3" t="s">
        <v>4372</v>
      </c>
      <c r="N162" s="3" t="s">
        <v>4373</v>
      </c>
      <c r="O162" s="2" t="s">
        <v>4376</v>
      </c>
      <c r="P162" s="2" t="s">
        <v>4377</v>
      </c>
      <c r="Q162" s="2" t="s">
        <v>4378</v>
      </c>
      <c r="R162" s="2" t="s">
        <v>4379</v>
      </c>
      <c r="S162" s="2" t="s">
        <v>4380</v>
      </c>
      <c r="T162" s="4" t="s">
        <v>4381</v>
      </c>
      <c r="U162" s="2" t="s">
        <v>4382</v>
      </c>
      <c r="V162" s="2" t="s">
        <v>4383</v>
      </c>
      <c r="W162" s="4" t="s">
        <v>4384</v>
      </c>
      <c r="X162" s="2" t="s">
        <v>4385</v>
      </c>
      <c r="Y162" s="2" t="s">
        <v>4386</v>
      </c>
      <c r="Z162" s="2" t="s">
        <v>4387</v>
      </c>
      <c r="AA162" s="4" t="s">
        <v>4388</v>
      </c>
      <c r="AB162" s="2" t="s">
        <v>4389</v>
      </c>
      <c r="AC162" s="4" t="s">
        <v>4390</v>
      </c>
      <c r="AD162" s="2"/>
      <c r="AE162" s="2"/>
      <c r="AF162" s="2"/>
      <c r="AG162" s="2" t="s">
        <v>4391</v>
      </c>
      <c r="AH162" s="4" t="s">
        <v>4392</v>
      </c>
      <c r="AI162" s="2"/>
    </row>
    <row r="163" spans="1:35" ht="49.95" customHeight="1">
      <c r="A163" s="5" t="s">
        <v>4393</v>
      </c>
      <c r="B163" s="5" t="s">
        <v>4397</v>
      </c>
      <c r="C163" s="5" t="s">
        <v>4403</v>
      </c>
      <c r="D163" s="6" t="s">
        <v>4402</v>
      </c>
      <c r="E163" s="6" t="s">
        <v>4399</v>
      </c>
      <c r="F163" s="5" t="s">
        <v>4394</v>
      </c>
      <c r="G163" s="5" t="s">
        <v>4395</v>
      </c>
      <c r="H163" s="5" t="s">
        <v>4396</v>
      </c>
      <c r="I163" s="5"/>
      <c r="J163" s="5"/>
      <c r="K163" s="5"/>
      <c r="L163" s="6" t="s">
        <v>4398</v>
      </c>
      <c r="M163" s="6" t="s">
        <v>4400</v>
      </c>
      <c r="N163" s="6" t="s">
        <v>4401</v>
      </c>
      <c r="O163" s="5" t="s">
        <v>4404</v>
      </c>
      <c r="P163" s="5"/>
      <c r="Q163" s="5" t="s">
        <v>4405</v>
      </c>
      <c r="R163" s="5" t="s">
        <v>4406</v>
      </c>
      <c r="S163" s="5" t="s">
        <v>4407</v>
      </c>
      <c r="T163" s="7" t="s">
        <v>4408</v>
      </c>
      <c r="U163" s="5" t="s">
        <v>4409</v>
      </c>
      <c r="V163" s="5" t="s">
        <v>4410</v>
      </c>
      <c r="W163" s="7" t="s">
        <v>4411</v>
      </c>
      <c r="X163" s="5" t="s">
        <v>4412</v>
      </c>
      <c r="Y163" s="5" t="s">
        <v>4413</v>
      </c>
      <c r="Z163" s="5" t="s">
        <v>4414</v>
      </c>
      <c r="AA163" s="7" t="s">
        <v>4415</v>
      </c>
      <c r="AB163" s="5" t="s">
        <v>4416</v>
      </c>
      <c r="AC163" s="7" t="s">
        <v>4417</v>
      </c>
      <c r="AD163" s="5"/>
      <c r="AE163" s="5"/>
      <c r="AF163" s="5"/>
      <c r="AG163" s="5" t="s">
        <v>4418</v>
      </c>
      <c r="AH163" s="7" t="s">
        <v>4419</v>
      </c>
      <c r="AI163" s="5"/>
    </row>
    <row r="164" spans="1:35" ht="49.95" customHeight="1">
      <c r="A164" s="2" t="s">
        <v>4420</v>
      </c>
      <c r="B164" s="2" t="s">
        <v>4424</v>
      </c>
      <c r="C164" s="2" t="s">
        <v>4430</v>
      </c>
      <c r="D164" s="3" t="s">
        <v>4429</v>
      </c>
      <c r="E164" s="3" t="s">
        <v>4426</v>
      </c>
      <c r="F164" s="2" t="s">
        <v>4421</v>
      </c>
      <c r="G164" s="2" t="s">
        <v>4422</v>
      </c>
      <c r="H164" s="2" t="s">
        <v>4423</v>
      </c>
      <c r="I164" s="2"/>
      <c r="J164" s="2"/>
      <c r="K164" s="2"/>
      <c r="L164" s="3" t="s">
        <v>4425</v>
      </c>
      <c r="M164" s="3" t="s">
        <v>4427</v>
      </c>
      <c r="N164" s="3" t="s">
        <v>4428</v>
      </c>
      <c r="O164" s="2" t="s">
        <v>4431</v>
      </c>
      <c r="P164" s="2"/>
      <c r="Q164" s="2" t="s">
        <v>4432</v>
      </c>
      <c r="R164" s="2" t="s">
        <v>4433</v>
      </c>
      <c r="S164" s="2" t="s">
        <v>4434</v>
      </c>
      <c r="T164" s="4" t="s">
        <v>4435</v>
      </c>
      <c r="U164" s="2" t="s">
        <v>4436</v>
      </c>
      <c r="V164" s="2" t="s">
        <v>4437</v>
      </c>
      <c r="W164" s="4" t="s">
        <v>4438</v>
      </c>
      <c r="X164" s="2" t="s">
        <v>4439</v>
      </c>
      <c r="Y164" s="2" t="s">
        <v>4440</v>
      </c>
      <c r="Z164" s="2" t="s">
        <v>4441</v>
      </c>
      <c r="AA164" s="4" t="s">
        <v>4442</v>
      </c>
      <c r="AB164" s="2" t="s">
        <v>4443</v>
      </c>
      <c r="AC164" s="4" t="s">
        <v>4444</v>
      </c>
      <c r="AD164" s="2"/>
      <c r="AE164" s="2"/>
      <c r="AF164" s="2"/>
      <c r="AG164" s="2" t="s">
        <v>4445</v>
      </c>
      <c r="AH164" s="4" t="s">
        <v>4446</v>
      </c>
      <c r="AI164" s="2"/>
    </row>
    <row r="165" spans="1:35" ht="49.95" customHeight="1">
      <c r="A165" s="5" t="s">
        <v>4447</v>
      </c>
      <c r="B165" s="5" t="s">
        <v>4451</v>
      </c>
      <c r="C165" s="5" t="s">
        <v>4457</v>
      </c>
      <c r="D165" s="6" t="s">
        <v>4456</v>
      </c>
      <c r="E165" s="6" t="s">
        <v>4453</v>
      </c>
      <c r="F165" s="5" t="s">
        <v>4448</v>
      </c>
      <c r="G165" s="5" t="s">
        <v>4449</v>
      </c>
      <c r="H165" s="5" t="s">
        <v>4450</v>
      </c>
      <c r="I165" s="5"/>
      <c r="J165" s="5"/>
      <c r="K165" s="5"/>
      <c r="L165" s="6" t="s">
        <v>4452</v>
      </c>
      <c r="M165" s="6" t="s">
        <v>4454</v>
      </c>
      <c r="N165" s="6" t="s">
        <v>4455</v>
      </c>
      <c r="O165" s="5" t="s">
        <v>4458</v>
      </c>
      <c r="P165" s="5"/>
      <c r="Q165" s="5" t="s">
        <v>4459</v>
      </c>
      <c r="R165" s="5" t="s">
        <v>4460</v>
      </c>
      <c r="S165" s="5" t="s">
        <v>4461</v>
      </c>
      <c r="T165" s="7" t="s">
        <v>4462</v>
      </c>
      <c r="U165" s="5" t="s">
        <v>4463</v>
      </c>
      <c r="V165" s="5" t="s">
        <v>4464</v>
      </c>
      <c r="W165" s="7" t="s">
        <v>4465</v>
      </c>
      <c r="X165" s="5" t="s">
        <v>4466</v>
      </c>
      <c r="Y165" s="5" t="s">
        <v>4467</v>
      </c>
      <c r="Z165" s="5" t="s">
        <v>4468</v>
      </c>
      <c r="AA165" s="7" t="s">
        <v>4469</v>
      </c>
      <c r="AB165" s="5" t="s">
        <v>4470</v>
      </c>
      <c r="AC165" s="7" t="s">
        <v>4471</v>
      </c>
      <c r="AD165" s="5"/>
      <c r="AE165" s="5"/>
      <c r="AF165" s="5"/>
      <c r="AG165" s="5" t="s">
        <v>4472</v>
      </c>
      <c r="AH165" s="7" t="s">
        <v>4473</v>
      </c>
      <c r="AI165" s="5"/>
    </row>
  </sheetData>
  <sheetProtection formatCells="0" formatColumns="0" formatRows="0" insertColumns="0" insertRows="0" insertHyperlinks="0" deleteColumns="0" deleteRows="0" sort="0" autoFilter="0" pivotTables="0"/>
  <autoFilter ref="A1:AL1">
    <filterColumn colId="1"/>
    <filterColumn colId="2"/>
    <filterColumn colId="3"/>
    <filterColumn colId="4"/>
  </autoFilter>
  <phoneticPr fontId="3" type="noConversion"/>
  <dataValidations count="9">
    <dataValidation type="list" showErrorMessage="1" errorTitle="输入有误" error="您输入的值不在下拉框列表内。" sqref="U2:U165">
      <formula1>系统数据!$E$1:$E$32</formula1>
    </dataValidation>
    <dataValidation type="list" showErrorMessage="1" errorTitle="输入有误" error="您输入的值不在下拉框列表内。" sqref="M2:M165">
      <formula1>"软件缺陷,硬件缺陷,结构缺陷,装配不良,贴片缺陷,测试问题,代码改进,其他"</formula1>
    </dataValidation>
    <dataValidation type="list" showErrorMessage="1" errorTitle="输入有误" error="您输入的值不在下拉框列表内。" sqref="N2:N165">
      <formula1>",WindowsCE 6.0,WindowsCE 5.0,Andriod 2.3,Andriod 4.0,Andriod 4.1,Andriod 4.3,Andriod 4.4.2,Andriod 5.1.1,Andriod 6.0.1,Andriod 7.0,Android 7.1.1,Android 7.1.2,全部,其他"</formula1>
    </dataValidation>
    <dataValidation type="list" showErrorMessage="1" errorTitle="输入有误" error="您输入的值不在下拉框列表内。" sqref="E2:E165">
      <formula1>"高,中,低"</formula1>
    </dataValidation>
    <dataValidation type="list" showErrorMessage="1" errorTitle="输入有误" error="您输入的值不在下拉框列表内。" sqref="D2:D165">
      <formula1>",100%,80%,50%,20%,1%"</formula1>
    </dataValidation>
    <dataValidation type="list" showErrorMessage="1" errorTitle="输入有误" error="您输入的值不在下拉框列表内。" sqref="L2:L165">
      <formula1>"一般,致命,严重,轻微"</formula1>
    </dataValidation>
    <dataValidation type="list" showErrorMessage="1" errorTitle="输入有误" error="您输入的值不在下拉框列表内。" sqref="G2:G165">
      <formula1>系统数据!$B$1:$B$41</formula1>
    </dataValidation>
    <dataValidation type="list" showErrorMessage="1" errorTitle="输入有误" error="您输入的值不在下拉框列表内。" sqref="H2:H165">
      <formula1>系统数据!$C$1:$C$3</formula1>
    </dataValidation>
    <dataValidation type="list" showErrorMessage="1" errorTitle="输入有误" error="您输入的值不在下拉框列表内。" sqref="I2:I165">
      <formula1>系统数据!$A$1:$A$1</formula1>
    </dataValidation>
  </dataValidations>
  <hyperlinks>
    <hyperlink ref="AI17" r:id="rId1" display="http://192.168.8.111:8001/pro/data/upload/1/201711/1718004209528ofa.rar"/>
    <hyperlink ref="AI22" r:id="rId2" display="http://192.168.8.111:8001/pro/data/upload/1/201704/19142004023567qm.png"/>
    <hyperlink ref="AI23" r:id="rId3" display="http://192.168.8.111:8001/pro/data/upload/1/201704/1415280904148sbe.png"/>
    <hyperlink ref="AI24" r:id="rId4" display="http://192.168.8.111:8001/pro/data/upload/1/201703/1111244506495sl0.rar"/>
    <hyperlink ref="AI25" r:id="rId5" display="http://192.168.8.111:8001/pro/data/upload/1/201702/181043350168981v.rar"/>
    <hyperlink ref="AI27" r:id="rId6" display="http://192.168.8.111:8001/pro/data/upload/1/201612/2710004409234898.xlsx"/>
    <hyperlink ref="AI35" r:id="rId7" display="http://192.168.8.111:8001/pro/data/upload/1/201706/1310375907281fu1.png"/>
    <hyperlink ref="AI36" r:id="rId8" display="http://192.168.8.111:8001/pro/data/upload/1/201706/1215242508518ajb.rar"/>
    <hyperlink ref="AI38" r:id="rId9" display="http://192.168.8.111:8001/pro/data/upload/1/201705/0519272903192t0t.png"/>
    <hyperlink ref="AI39" r:id="rId10" display="http://192.168.8.111:8001/pro/data/upload/1/201705/051921290918b1o.png"/>
    <hyperlink ref="AI40" r:id="rId11" display="http://192.168.8.111:8001/pro/data/upload/1/201704/2718302601072r3o.rar"/>
    <hyperlink ref="AI41" r:id="rId12" display="http://192.168.8.111:8001/pro/data/upload/1/201704/1918083807764mtl.png"/>
    <hyperlink ref="AJ41" r:id="rId13" display="http://192.168.8.111:8001/pro/data/upload/1/201704/1918083814735s0i.rar"/>
    <hyperlink ref="AI44" r:id="rId14" display="http://192.168.8.111:8001/pro/data/upload/1/201704/1816595503711u85.rar"/>
    <hyperlink ref="AJ44" r:id="rId15" display="http://192.168.8.111:8001/pro/data/upload/1/201704/181659551763539m.png"/>
    <hyperlink ref="AI45" r:id="rId16" display="http://192.168.8.111:8001/pro/data/upload/1/201704/1119504705838o08.rar"/>
    <hyperlink ref="AJ45" r:id="rId17" display="http://192.168.8.111:8001/pro/data/upload/1/201704/1119504713640tvn.mp4"/>
    <hyperlink ref="AK45" r:id="rId18" display="http://192.168.8.111:8001/pro/data/upload/1/201704/1315531402284rst.rar"/>
    <hyperlink ref="AL45" r:id="rId19" display="http://192.168.8.111:8001/pro/data/upload/1/201704/13155314131173ar.mp4"/>
    <hyperlink ref="AI46" r:id="rId20" display="http://192.168.8.111:8001/pro/data/upload/1/201704/1017071905492u82.rar"/>
    <hyperlink ref="AI47" r:id="rId21" display="http://192.168.8.111:8001/pro/data/upload/1/201703/30175121013347v3.rar"/>
    <hyperlink ref="AJ47" r:id="rId22" display="http://192.168.8.111:8001/pro/data/upload/1/201703/3017512115793q44.png"/>
    <hyperlink ref="AI48" r:id="rId23" display="http://192.168.8.111:8001/pro/data/upload/1/201703/111132170428939e.rar"/>
    <hyperlink ref="AI49" r:id="rId24" display="http://192.168.8.111:8001/pro/data/upload/1/201703/11112819068215pm.rar"/>
    <hyperlink ref="AI60" r:id="rId25" display="http://192.168.8.111:8001/pro/data/upload/1/201706/1611140701782gcd.rar"/>
    <hyperlink ref="AI61" r:id="rId26" display="http://192.168.8.111:8001/pro/data/upload/1/201705/18145820050625ug.png"/>
    <hyperlink ref="AJ61" r:id="rId27" display="http://192.168.8.111:8001/pro/data/upload/1/201705/18145820153156b8.zip"/>
    <hyperlink ref="AI69" r:id="rId28" display="http://192.168.8.111:8001/pro/data/upload/1/201704/1810164908047u85.png"/>
    <hyperlink ref="AI71" r:id="rId29" display="http://192.168.8.111:8001/pro/data/upload/1/201704/17115050054531p2.png"/>
    <hyperlink ref="AJ71" r:id="rId30" display="http://192.168.8.111:8001/pro/data/upload/1/201704/1717202108786qu1.rar"/>
    <hyperlink ref="AK71" r:id="rId31" display="http://192.168.8.111:8001/pro/data/upload/1/201704/171817090911u1h.png"/>
    <hyperlink ref="AI72" r:id="rId32" display="http://192.168.8.111:8001/pro/data/upload/1/201704/1218063301859n2k.rar"/>
    <hyperlink ref="AJ72" r:id="rId33" display="http://192.168.8.111:8001/pro/data/upload/1/201704/1218063316737gch.mp4"/>
    <hyperlink ref="AI73" r:id="rId34" display="http://192.168.8.111:8001/pro/data/upload/1/201704/1217532309615egc.rar"/>
    <hyperlink ref="AJ73" r:id="rId35" display="http://192.168.8.111:8001/pro/data/upload/1/201704/121753231402nlr.mp4"/>
    <hyperlink ref="AI74" r:id="rId36" display="http://192.168.8.111:8001/pro/data/upload/1/201704/12170404098865gn.mp4"/>
    <hyperlink ref="AJ74" r:id="rId37" display="http://192.168.8.111:8001/pro/data/upload/1/201704/1217040412123r6n.rar"/>
    <hyperlink ref="AI75" r:id="rId38" display="http://192.168.8.111:8001/pro/data/upload/1/201704/112026210251d40.rar"/>
    <hyperlink ref="AJ75" r:id="rId39" display="http://192.168.8.111:8001/pro/data/upload/1/201704/11202621121420d6.mp4"/>
    <hyperlink ref="AK75" r:id="rId40" display="http://192.168.8.111:8001/pro/data/upload/1/201704/13173957012925hp.png"/>
    <hyperlink ref="AI76" r:id="rId41" display="http://192.168.8.111:8001/pro/data/upload/1/201704/11191900099579r5.mp4"/>
    <hyperlink ref="AJ76" r:id="rId42" display="http://192.168.8.111:8001/pro/data/upload/1/201704/1120171608502pn.mp4"/>
    <hyperlink ref="AI77" r:id="rId43" display="http://192.168.8.111:8001/pro/data/upload/1/201704/1116033106744vni.png"/>
    <hyperlink ref="AI78" r:id="rId44" display="http://192.168.8.111:8001/pro/data/upload/1/201704/1110400406948blk.rar"/>
    <hyperlink ref="AI79" r:id="rId45" display="http://192.168.8.111:8001/pro/data/upload/1/201704/1016204307519umk.png"/>
    <hyperlink ref="AJ79" r:id="rId46" display="http://192.168.8.111:8001/pro/data/upload/1/201704/1016204319178j3o.png"/>
    <hyperlink ref="AI80" r:id="rId47" display="http://192.168.8.111:8001/pro/data/upload/1/201704/05181224059172ev.png"/>
    <hyperlink ref="AJ80" r:id="rId48" display="http://192.168.8.111:8001/pro/data/upload/1/201704/0518122416811evr.png"/>
    <hyperlink ref="AK80" r:id="rId49" display="http://192.168.8.111:8001/pro/data/upload/1/201704/051812242354246l.png"/>
    <hyperlink ref="AL80" r:id="rId50" display="http://192.168.8.111:8001/pro/data/upload/1/201704/0518122433169vro.png"/>
    <hyperlink ref="AI81" r:id="rId51" display="http://192.168.8.111:8001/pro/data/upload/1/201703/311835210183jfp.png"/>
    <hyperlink ref="AJ81" r:id="rId52" display="http://192.168.8.111:8001/pro/data/upload/1/201703/3118352116704fp9.png"/>
    <hyperlink ref="AK81" r:id="rId53" display="http://192.168.8.111:8001/pro/data/upload/1/201703/31183521264847v1.png"/>
    <hyperlink ref="AI82" r:id="rId54" display="http://192.168.8.111:8001/pro/data/upload/1/201703/2815293603090ulm.rar"/>
    <hyperlink ref="AI83" r:id="rId55" display="http://192.168.8.111:8001/pro/data/upload/1/201703/2815043402535lmj.png"/>
    <hyperlink ref="AJ83" r:id="rId56" display="http://192.168.8.111:8001/pro/data/upload/1/201703/2815043417276kdt.png"/>
    <hyperlink ref="AI84" r:id="rId57" display="http://192.168.8.111:8001/pro/data/upload/1/201703/2814265607774ssf.png"/>
    <hyperlink ref="AJ84" r:id="rId58" display="http://192.168.8.111:8001/pro/data/upload/1/201703/2814265611777s06.jpg"/>
    <hyperlink ref="AK84" r:id="rId59" display="http://192.168.8.111:8001/pro/data/upload/1/201703/2814265621309qs0.rar"/>
    <hyperlink ref="AI85" r:id="rId60" display="http://192.168.8.111:8001/pro/data/upload/1/201703/281157110769749g.png"/>
    <hyperlink ref="AJ85" r:id="rId61" display="http://192.168.8.111:8001/pro/data/upload/1/201703/28115711183947du.rar"/>
    <hyperlink ref="AI86" r:id="rId62" display="http://192.168.8.111:8001/pro/data/upload/1/201703/2810155806198ssf.png"/>
    <hyperlink ref="AI88" r:id="rId63" display="http://192.168.8.111:8001/pro/data/upload/1/201703/0311535706784e17.rar"/>
    <hyperlink ref="AI105" r:id="rId64" display="http://192.168.8.111:8001/pro/data/upload/1/201612/2716073208622pr0.rar"/>
    <hyperlink ref="AI107" r:id="rId65" display="http://192.168.8.111:8001/pro/data/upload/1/201612/231755350275lqn.rar"/>
    <hyperlink ref="AJ107" r:id="rId66" display="http://192.168.8.111:8001/pro/data/upload/1/201612/23175535150212dn.rar"/>
    <hyperlink ref="AI109" r:id="rId67" display="http://192.168.8.111:8001/pro/data/upload/1/201612/2111104706803lpk.rar"/>
    <hyperlink ref="AJ109" r:id="rId68" display="http://192.168.8.111:8001/pro/data/upload/1/201702/1809421008349atk.jpg"/>
    <hyperlink ref="AI112" r:id="rId69" display="http://192.168.8.111:8001/pro/data/upload/1/201612/2010560805589a72.mp4"/>
    <hyperlink ref="AI114" r:id="rId70" display="http://192.168.8.111:8001/pro/data/upload/1/201612/1615244404905e2t.mp4"/>
    <hyperlink ref="AI124" r:id="rId71" display="http://192.168.8.111:8001/pro/data/upload/1/201611/1617195602904scq.rar"/>
    <hyperlink ref="AI128" r:id="rId72" display="http://192.168.8.111:8001/pro/data/upload/1/201611/0817010504926mbr.rar"/>
    <hyperlink ref="AI129" r:id="rId73" display="http://192.168.8.111:8001/pro/data/upload/1/201611/0815523008890ubm.rar"/>
    <hyperlink ref="AI133" r:id="rId74" display="http://192.168.8.111:8001/pro/data/upload/1/201610/1117242005874ed.rar"/>
    <hyperlink ref="AJ133" r:id="rId75" display="http://192.168.8.111:8001/pro/data/upload/1/201610/11172420181411pk.mp4"/>
    <hyperlink ref="AI137" r:id="rId76" display="http://192.168.8.111:8001/pro/data/upload/1/201609/3015184901644i8q.mov"/>
    <hyperlink ref="AJ137" r:id="rId77" display="http://192.168.8.111:8001/pro/data/upload/1/201609/3015184915634nod.jpg"/>
    <hyperlink ref="AI138" r:id="rId78" display="http://192.168.8.111:8001/pro/data/upload/1/201701/23103036076245a8.xlsx"/>
    <hyperlink ref="AI142" r:id="rId79" display="http://192.168.8.111:8001/pro/data/upload/1/201609/271024300852o2f.rar"/>
    <hyperlink ref="AI161" r:id="rId80" display="http://192.168.8.111:8001/pro/data/upload/1/201612/161652440955918p.patch"/>
  </hyperlinks>
  <pageMargins left="0.7" right="0.7" top="0.75" bottom="0.75" header="0.3" footer="0.3"/>
  <pageSetup orientation="portrait" r:id="rId81"/>
</worksheet>
</file>

<file path=xl/worksheets/sheet2.xml><?xml version="1.0" encoding="utf-8"?>
<worksheet xmlns="http://schemas.openxmlformats.org/spreadsheetml/2006/main" xmlns:r="http://schemas.openxmlformats.org/officeDocument/2006/relationships">
  <dimension ref="B1:E41"/>
  <sheetViews>
    <sheetView workbookViewId="0"/>
  </sheetViews>
  <sheetFormatPr defaultRowHeight="14.4"/>
  <sheetData>
    <row r="1" spans="2:5">
      <c r="B1" t="s">
        <v>35</v>
      </c>
      <c r="C1" t="s">
        <v>36</v>
      </c>
      <c r="E1" t="s">
        <v>37</v>
      </c>
    </row>
    <row r="2" spans="2:5">
      <c r="B2" t="s">
        <v>38</v>
      </c>
      <c r="C2" t="s">
        <v>39</v>
      </c>
      <c r="E2" t="s">
        <v>40</v>
      </c>
    </row>
    <row r="3" spans="2:5">
      <c r="B3" t="s">
        <v>41</v>
      </c>
      <c r="C3" t="s">
        <v>42</v>
      </c>
      <c r="E3" t="s">
        <v>43</v>
      </c>
    </row>
    <row r="4" spans="2:5">
      <c r="B4" t="s">
        <v>44</v>
      </c>
      <c r="E4" t="s">
        <v>45</v>
      </c>
    </row>
    <row r="5" spans="2:5">
      <c r="B5" t="s">
        <v>46</v>
      </c>
      <c r="E5" t="s">
        <v>47</v>
      </c>
    </row>
    <row r="6" spans="2:5">
      <c r="B6" t="s">
        <v>48</v>
      </c>
      <c r="E6" t="s">
        <v>49</v>
      </c>
    </row>
    <row r="7" spans="2:5">
      <c r="B7" t="s">
        <v>50</v>
      </c>
      <c r="E7" t="s">
        <v>51</v>
      </c>
    </row>
    <row r="8" spans="2:5">
      <c r="B8" t="s">
        <v>52</v>
      </c>
      <c r="E8" t="s">
        <v>53</v>
      </c>
    </row>
    <row r="9" spans="2:5">
      <c r="B9" t="s">
        <v>54</v>
      </c>
      <c r="E9" t="s">
        <v>55</v>
      </c>
    </row>
    <row r="10" spans="2:5">
      <c r="B10" t="s">
        <v>56</v>
      </c>
      <c r="E10" t="s">
        <v>57</v>
      </c>
    </row>
    <row r="11" spans="2:5">
      <c r="B11" t="s">
        <v>58</v>
      </c>
      <c r="E11" t="s">
        <v>59</v>
      </c>
    </row>
    <row r="12" spans="2:5">
      <c r="B12" t="s">
        <v>60</v>
      </c>
      <c r="E12" t="s">
        <v>61</v>
      </c>
    </row>
    <row r="13" spans="2:5">
      <c r="B13" t="s">
        <v>62</v>
      </c>
      <c r="E13" t="s">
        <v>63</v>
      </c>
    </row>
    <row r="14" spans="2:5">
      <c r="B14" t="s">
        <v>64</v>
      </c>
      <c r="E14" t="s">
        <v>65</v>
      </c>
    </row>
    <row r="15" spans="2:5">
      <c r="B15" t="s">
        <v>66</v>
      </c>
      <c r="E15" t="s">
        <v>67</v>
      </c>
    </row>
    <row r="16" spans="2:5">
      <c r="B16" t="s">
        <v>68</v>
      </c>
      <c r="E16" t="s">
        <v>69</v>
      </c>
    </row>
    <row r="17" spans="2:5">
      <c r="B17" t="s">
        <v>70</v>
      </c>
      <c r="E17" t="s">
        <v>71</v>
      </c>
    </row>
    <row r="18" spans="2:5">
      <c r="B18" t="s">
        <v>72</v>
      </c>
      <c r="E18" t="s">
        <v>73</v>
      </c>
    </row>
    <row r="19" spans="2:5">
      <c r="B19" t="s">
        <v>74</v>
      </c>
      <c r="E19" t="s">
        <v>75</v>
      </c>
    </row>
    <row r="20" spans="2:5">
      <c r="B20" t="s">
        <v>76</v>
      </c>
      <c r="E20" t="s">
        <v>77</v>
      </c>
    </row>
    <row r="21" spans="2:5">
      <c r="B21" t="s">
        <v>78</v>
      </c>
      <c r="E21" t="s">
        <v>79</v>
      </c>
    </row>
    <row r="22" spans="2:5">
      <c r="B22" t="s">
        <v>80</v>
      </c>
      <c r="E22" t="s">
        <v>81</v>
      </c>
    </row>
    <row r="23" spans="2:5">
      <c r="B23" t="s">
        <v>82</v>
      </c>
      <c r="E23" t="s">
        <v>83</v>
      </c>
    </row>
    <row r="24" spans="2:5">
      <c r="B24" t="s">
        <v>84</v>
      </c>
      <c r="E24" t="s">
        <v>85</v>
      </c>
    </row>
    <row r="25" spans="2:5">
      <c r="B25" t="s">
        <v>86</v>
      </c>
      <c r="E25" t="s">
        <v>87</v>
      </c>
    </row>
    <row r="26" spans="2:5">
      <c r="B26" t="s">
        <v>88</v>
      </c>
      <c r="E26" t="s">
        <v>89</v>
      </c>
    </row>
    <row r="27" spans="2:5">
      <c r="B27" t="s">
        <v>90</v>
      </c>
      <c r="E27" t="s">
        <v>91</v>
      </c>
    </row>
    <row r="28" spans="2:5">
      <c r="B28" t="s">
        <v>92</v>
      </c>
      <c r="E28" t="s">
        <v>93</v>
      </c>
    </row>
    <row r="29" spans="2:5">
      <c r="B29" t="s">
        <v>94</v>
      </c>
      <c r="E29" t="s">
        <v>95</v>
      </c>
    </row>
    <row r="30" spans="2:5">
      <c r="B30" t="s">
        <v>96</v>
      </c>
      <c r="E30" t="s">
        <v>97</v>
      </c>
    </row>
    <row r="31" spans="2:5">
      <c r="B31" t="s">
        <v>98</v>
      </c>
      <c r="E31" t="s">
        <v>99</v>
      </c>
    </row>
    <row r="32" spans="2:5">
      <c r="B32" t="s">
        <v>100</v>
      </c>
      <c r="E32" t="s">
        <v>101</v>
      </c>
    </row>
    <row r="33" spans="2:2">
      <c r="B33" t="s">
        <v>102</v>
      </c>
    </row>
    <row r="34" spans="2:2">
      <c r="B34" t="s">
        <v>103</v>
      </c>
    </row>
    <row r="35" spans="2:2">
      <c r="B35" t="s">
        <v>104</v>
      </c>
    </row>
    <row r="36" spans="2:2">
      <c r="B36" t="s">
        <v>105</v>
      </c>
    </row>
    <row r="37" spans="2:2">
      <c r="B37" t="s">
        <v>106</v>
      </c>
    </row>
    <row r="38" spans="2:2">
      <c r="B38" t="s">
        <v>107</v>
      </c>
    </row>
    <row r="39" spans="2:2">
      <c r="B39" t="s">
        <v>108</v>
      </c>
    </row>
    <row r="40" spans="2:2">
      <c r="B40" t="s">
        <v>109</v>
      </c>
    </row>
    <row r="41" spans="2:2">
      <c r="B41" t="s">
        <v>110</v>
      </c>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Bug</vt:lpstr>
      <vt:lpstr>系统数据</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鲁月月</cp:lastModifiedBy>
  <dcterms:created xsi:type="dcterms:W3CDTF">2018-03-22T19:50:57Z</dcterms:created>
  <dcterms:modified xsi:type="dcterms:W3CDTF">2018-03-22T11:59:37Z</dcterms:modified>
</cp:coreProperties>
</file>