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<sst xmlns="http://schemas.openxmlformats.org/spreadsheetml/2006/main" count="569" uniqueCount="273">
  <si>
    <t>ID</t>
  </si>
  <si>
    <t>Donor</t>
  </si>
  <si>
    <t>Anonymous</t>
  </si>
  <si>
    <t>Regular donation</t>
  </si>
  <si>
    <t>Amount</t>
  </si>
  <si>
    <t>Date of Donation</t>
  </si>
  <si>
    <t>Status reason</t>
  </si>
  <si>
    <t>D000100</t>
  </si>
  <si>
    <t>Xander Reese</t>
  </si>
  <si>
    <t>No</t>
  </si>
  <si>
    <t>Active</t>
  </si>
  <si>
    <t>D000101</t>
  </si>
  <si>
    <t>Rajan Deleon</t>
  </si>
  <si>
    <t>One-off Donation</t>
  </si>
  <si>
    <t>17/04/2018</t>
  </si>
  <si>
    <t>Draft</t>
  </si>
  <si>
    <t>D000102</t>
  </si>
  <si>
    <t>Emelia Kline</t>
  </si>
  <si>
    <t>D000103</t>
  </si>
  <si>
    <t>Chiara Middleton</t>
  </si>
  <si>
    <t>30/05/2018</t>
  </si>
  <si>
    <t>D000104</t>
  </si>
  <si>
    <t>Alan Newman</t>
  </si>
  <si>
    <t>31/05/2018</t>
  </si>
  <si>
    <t>D000105</t>
  </si>
  <si>
    <t>Steve Rose</t>
  </si>
  <si>
    <t>D000106</t>
  </si>
  <si>
    <t>Bryony Murphy</t>
  </si>
  <si>
    <t>26/06/2018</t>
  </si>
  <si>
    <t>D000107</t>
  </si>
  <si>
    <t>Herbie Tapia</t>
  </si>
  <si>
    <t>27/06/2018</t>
  </si>
  <si>
    <t>D000108</t>
  </si>
  <si>
    <t>Dean Harper</t>
  </si>
  <si>
    <t>D000109</t>
  </si>
  <si>
    <t>Georgina Patterson</t>
  </si>
  <si>
    <t>13/07/2018</t>
  </si>
  <si>
    <t>D000110</t>
  </si>
  <si>
    <t>Omari Cortez</t>
  </si>
  <si>
    <t>24/07/2018</t>
  </si>
  <si>
    <t>D000111</t>
  </si>
  <si>
    <t>Zaid Hewitt</t>
  </si>
  <si>
    <t>D000112</t>
  </si>
  <si>
    <t>Nora Stafford</t>
  </si>
  <si>
    <t>15/08/2018</t>
  </si>
  <si>
    <t>D000113</t>
  </si>
  <si>
    <t>Bilal Pollard</t>
  </si>
  <si>
    <t>22/08/2018</t>
  </si>
  <si>
    <t>D000114</t>
  </si>
  <si>
    <t>Yunus Bridges</t>
  </si>
  <si>
    <t>D000115</t>
  </si>
  <si>
    <t>Ellie-Mae Vazquez</t>
  </si>
  <si>
    <t>21/09/2018</t>
  </si>
  <si>
    <t>D000116</t>
  </si>
  <si>
    <t>Miranda Harrison</t>
  </si>
  <si>
    <t>15/10/2018</t>
  </si>
  <si>
    <t>D000117</t>
  </si>
  <si>
    <t>Lili Steele</t>
  </si>
  <si>
    <t>23/10/2018</t>
  </si>
  <si>
    <t>D000118</t>
  </si>
  <si>
    <t>Asia Barnes</t>
  </si>
  <si>
    <t>26/10/2018</t>
  </si>
  <si>
    <t>D000119</t>
  </si>
  <si>
    <t>Nell Manning</t>
  </si>
  <si>
    <t>29/10/2018</t>
  </si>
  <si>
    <t>D000120</t>
  </si>
  <si>
    <t>Noah Bryan</t>
  </si>
  <si>
    <t>20/11/2018</t>
  </si>
  <si>
    <t>D000121</t>
  </si>
  <si>
    <t>Kira Patel</t>
  </si>
  <si>
    <t>D000122</t>
  </si>
  <si>
    <t>Valentina Rodgers</t>
  </si>
  <si>
    <t>D000123</t>
  </si>
  <si>
    <t>Jenson Kirk</t>
  </si>
  <si>
    <t>17/12/2018</t>
  </si>
  <si>
    <t>D000124</t>
  </si>
  <si>
    <t>Danny Mosley</t>
  </si>
  <si>
    <t>20/12/2018</t>
  </si>
  <si>
    <t>D000125</t>
  </si>
  <si>
    <t>Neil Wilkinson</t>
  </si>
  <si>
    <t>21/01/2019</t>
  </si>
  <si>
    <t>D000126</t>
  </si>
  <si>
    <t>Lucie Schaefer</t>
  </si>
  <si>
    <t>D000127</t>
  </si>
  <si>
    <t>Jeremy Goodman</t>
  </si>
  <si>
    <t>22/03/2019</t>
  </si>
  <si>
    <t>D000128</t>
  </si>
  <si>
    <t>Eliana Mcclure</t>
  </si>
  <si>
    <t>D000129</t>
  </si>
  <si>
    <t>Anna Mays</t>
  </si>
  <si>
    <t>23/04/2019</t>
  </si>
  <si>
    <t>D000130</t>
  </si>
  <si>
    <t>Esha Hahn</t>
  </si>
  <si>
    <t>24/04/2019</t>
  </si>
  <si>
    <t>D000131</t>
  </si>
  <si>
    <t>Tommy-Lee Weiss</t>
  </si>
  <si>
    <t>D000132</t>
  </si>
  <si>
    <t>Lucas Freeman</t>
  </si>
  <si>
    <t>31/05/2019</t>
  </si>
  <si>
    <t>D000133</t>
  </si>
  <si>
    <t>Maison Estrada</t>
  </si>
  <si>
    <t>D000134</t>
  </si>
  <si>
    <t>Isha Cruz</t>
  </si>
  <si>
    <t>D000135</t>
  </si>
  <si>
    <t>Ricardo Fowler</t>
  </si>
  <si>
    <t>16/07/2019</t>
  </si>
  <si>
    <t>D000136</t>
  </si>
  <si>
    <t>Raihan Rhodes</t>
  </si>
  <si>
    <t>14/08/2019</t>
  </si>
  <si>
    <t>D000137</t>
  </si>
  <si>
    <t>Rosanna May</t>
  </si>
  <si>
    <t>20/08/2019</t>
  </si>
  <si>
    <t>D000138</t>
  </si>
  <si>
    <t>Cole Mccann</t>
  </si>
  <si>
    <t>26/08/2019</t>
  </si>
  <si>
    <t>D000139</t>
  </si>
  <si>
    <t>Regan Ayers</t>
  </si>
  <si>
    <t>27/08/2019</t>
  </si>
  <si>
    <t>D000140</t>
  </si>
  <si>
    <t>Cecilia Carlson</t>
  </si>
  <si>
    <t>29/08/2019</t>
  </si>
  <si>
    <t>D000141</t>
  </si>
  <si>
    <t>Shivam Bradley</t>
  </si>
  <si>
    <t>D000142</t>
  </si>
  <si>
    <t>Myles Gallegos</t>
  </si>
  <si>
    <t>D000143</t>
  </si>
  <si>
    <t>Chelsey Bird</t>
  </si>
  <si>
    <t>17/09/2019</t>
  </si>
  <si>
    <t>D000144</t>
  </si>
  <si>
    <t>Ethel Fox</t>
  </si>
  <si>
    <t>30/09/2019</t>
  </si>
  <si>
    <t>D000145</t>
  </si>
  <si>
    <t>Zachary Short</t>
  </si>
  <si>
    <t>25/10/2019</t>
  </si>
  <si>
    <t>D000146</t>
  </si>
  <si>
    <t>Alexia Cunningham</t>
  </si>
  <si>
    <t>30/10/2019</t>
  </si>
  <si>
    <t>D000147</t>
  </si>
  <si>
    <t>Judy Riggs</t>
  </si>
  <si>
    <t>D000148</t>
  </si>
  <si>
    <t>Myla Phillips</t>
  </si>
  <si>
    <t>27/11/2019</t>
  </si>
  <si>
    <t>D000149</t>
  </si>
  <si>
    <t>Brogan Bonilla</t>
  </si>
  <si>
    <t>D000150</t>
  </si>
  <si>
    <t>Lori Dickson</t>
  </si>
  <si>
    <t>29/01/2020</t>
  </si>
  <si>
    <t>D000151</t>
  </si>
  <si>
    <t>Hayden Escobar</t>
  </si>
  <si>
    <t>D000152</t>
  </si>
  <si>
    <t>Lula Farrell</t>
  </si>
  <si>
    <t>24/02/2020</t>
  </si>
  <si>
    <t>D000153</t>
  </si>
  <si>
    <t>Kingsley Kennedy</t>
  </si>
  <si>
    <t>D000154</t>
  </si>
  <si>
    <t>Alastair Fuentes</t>
  </si>
  <si>
    <t>D000155</t>
  </si>
  <si>
    <t>Eugene Irwin</t>
  </si>
  <si>
    <t>D000156</t>
  </si>
  <si>
    <t>Youssef Oneill</t>
  </si>
  <si>
    <t>D000157</t>
  </si>
  <si>
    <t>Colin Dunlap</t>
  </si>
  <si>
    <t>20/05/2020</t>
  </si>
  <si>
    <t>D000158</t>
  </si>
  <si>
    <t>Ariana Buck</t>
  </si>
  <si>
    <t>25/05/2020</t>
  </si>
  <si>
    <t>D000159</t>
  </si>
  <si>
    <t>Malik Bray</t>
  </si>
  <si>
    <t>27/05/2020</t>
  </si>
  <si>
    <t>D000160</t>
  </si>
  <si>
    <t>Daisie Hatfield</t>
  </si>
  <si>
    <t>D000161</t>
  </si>
  <si>
    <t>Jaden Blake</t>
  </si>
  <si>
    <t>D000162</t>
  </si>
  <si>
    <t>Rhianna Frost</t>
  </si>
  <si>
    <t>24/06/2020</t>
  </si>
  <si>
    <t>D000163</t>
  </si>
  <si>
    <t>Alina Neal</t>
  </si>
  <si>
    <t>22/07/2020</t>
  </si>
  <si>
    <t>D000164</t>
  </si>
  <si>
    <t>Otto Benson</t>
  </si>
  <si>
    <t>23/07/2020</t>
  </si>
  <si>
    <t>D000165</t>
  </si>
  <si>
    <t>Freya Potter</t>
  </si>
  <si>
    <t>26/08/2020</t>
  </si>
  <si>
    <t>D000166</t>
  </si>
  <si>
    <t>Theo Brandt</t>
  </si>
  <si>
    <t>D000167</t>
  </si>
  <si>
    <t>Rory Davies</t>
  </si>
  <si>
    <t>13/10/2020</t>
  </si>
  <si>
    <t>D000168</t>
  </si>
  <si>
    <t>Maariyah Walter</t>
  </si>
  <si>
    <t>20/10/2020</t>
  </si>
  <si>
    <t>D000169</t>
  </si>
  <si>
    <t>Hasan Ware</t>
  </si>
  <si>
    <t>23/10/2020</t>
  </si>
  <si>
    <t>D000170</t>
  </si>
  <si>
    <t>Crystal Aguirre</t>
  </si>
  <si>
    <t>D000171</t>
  </si>
  <si>
    <t>Elif Burgess</t>
  </si>
  <si>
    <t>D000172</t>
  </si>
  <si>
    <t>Harris Jacobson</t>
  </si>
  <si>
    <t>20/11/2020</t>
  </si>
  <si>
    <t>D000173</t>
  </si>
  <si>
    <t>Cain Sampson</t>
  </si>
  <si>
    <t>D000174</t>
  </si>
  <si>
    <t>Keelan Durham</t>
  </si>
  <si>
    <t>D000175</t>
  </si>
  <si>
    <t>Arun Edwards</t>
  </si>
  <si>
    <t>24/02/2021</t>
  </si>
  <si>
    <t>D000176</t>
  </si>
  <si>
    <t>Azaan Snyder</t>
  </si>
  <si>
    <t>D000177</t>
  </si>
  <si>
    <t>Lochlan Vaughn</t>
  </si>
  <si>
    <t>D000178</t>
  </si>
  <si>
    <t>Joe Evans</t>
  </si>
  <si>
    <t>30/03/2021</t>
  </si>
  <si>
    <t>D000179</t>
  </si>
  <si>
    <t>Lucian Perkins</t>
  </si>
  <si>
    <t>D000180</t>
  </si>
  <si>
    <t>Whitney Richards</t>
  </si>
  <si>
    <t>20/04/2021</t>
  </si>
  <si>
    <t>D000181</t>
  </si>
  <si>
    <t>Anne Mueller</t>
  </si>
  <si>
    <t>26/04/2021</t>
  </si>
  <si>
    <t>D000182</t>
  </si>
  <si>
    <t>Safa Mcleod</t>
  </si>
  <si>
    <t>13/05/2021</t>
  </si>
  <si>
    <t>D000183</t>
  </si>
  <si>
    <t>Leroy Pena</t>
  </si>
  <si>
    <t>D000184</t>
  </si>
  <si>
    <t>Habiba Hayes</t>
  </si>
  <si>
    <t>D000185</t>
  </si>
  <si>
    <t>Doris Bradshaw</t>
  </si>
  <si>
    <t>14/06/2021</t>
  </si>
  <si>
    <t>D000186</t>
  </si>
  <si>
    <t>Hussain Thomas</t>
  </si>
  <si>
    <t>22/06/2021</t>
  </si>
  <si>
    <t>D000187</t>
  </si>
  <si>
    <t>Nettie Cochran</t>
  </si>
  <si>
    <t>D000188</t>
  </si>
  <si>
    <t>Leo Stanton</t>
  </si>
  <si>
    <t>22/07/2021</t>
  </si>
  <si>
    <t>D000189</t>
  </si>
  <si>
    <t>Deacon Savage</t>
  </si>
  <si>
    <t>D000190</t>
  </si>
  <si>
    <t>Ann Acevedo</t>
  </si>
  <si>
    <t>24/08/2021</t>
  </si>
  <si>
    <t>D000191</t>
  </si>
  <si>
    <t>Chantelle Christensen</t>
  </si>
  <si>
    <t>27/09/2021</t>
  </si>
  <si>
    <t>D000192</t>
  </si>
  <si>
    <t>Peggy Perry</t>
  </si>
  <si>
    <t>28/09/2021</t>
  </si>
  <si>
    <t>D000193</t>
  </si>
  <si>
    <t>Alexandros Donovan</t>
  </si>
  <si>
    <t>30/09/2021</t>
  </si>
  <si>
    <t>D000194</t>
  </si>
  <si>
    <t>Michaela Nelson</t>
  </si>
  <si>
    <t>D000195</t>
  </si>
  <si>
    <t>Zara Brennan</t>
  </si>
  <si>
    <t>19/10/2021</t>
  </si>
  <si>
    <t>D000196</t>
  </si>
  <si>
    <t>Dewey Bond</t>
  </si>
  <si>
    <t>29/10/2021</t>
  </si>
  <si>
    <t>D000197</t>
  </si>
  <si>
    <t>Daniel Thomson</t>
  </si>
  <si>
    <t>D000198</t>
  </si>
  <si>
    <t>Jenny Cameron</t>
  </si>
  <si>
    <t>13/12/2022</t>
  </si>
  <si>
    <t>D000199</t>
  </si>
  <si>
    <t>Princess Benjamin</t>
  </si>
  <si>
    <t>15/12/2022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</si>
</sst>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m/dd/yyyy"/>
    <numFmt numFmtId="166" formatCode="m/d/yyyy"/>
  </numFmts>
  <fonts count="7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color theme="1"/>
      <name val="Arial"/>
      <scheme val="minor"/>
    </font>
    <font>
      <color rgb="FF000000"/>
      <name val="Tahoma"/>
    </font>
    <font>
      <sz val="8.0"/>
      <color rgb="FF000000"/>
      <name val="&quot;Helvetica Neue&quot;"/>
    </font>
    <font>
      <color rgb="FF000000"/>
      <name val="Arial"/>
    </font>
    <font>
      <color rgb="FF000000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FFFFFF"/>
        <bgColor rgb="FFFFFFFF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1" numFmtId="164" xfId="0" applyAlignment="1" applyBorder="1" applyFont="1" applyNumberFormat="1">
      <alignment horizontal="left" readingOrder="0" vertical="top"/>
    </xf>
    <xf borderId="1" fillId="2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left"/>
    </xf>
    <xf borderId="0" fillId="3" fontId="3" numFmtId="165" xfId="0" applyAlignment="1" applyFill="1" applyFont="1" applyNumberFormat="1">
      <alignment horizontal="left" readingOrder="0"/>
    </xf>
    <xf borderId="1" fillId="4" fontId="1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3" fontId="5" numFmtId="164" xfId="0" applyAlignment="1" applyBorder="1" applyFont="1" applyNumberFormat="1">
      <alignment readingOrder="0"/>
    </xf>
    <xf borderId="1" fillId="3" fontId="3" numFmtId="165" xfId="0" applyAlignment="1" applyBorder="1" applyFont="1" applyNumberFormat="1">
      <alignment horizontal="left" readingOrder="0"/>
    </xf>
    <xf borderId="0" fillId="3" fontId="3" numFmtId="0" xfId="0" applyAlignment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3" fontId="6" numFmtId="164" xfId="0" applyAlignment="1" applyBorder="1" applyFont="1" applyNumberFormat="1">
      <alignment readingOrder="0"/>
    </xf>
    <xf borderId="0" fillId="3" fontId="5" numFmtId="165" xfId="0" applyAlignment="1" applyFont="1" applyNumberFormat="1">
      <alignment horizontal="left" readingOrder="0"/>
    </xf>
    <xf borderId="1" fillId="3" fontId="5" numFmtId="165" xfId="0" applyAlignment="1" applyBorder="1" applyFont="1" applyNumberFormat="1">
      <alignment horizontal="left" readingOrder="0"/>
    </xf>
    <xf borderId="0" fillId="3" fontId="3" numFmtId="166" xfId="0" applyAlignment="1" applyFont="1" applyNumberFormat="1">
      <alignment horizontal="left" readingOrder="0"/>
    </xf>
    <xf borderId="1" fillId="3" fontId="3" numFmtId="166" xfId="0" applyAlignment="1" applyBorder="1" applyFont="1" applyNumberFormat="1">
      <alignment horizontal="left" readingOrder="0"/>
    </xf>
    <xf borderId="1" fillId="3" fontId="5" numFmtId="0" xfId="0" applyAlignment="1" applyBorder="1" applyFont="1">
      <alignment horizontal="left" readingOrder="0"/>
    </xf>
    <xf borderId="0" fillId="0" fontId="2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4" max="4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4"/>
      <c r="I1" s="5"/>
    </row>
    <row r="2">
      <c r="A2" s="6" t="s">
        <v>7</v>
      </c>
      <c r="B2" s="7" t="s">
        <v>8</v>
      </c>
      <c r="C2" s="7" t="s">
        <v>9</v>
      </c>
      <c r="D2" s="8" t="s">
        <v>3</v>
      </c>
      <c r="E2" s="9">
        <v>500.0</v>
      </c>
      <c r="F2" s="10">
        <v>43408.0</v>
      </c>
      <c r="G2" s="8" t="s">
        <v>10</v>
      </c>
      <c r="I2" s="11"/>
    </row>
    <row r="3">
      <c r="A3" s="6" t="s">
        <v>11</v>
      </c>
      <c r="B3" s="7" t="s">
        <v>12</v>
      </c>
      <c r="C3" s="7" t="s">
        <v>9</v>
      </c>
      <c r="D3" s="8" t="s">
        <v>13</v>
      </c>
      <c r="E3" s="9">
        <v>20.0</v>
      </c>
      <c r="F3" s="12" t="s">
        <v>14</v>
      </c>
      <c r="G3" s="8" t="s">
        <v>15</v>
      </c>
      <c r="I3" s="5"/>
    </row>
    <row r="4">
      <c r="A4" s="6" t="s">
        <v>16</v>
      </c>
      <c r="B4" s="7" t="s">
        <v>17</v>
      </c>
      <c r="C4" s="7" t="s">
        <v>9</v>
      </c>
      <c r="D4" s="8" t="s">
        <v>13</v>
      </c>
      <c r="E4" s="9">
        <v>50.0</v>
      </c>
      <c r="F4" s="10">
        <v>43348.0</v>
      </c>
      <c r="G4" s="8" t="s">
        <v>10</v>
      </c>
      <c r="I4" s="11"/>
    </row>
    <row r="5">
      <c r="A5" s="6" t="s">
        <v>18</v>
      </c>
      <c r="B5" s="7" t="s">
        <v>19</v>
      </c>
      <c r="C5" s="7" t="s">
        <v>9</v>
      </c>
      <c r="D5" s="8" t="s">
        <v>3</v>
      </c>
      <c r="E5" s="9">
        <v>661.0</v>
      </c>
      <c r="F5" s="12" t="s">
        <v>20</v>
      </c>
      <c r="G5" s="8" t="s">
        <v>10</v>
      </c>
      <c r="I5" s="11"/>
    </row>
    <row r="6">
      <c r="A6" s="6" t="s">
        <v>21</v>
      </c>
      <c r="B6" s="7" t="s">
        <v>22</v>
      </c>
      <c r="C6" s="7" t="s">
        <v>9</v>
      </c>
      <c r="D6" s="8" t="s">
        <v>3</v>
      </c>
      <c r="E6" s="9">
        <v>1000.0</v>
      </c>
      <c r="F6" s="12" t="s">
        <v>23</v>
      </c>
      <c r="G6" s="8" t="s">
        <v>15</v>
      </c>
      <c r="I6" s="5"/>
    </row>
    <row r="7">
      <c r="A7" s="6" t="s">
        <v>24</v>
      </c>
      <c r="B7" s="7" t="s">
        <v>25</v>
      </c>
      <c r="C7" s="7" t="s">
        <v>9</v>
      </c>
      <c r="D7" s="8" t="s">
        <v>13</v>
      </c>
      <c r="E7" s="9">
        <v>50.0</v>
      </c>
      <c r="F7" s="10">
        <v>43196.0</v>
      </c>
      <c r="G7" s="8" t="s">
        <v>10</v>
      </c>
      <c r="I7" s="11"/>
    </row>
    <row r="8">
      <c r="A8" s="6" t="s">
        <v>26</v>
      </c>
      <c r="B8" s="7" t="s">
        <v>27</v>
      </c>
      <c r="C8" s="7" t="s">
        <v>9</v>
      </c>
      <c r="D8" s="8" t="s">
        <v>13</v>
      </c>
      <c r="E8" s="13">
        <v>879.0</v>
      </c>
      <c r="F8" s="12" t="s">
        <v>28</v>
      </c>
      <c r="G8" s="8" t="s">
        <v>10</v>
      </c>
      <c r="I8" s="11"/>
    </row>
    <row r="9">
      <c r="A9" s="6" t="s">
        <v>29</v>
      </c>
      <c r="B9" s="7" t="s">
        <v>30</v>
      </c>
      <c r="C9" s="7" t="s">
        <v>9</v>
      </c>
      <c r="D9" s="8" t="s">
        <v>3</v>
      </c>
      <c r="E9" s="9">
        <v>500.0</v>
      </c>
      <c r="F9" s="12" t="s">
        <v>31</v>
      </c>
      <c r="G9" s="8" t="s">
        <v>10</v>
      </c>
      <c r="I9" s="5"/>
    </row>
    <row r="10">
      <c r="A10" s="6" t="s">
        <v>32</v>
      </c>
      <c r="B10" s="7" t="s">
        <v>33</v>
      </c>
      <c r="C10" s="7" t="s">
        <v>9</v>
      </c>
      <c r="D10" s="8" t="s">
        <v>3</v>
      </c>
      <c r="E10" s="9">
        <v>20.0</v>
      </c>
      <c r="F10" s="10">
        <v>43380.0</v>
      </c>
      <c r="G10" s="8" t="s">
        <v>10</v>
      </c>
      <c r="I10" s="11"/>
    </row>
    <row r="11">
      <c r="A11" s="6" t="s">
        <v>34</v>
      </c>
      <c r="B11" s="7" t="s">
        <v>35</v>
      </c>
      <c r="C11" s="7" t="s">
        <v>9</v>
      </c>
      <c r="D11" s="8" t="s">
        <v>13</v>
      </c>
      <c r="E11" s="9">
        <v>500.0</v>
      </c>
      <c r="F11" s="12" t="s">
        <v>36</v>
      </c>
      <c r="G11" s="8" t="s">
        <v>10</v>
      </c>
      <c r="I11" s="11"/>
    </row>
    <row r="12">
      <c r="A12" s="6" t="s">
        <v>37</v>
      </c>
      <c r="B12" s="7" t="s">
        <v>38</v>
      </c>
      <c r="C12" s="7" t="s">
        <v>9</v>
      </c>
      <c r="D12" s="8" t="s">
        <v>13</v>
      </c>
      <c r="E12" s="13">
        <v>50.0</v>
      </c>
      <c r="F12" s="12" t="s">
        <v>39</v>
      </c>
      <c r="G12" s="8" t="s">
        <v>15</v>
      </c>
      <c r="I12" s="5"/>
    </row>
    <row r="13">
      <c r="A13" s="6" t="s">
        <v>40</v>
      </c>
      <c r="B13" s="7" t="s">
        <v>41</v>
      </c>
      <c r="C13" s="7" t="s">
        <v>9</v>
      </c>
      <c r="D13" s="8" t="s">
        <v>3</v>
      </c>
      <c r="E13" s="9">
        <v>10.0</v>
      </c>
      <c r="F13" s="10">
        <v>43289.0</v>
      </c>
      <c r="G13" s="8" t="s">
        <v>10</v>
      </c>
      <c r="I13" s="11"/>
    </row>
    <row r="14">
      <c r="A14" s="6" t="s">
        <v>42</v>
      </c>
      <c r="B14" s="7" t="s">
        <v>43</v>
      </c>
      <c r="C14" s="7" t="s">
        <v>9</v>
      </c>
      <c r="D14" s="8" t="s">
        <v>13</v>
      </c>
      <c r="E14" s="13">
        <v>241.0</v>
      </c>
      <c r="F14" s="12" t="s">
        <v>44</v>
      </c>
      <c r="G14" s="8" t="s">
        <v>10</v>
      </c>
      <c r="I14" s="11"/>
    </row>
    <row r="15">
      <c r="A15" s="6" t="s">
        <v>45</v>
      </c>
      <c r="B15" s="7" t="s">
        <v>46</v>
      </c>
      <c r="C15" s="7" t="s">
        <v>9</v>
      </c>
      <c r="D15" s="8" t="s">
        <v>13</v>
      </c>
      <c r="E15" s="9">
        <v>50.0</v>
      </c>
      <c r="F15" s="12" t="s">
        <v>47</v>
      </c>
      <c r="G15" s="8" t="s">
        <v>10</v>
      </c>
      <c r="I15" s="5"/>
    </row>
    <row r="16">
      <c r="A16" s="6" t="s">
        <v>48</v>
      </c>
      <c r="B16" s="7" t="s">
        <v>49</v>
      </c>
      <c r="C16" s="7" t="s">
        <v>9</v>
      </c>
      <c r="D16" s="8" t="s">
        <v>13</v>
      </c>
      <c r="E16" s="9">
        <v>50.0</v>
      </c>
      <c r="F16" s="10">
        <v>43413.0</v>
      </c>
      <c r="G16" s="8" t="s">
        <v>10</v>
      </c>
      <c r="I16" s="11"/>
    </row>
    <row r="17">
      <c r="A17" s="6" t="s">
        <v>50</v>
      </c>
      <c r="B17" s="7" t="s">
        <v>51</v>
      </c>
      <c r="C17" s="7" t="s">
        <v>9</v>
      </c>
      <c r="D17" s="8" t="s">
        <v>3</v>
      </c>
      <c r="E17" s="9">
        <v>50.0</v>
      </c>
      <c r="F17" s="12" t="s">
        <v>52</v>
      </c>
      <c r="G17" s="8" t="s">
        <v>15</v>
      </c>
      <c r="I17" s="11"/>
    </row>
    <row r="18">
      <c r="A18" s="6" t="s">
        <v>53</v>
      </c>
      <c r="B18" s="7" t="s">
        <v>54</v>
      </c>
      <c r="C18" s="7" t="s">
        <v>9</v>
      </c>
      <c r="D18" s="8" t="s">
        <v>3</v>
      </c>
      <c r="E18" s="9">
        <v>10.0</v>
      </c>
      <c r="F18" s="12" t="s">
        <v>55</v>
      </c>
      <c r="G18" s="8" t="s">
        <v>10</v>
      </c>
      <c r="I18" s="11"/>
    </row>
    <row r="19">
      <c r="A19" s="6" t="s">
        <v>56</v>
      </c>
      <c r="B19" s="7" t="s">
        <v>57</v>
      </c>
      <c r="C19" s="7" t="s">
        <v>9</v>
      </c>
      <c r="D19" s="8" t="s">
        <v>3</v>
      </c>
      <c r="E19" s="9">
        <v>10.0</v>
      </c>
      <c r="F19" s="12" t="s">
        <v>58</v>
      </c>
      <c r="G19" s="8" t="s">
        <v>10</v>
      </c>
      <c r="I19" s="11"/>
    </row>
    <row r="20">
      <c r="A20" s="6" t="s">
        <v>59</v>
      </c>
      <c r="B20" s="7" t="s">
        <v>60</v>
      </c>
      <c r="C20" s="7" t="s">
        <v>9</v>
      </c>
      <c r="D20" s="8" t="s">
        <v>3</v>
      </c>
      <c r="E20" s="9">
        <v>10.0</v>
      </c>
      <c r="F20" s="12" t="s">
        <v>61</v>
      </c>
      <c r="G20" s="8" t="s">
        <v>10</v>
      </c>
      <c r="I20" s="11"/>
    </row>
    <row r="21">
      <c r="A21" s="6" t="s">
        <v>62</v>
      </c>
      <c r="B21" s="7" t="s">
        <v>63</v>
      </c>
      <c r="C21" s="7" t="s">
        <v>9</v>
      </c>
      <c r="D21" s="8" t="s">
        <v>13</v>
      </c>
      <c r="E21" s="13">
        <v>699.0</v>
      </c>
      <c r="F21" s="12" t="s">
        <v>64</v>
      </c>
      <c r="G21" s="8" t="s">
        <v>10</v>
      </c>
      <c r="I21" s="11"/>
    </row>
    <row r="22">
      <c r="A22" s="6" t="s">
        <v>65</v>
      </c>
      <c r="B22" s="7" t="s">
        <v>66</v>
      </c>
      <c r="C22" s="7" t="s">
        <v>9</v>
      </c>
      <c r="D22" s="8" t="s">
        <v>13</v>
      </c>
      <c r="E22" s="13">
        <v>713.0</v>
      </c>
      <c r="F22" s="12" t="s">
        <v>67</v>
      </c>
      <c r="G22" s="8" t="s">
        <v>15</v>
      </c>
      <c r="I22" s="5"/>
    </row>
    <row r="23">
      <c r="A23" s="6" t="s">
        <v>68</v>
      </c>
      <c r="B23" s="7" t="s">
        <v>69</v>
      </c>
      <c r="C23" s="7" t="s">
        <v>9</v>
      </c>
      <c r="D23" s="8" t="s">
        <v>3</v>
      </c>
      <c r="E23" s="13">
        <v>594.0</v>
      </c>
      <c r="F23" s="10">
        <v>43171.0</v>
      </c>
      <c r="G23" s="8" t="s">
        <v>10</v>
      </c>
      <c r="I23" s="5"/>
    </row>
    <row r="24">
      <c r="A24" s="6" t="s">
        <v>70</v>
      </c>
      <c r="B24" s="7" t="s">
        <v>71</v>
      </c>
      <c r="C24" s="7" t="s">
        <v>9</v>
      </c>
      <c r="D24" s="8" t="s">
        <v>3</v>
      </c>
      <c r="E24" s="13">
        <v>475.0</v>
      </c>
      <c r="F24" s="10">
        <v>43293.0</v>
      </c>
      <c r="G24" s="8" t="s">
        <v>10</v>
      </c>
      <c r="I24" s="11"/>
    </row>
    <row r="25">
      <c r="A25" s="6" t="s">
        <v>72</v>
      </c>
      <c r="B25" s="7" t="s">
        <v>73</v>
      </c>
      <c r="C25" s="7" t="s">
        <v>9</v>
      </c>
      <c r="D25" s="8" t="s">
        <v>3</v>
      </c>
      <c r="E25" s="9">
        <v>50.0</v>
      </c>
      <c r="F25" s="12" t="s">
        <v>74</v>
      </c>
      <c r="G25" s="8" t="s">
        <v>15</v>
      </c>
      <c r="I25" s="11"/>
    </row>
    <row r="26">
      <c r="A26" s="6" t="s">
        <v>75</v>
      </c>
      <c r="B26" s="7" t="s">
        <v>76</v>
      </c>
      <c r="C26" s="7" t="s">
        <v>9</v>
      </c>
      <c r="D26" s="8" t="s">
        <v>13</v>
      </c>
      <c r="E26" s="9">
        <v>50.0</v>
      </c>
      <c r="F26" s="12" t="s">
        <v>77</v>
      </c>
      <c r="G26" s="8" t="s">
        <v>10</v>
      </c>
      <c r="I26" s="11"/>
    </row>
    <row r="27">
      <c r="A27" s="6" t="s">
        <v>78</v>
      </c>
      <c r="B27" s="7" t="s">
        <v>79</v>
      </c>
      <c r="C27" s="7" t="s">
        <v>9</v>
      </c>
      <c r="D27" s="8" t="s">
        <v>13</v>
      </c>
      <c r="E27" s="9">
        <v>10.0</v>
      </c>
      <c r="F27" s="12" t="s">
        <v>80</v>
      </c>
      <c r="G27" s="8" t="s">
        <v>10</v>
      </c>
      <c r="I27" s="14"/>
    </row>
    <row r="28">
      <c r="A28" s="6" t="s">
        <v>81</v>
      </c>
      <c r="B28" s="7" t="s">
        <v>82</v>
      </c>
      <c r="C28" s="7" t="s">
        <v>9</v>
      </c>
      <c r="D28" s="8" t="s">
        <v>3</v>
      </c>
      <c r="E28" s="9">
        <v>50.0</v>
      </c>
      <c r="F28" s="15">
        <v>43558.0</v>
      </c>
      <c r="G28" s="8" t="s">
        <v>10</v>
      </c>
      <c r="I28" s="11"/>
    </row>
    <row r="29">
      <c r="A29" s="6" t="s">
        <v>83</v>
      </c>
      <c r="B29" s="7" t="s">
        <v>84</v>
      </c>
      <c r="C29" s="7" t="s">
        <v>9</v>
      </c>
      <c r="D29" s="8" t="s">
        <v>3</v>
      </c>
      <c r="E29" s="9">
        <v>500.0</v>
      </c>
      <c r="F29" s="12" t="s">
        <v>85</v>
      </c>
      <c r="G29" s="8" t="s">
        <v>10</v>
      </c>
      <c r="I29" s="5"/>
    </row>
    <row r="30">
      <c r="A30" s="6" t="s">
        <v>86</v>
      </c>
      <c r="B30" s="7" t="s">
        <v>87</v>
      </c>
      <c r="C30" s="7" t="s">
        <v>9</v>
      </c>
      <c r="D30" s="8" t="s">
        <v>13</v>
      </c>
      <c r="E30" s="9">
        <v>500.0</v>
      </c>
      <c r="F30" s="10">
        <v>43589.0</v>
      </c>
      <c r="G30" s="8" t="s">
        <v>10</v>
      </c>
      <c r="I30" s="11"/>
    </row>
    <row r="31">
      <c r="A31" s="6" t="s">
        <v>88</v>
      </c>
      <c r="B31" s="7" t="s">
        <v>89</v>
      </c>
      <c r="C31" s="7" t="s">
        <v>9</v>
      </c>
      <c r="D31" s="8" t="s">
        <v>13</v>
      </c>
      <c r="E31" s="13">
        <v>704.0</v>
      </c>
      <c r="F31" s="12" t="s">
        <v>90</v>
      </c>
      <c r="G31" s="8" t="s">
        <v>10</v>
      </c>
      <c r="I31" s="11"/>
    </row>
    <row r="32">
      <c r="A32" s="6" t="s">
        <v>91</v>
      </c>
      <c r="B32" s="7" t="s">
        <v>92</v>
      </c>
      <c r="C32" s="7" t="s">
        <v>9</v>
      </c>
      <c r="D32" s="8" t="s">
        <v>3</v>
      </c>
      <c r="E32" s="13">
        <v>582.0</v>
      </c>
      <c r="F32" s="12" t="s">
        <v>93</v>
      </c>
      <c r="G32" s="8" t="s">
        <v>10</v>
      </c>
      <c r="I32" s="5"/>
    </row>
    <row r="33">
      <c r="A33" s="6" t="s">
        <v>94</v>
      </c>
      <c r="B33" s="7" t="s">
        <v>95</v>
      </c>
      <c r="C33" s="7" t="s">
        <v>9</v>
      </c>
      <c r="D33" s="8" t="s">
        <v>3</v>
      </c>
      <c r="E33" s="9">
        <v>50.0</v>
      </c>
      <c r="F33" s="10">
        <v>43651.0</v>
      </c>
      <c r="G33" s="8" t="s">
        <v>10</v>
      </c>
      <c r="I33" s="11"/>
    </row>
    <row r="34">
      <c r="A34" s="6" t="s">
        <v>96</v>
      </c>
      <c r="B34" s="7" t="s">
        <v>97</v>
      </c>
      <c r="C34" s="7" t="s">
        <v>9</v>
      </c>
      <c r="D34" s="8" t="s">
        <v>13</v>
      </c>
      <c r="E34" s="9">
        <v>50.0</v>
      </c>
      <c r="F34" s="12" t="s">
        <v>98</v>
      </c>
      <c r="G34" s="8" t="s">
        <v>10</v>
      </c>
      <c r="I34" s="5"/>
    </row>
    <row r="35">
      <c r="A35" s="6" t="s">
        <v>99</v>
      </c>
      <c r="B35" s="7" t="s">
        <v>100</v>
      </c>
      <c r="C35" s="7" t="s">
        <v>9</v>
      </c>
      <c r="D35" s="8" t="s">
        <v>13</v>
      </c>
      <c r="E35" s="9">
        <v>50.0</v>
      </c>
      <c r="F35" s="10">
        <v>43652.0</v>
      </c>
      <c r="G35" s="8" t="s">
        <v>10</v>
      </c>
      <c r="I35" s="5"/>
    </row>
    <row r="36">
      <c r="A36" s="6" t="s">
        <v>101</v>
      </c>
      <c r="B36" s="7" t="s">
        <v>102</v>
      </c>
      <c r="C36" s="7" t="s">
        <v>9</v>
      </c>
      <c r="D36" s="8" t="s">
        <v>3</v>
      </c>
      <c r="E36" s="13">
        <v>843.0</v>
      </c>
      <c r="F36" s="10">
        <v>43531.0</v>
      </c>
      <c r="G36" s="8" t="s">
        <v>10</v>
      </c>
      <c r="I36" s="11"/>
    </row>
    <row r="37">
      <c r="A37" s="6" t="s">
        <v>103</v>
      </c>
      <c r="B37" s="7" t="s">
        <v>104</v>
      </c>
      <c r="C37" s="7" t="s">
        <v>9</v>
      </c>
      <c r="D37" s="8" t="s">
        <v>13</v>
      </c>
      <c r="E37" s="13">
        <v>82.0</v>
      </c>
      <c r="F37" s="12" t="s">
        <v>105</v>
      </c>
      <c r="G37" s="8" t="s">
        <v>10</v>
      </c>
      <c r="I37" s="11"/>
    </row>
    <row r="38">
      <c r="A38" s="6" t="s">
        <v>106</v>
      </c>
      <c r="B38" s="7" t="s">
        <v>107</v>
      </c>
      <c r="C38" s="7" t="s">
        <v>9</v>
      </c>
      <c r="D38" s="8" t="s">
        <v>13</v>
      </c>
      <c r="E38" s="13">
        <v>722.0</v>
      </c>
      <c r="F38" s="12" t="s">
        <v>108</v>
      </c>
      <c r="G38" s="8" t="s">
        <v>10</v>
      </c>
      <c r="I38" s="11"/>
    </row>
    <row r="39">
      <c r="A39" s="6" t="s">
        <v>109</v>
      </c>
      <c r="B39" s="7" t="s">
        <v>110</v>
      </c>
      <c r="C39" s="7" t="s">
        <v>9</v>
      </c>
      <c r="D39" s="8" t="s">
        <v>3</v>
      </c>
      <c r="E39" s="13">
        <v>687.0</v>
      </c>
      <c r="F39" s="12" t="s">
        <v>111</v>
      </c>
      <c r="G39" s="8" t="s">
        <v>10</v>
      </c>
      <c r="I39" s="11"/>
    </row>
    <row r="40">
      <c r="A40" s="6" t="s">
        <v>112</v>
      </c>
      <c r="B40" s="7" t="s">
        <v>113</v>
      </c>
      <c r="C40" s="7" t="s">
        <v>9</v>
      </c>
      <c r="D40" s="8" t="s">
        <v>3</v>
      </c>
      <c r="E40" s="13">
        <v>794.0</v>
      </c>
      <c r="F40" s="12" t="s">
        <v>114</v>
      </c>
      <c r="G40" s="8" t="s">
        <v>10</v>
      </c>
      <c r="I40" s="11"/>
    </row>
    <row r="41">
      <c r="A41" s="6" t="s">
        <v>115</v>
      </c>
      <c r="B41" s="7" t="s">
        <v>116</v>
      </c>
      <c r="C41" s="7" t="s">
        <v>9</v>
      </c>
      <c r="D41" s="8" t="s">
        <v>13</v>
      </c>
      <c r="E41" s="9">
        <v>100.0</v>
      </c>
      <c r="F41" s="12" t="s">
        <v>117</v>
      </c>
      <c r="G41" s="8" t="s">
        <v>10</v>
      </c>
      <c r="I41" s="11"/>
    </row>
    <row r="42">
      <c r="A42" s="6" t="s">
        <v>118</v>
      </c>
      <c r="B42" s="7" t="s">
        <v>119</v>
      </c>
      <c r="C42" s="7" t="s">
        <v>9</v>
      </c>
      <c r="D42" s="8" t="s">
        <v>13</v>
      </c>
      <c r="E42" s="13">
        <v>765.0</v>
      </c>
      <c r="F42" s="12" t="s">
        <v>120</v>
      </c>
      <c r="G42" s="8" t="s">
        <v>15</v>
      </c>
      <c r="I42" s="5"/>
    </row>
    <row r="43">
      <c r="A43" s="6" t="s">
        <v>121</v>
      </c>
      <c r="B43" s="7" t="s">
        <v>122</v>
      </c>
      <c r="C43" s="7" t="s">
        <v>9</v>
      </c>
      <c r="D43" s="8" t="s">
        <v>13</v>
      </c>
      <c r="E43" s="9">
        <v>100.0</v>
      </c>
      <c r="F43" s="10">
        <v>43533.0</v>
      </c>
      <c r="G43" s="8" t="s">
        <v>10</v>
      </c>
      <c r="I43" s="5"/>
    </row>
    <row r="44">
      <c r="A44" s="6" t="s">
        <v>123</v>
      </c>
      <c r="B44" s="7" t="s">
        <v>124</v>
      </c>
      <c r="C44" s="7" t="s">
        <v>9</v>
      </c>
      <c r="D44" s="8" t="s">
        <v>3</v>
      </c>
      <c r="E44" s="9">
        <v>20.0</v>
      </c>
      <c r="F44" s="10">
        <v>43594.0</v>
      </c>
      <c r="G44" s="8" t="s">
        <v>10</v>
      </c>
      <c r="I44" s="11"/>
    </row>
    <row r="45">
      <c r="A45" s="6" t="s">
        <v>125</v>
      </c>
      <c r="B45" s="7" t="s">
        <v>126</v>
      </c>
      <c r="C45" s="7" t="s">
        <v>9</v>
      </c>
      <c r="D45" s="8" t="s">
        <v>3</v>
      </c>
      <c r="E45" s="9">
        <v>20.0</v>
      </c>
      <c r="F45" s="12" t="s">
        <v>127</v>
      </c>
      <c r="G45" s="8" t="s">
        <v>10</v>
      </c>
      <c r="I45" s="11"/>
    </row>
    <row r="46">
      <c r="A46" s="6" t="s">
        <v>128</v>
      </c>
      <c r="B46" s="7" t="s">
        <v>129</v>
      </c>
      <c r="C46" s="7" t="s">
        <v>9</v>
      </c>
      <c r="D46" s="8" t="s">
        <v>13</v>
      </c>
      <c r="E46" s="9">
        <v>20.0</v>
      </c>
      <c r="F46" s="12" t="s">
        <v>130</v>
      </c>
      <c r="G46" s="8" t="s">
        <v>10</v>
      </c>
      <c r="I46" s="11"/>
    </row>
    <row r="47">
      <c r="A47" s="6" t="s">
        <v>131</v>
      </c>
      <c r="B47" s="7" t="s">
        <v>132</v>
      </c>
      <c r="C47" s="7" t="s">
        <v>9</v>
      </c>
      <c r="D47" s="8" t="s">
        <v>13</v>
      </c>
      <c r="E47" s="9">
        <v>100.0</v>
      </c>
      <c r="F47" s="12" t="s">
        <v>133</v>
      </c>
      <c r="G47" s="8" t="s">
        <v>15</v>
      </c>
      <c r="I47" s="11"/>
    </row>
    <row r="48">
      <c r="A48" s="6" t="s">
        <v>134</v>
      </c>
      <c r="B48" s="7" t="s">
        <v>135</v>
      </c>
      <c r="C48" s="7" t="s">
        <v>9</v>
      </c>
      <c r="D48" s="8" t="s">
        <v>3</v>
      </c>
      <c r="E48" s="9">
        <v>500.0</v>
      </c>
      <c r="F48" s="12" t="s">
        <v>136</v>
      </c>
      <c r="G48" s="8" t="s">
        <v>10</v>
      </c>
      <c r="I48" s="5"/>
    </row>
    <row r="49">
      <c r="A49" s="6" t="s">
        <v>137</v>
      </c>
      <c r="B49" s="7" t="s">
        <v>138</v>
      </c>
      <c r="C49" s="7" t="s">
        <v>9</v>
      </c>
      <c r="D49" s="8" t="s">
        <v>3</v>
      </c>
      <c r="E49" s="9">
        <v>20.0</v>
      </c>
      <c r="F49" s="10">
        <v>43566.0</v>
      </c>
      <c r="G49" s="8" t="s">
        <v>10</v>
      </c>
      <c r="I49" s="11"/>
    </row>
    <row r="50">
      <c r="A50" s="6" t="s">
        <v>139</v>
      </c>
      <c r="B50" s="7" t="s">
        <v>140</v>
      </c>
      <c r="C50" s="7" t="s">
        <v>9</v>
      </c>
      <c r="D50" s="8" t="s">
        <v>13</v>
      </c>
      <c r="E50" s="9">
        <v>500.0</v>
      </c>
      <c r="F50" s="12" t="s">
        <v>141</v>
      </c>
      <c r="G50" s="8" t="s">
        <v>15</v>
      </c>
      <c r="I50" s="16"/>
    </row>
    <row r="51">
      <c r="A51" s="6" t="s">
        <v>142</v>
      </c>
      <c r="B51" s="7" t="s">
        <v>143</v>
      </c>
      <c r="C51" s="7" t="s">
        <v>9</v>
      </c>
      <c r="D51" s="8" t="s">
        <v>13</v>
      </c>
      <c r="E51" s="9">
        <v>20.0</v>
      </c>
      <c r="F51" s="17">
        <v>43750.0</v>
      </c>
      <c r="G51" s="8" t="s">
        <v>10</v>
      </c>
      <c r="I51" s="11"/>
    </row>
    <row r="52">
      <c r="A52" s="6" t="s">
        <v>144</v>
      </c>
      <c r="B52" s="7" t="s">
        <v>145</v>
      </c>
      <c r="C52" s="7" t="s">
        <v>9</v>
      </c>
      <c r="D52" s="8" t="s">
        <v>13</v>
      </c>
      <c r="E52" s="13">
        <v>482.0</v>
      </c>
      <c r="F52" s="12" t="s">
        <v>146</v>
      </c>
      <c r="G52" s="8" t="s">
        <v>10</v>
      </c>
      <c r="I52" s="5"/>
    </row>
    <row r="53">
      <c r="A53" s="6" t="s">
        <v>147</v>
      </c>
      <c r="B53" s="7" t="s">
        <v>148</v>
      </c>
      <c r="C53" s="7" t="s">
        <v>9</v>
      </c>
      <c r="D53" s="8" t="s">
        <v>3</v>
      </c>
      <c r="E53" s="9">
        <v>500.0</v>
      </c>
      <c r="F53" s="10">
        <v>44014.0</v>
      </c>
      <c r="G53" s="8" t="s">
        <v>10</v>
      </c>
      <c r="I53" s="11"/>
    </row>
    <row r="54">
      <c r="A54" s="6" t="s">
        <v>149</v>
      </c>
      <c r="B54" s="7" t="s">
        <v>150</v>
      </c>
      <c r="C54" s="7" t="s">
        <v>9</v>
      </c>
      <c r="D54" s="8" t="s">
        <v>3</v>
      </c>
      <c r="E54" s="9">
        <v>100.0</v>
      </c>
      <c r="F54" s="12" t="s">
        <v>151</v>
      </c>
      <c r="G54" s="8" t="s">
        <v>15</v>
      </c>
      <c r="I54" s="5"/>
    </row>
    <row r="55">
      <c r="A55" s="6" t="s">
        <v>152</v>
      </c>
      <c r="B55" s="7" t="s">
        <v>153</v>
      </c>
      <c r="C55" s="7" t="s">
        <v>9</v>
      </c>
      <c r="D55" s="8" t="s">
        <v>13</v>
      </c>
      <c r="E55" s="9">
        <v>10.0</v>
      </c>
      <c r="F55" s="10">
        <v>43893.0</v>
      </c>
      <c r="G55" s="8" t="s">
        <v>10</v>
      </c>
      <c r="I55" s="5"/>
    </row>
    <row r="56">
      <c r="A56" s="6" t="s">
        <v>154</v>
      </c>
      <c r="B56" s="7" t="s">
        <v>155</v>
      </c>
      <c r="C56" s="7" t="s">
        <v>9</v>
      </c>
      <c r="D56" s="8" t="s">
        <v>13</v>
      </c>
      <c r="E56" s="9">
        <v>100.0</v>
      </c>
      <c r="F56" s="10">
        <v>44107.0</v>
      </c>
      <c r="G56" s="8" t="s">
        <v>10</v>
      </c>
      <c r="I56" s="5"/>
    </row>
    <row r="57">
      <c r="A57" s="6" t="s">
        <v>156</v>
      </c>
      <c r="B57" s="7" t="s">
        <v>157</v>
      </c>
      <c r="C57" s="7" t="s">
        <v>9</v>
      </c>
      <c r="D57" s="8" t="s">
        <v>3</v>
      </c>
      <c r="E57" s="9">
        <v>50.0</v>
      </c>
      <c r="F57" s="10">
        <v>44108.0</v>
      </c>
      <c r="G57" s="8" t="s">
        <v>10</v>
      </c>
      <c r="I57" s="5"/>
    </row>
    <row r="58">
      <c r="A58" s="6" t="s">
        <v>158</v>
      </c>
      <c r="B58" s="7" t="s">
        <v>159</v>
      </c>
      <c r="C58" s="7" t="s">
        <v>9</v>
      </c>
      <c r="D58" s="8" t="s">
        <v>3</v>
      </c>
      <c r="E58" s="9">
        <v>100.0</v>
      </c>
      <c r="F58" s="10">
        <v>43926.0</v>
      </c>
      <c r="G58" s="8" t="s">
        <v>15</v>
      </c>
      <c r="I58" s="11"/>
    </row>
    <row r="59">
      <c r="A59" s="6" t="s">
        <v>160</v>
      </c>
      <c r="B59" s="7" t="s">
        <v>161</v>
      </c>
      <c r="C59" s="7" t="s">
        <v>9</v>
      </c>
      <c r="D59" s="8" t="s">
        <v>13</v>
      </c>
      <c r="E59" s="13">
        <v>447.0</v>
      </c>
      <c r="F59" s="12" t="s">
        <v>162</v>
      </c>
      <c r="G59" s="8" t="s">
        <v>10</v>
      </c>
      <c r="I59" s="11"/>
    </row>
    <row r="60">
      <c r="A60" s="6" t="s">
        <v>163</v>
      </c>
      <c r="B60" s="7" t="s">
        <v>164</v>
      </c>
      <c r="C60" s="7" t="s">
        <v>9</v>
      </c>
      <c r="D60" s="8" t="s">
        <v>13</v>
      </c>
      <c r="E60" s="9">
        <v>100.0</v>
      </c>
      <c r="F60" s="12" t="s">
        <v>165</v>
      </c>
      <c r="G60" s="8" t="s">
        <v>10</v>
      </c>
      <c r="I60" s="11"/>
    </row>
    <row r="61">
      <c r="A61" s="6" t="s">
        <v>166</v>
      </c>
      <c r="B61" s="7" t="s">
        <v>167</v>
      </c>
      <c r="C61" s="7" t="s">
        <v>9</v>
      </c>
      <c r="D61" s="8" t="s">
        <v>13</v>
      </c>
      <c r="E61" s="9">
        <v>50.0</v>
      </c>
      <c r="F61" s="12" t="s">
        <v>168</v>
      </c>
      <c r="G61" s="8" t="s">
        <v>15</v>
      </c>
      <c r="I61" s="5"/>
    </row>
    <row r="62">
      <c r="A62" s="6" t="s">
        <v>169</v>
      </c>
      <c r="B62" s="7" t="s">
        <v>170</v>
      </c>
      <c r="C62" s="7" t="s">
        <v>9</v>
      </c>
      <c r="D62" s="8" t="s">
        <v>3</v>
      </c>
      <c r="E62" s="9">
        <v>50.0</v>
      </c>
      <c r="F62" s="10">
        <v>43896.0</v>
      </c>
      <c r="G62" s="8" t="s">
        <v>10</v>
      </c>
      <c r="I62" s="5"/>
    </row>
    <row r="63">
      <c r="A63" s="6" t="s">
        <v>171</v>
      </c>
      <c r="B63" s="7" t="s">
        <v>172</v>
      </c>
      <c r="C63" s="7" t="s">
        <v>9</v>
      </c>
      <c r="D63" s="8" t="s">
        <v>3</v>
      </c>
      <c r="E63" s="9">
        <v>50.0</v>
      </c>
      <c r="F63" s="10">
        <v>43927.0</v>
      </c>
      <c r="G63" s="8" t="s">
        <v>10</v>
      </c>
      <c r="I63" s="11"/>
    </row>
    <row r="64">
      <c r="A64" s="6" t="s">
        <v>173</v>
      </c>
      <c r="B64" s="7" t="s">
        <v>174</v>
      </c>
      <c r="C64" s="7" t="s">
        <v>9</v>
      </c>
      <c r="D64" s="8" t="s">
        <v>13</v>
      </c>
      <c r="E64" s="9">
        <v>100.0</v>
      </c>
      <c r="F64" s="12" t="s">
        <v>175</v>
      </c>
      <c r="G64" s="8" t="s">
        <v>10</v>
      </c>
      <c r="I64" s="11"/>
    </row>
    <row r="65">
      <c r="A65" s="6" t="s">
        <v>176</v>
      </c>
      <c r="B65" s="7" t="s">
        <v>177</v>
      </c>
      <c r="C65" s="7" t="s">
        <v>9</v>
      </c>
      <c r="D65" s="8" t="s">
        <v>13</v>
      </c>
      <c r="E65" s="9">
        <v>50.0</v>
      </c>
      <c r="F65" s="12" t="s">
        <v>178</v>
      </c>
      <c r="G65" s="8" t="s">
        <v>10</v>
      </c>
      <c r="I65" s="11"/>
    </row>
    <row r="66">
      <c r="A66" s="6" t="s">
        <v>179</v>
      </c>
      <c r="B66" s="7" t="s">
        <v>180</v>
      </c>
      <c r="C66" s="7" t="s">
        <v>9</v>
      </c>
      <c r="D66" s="8" t="s">
        <v>13</v>
      </c>
      <c r="E66" s="9">
        <v>10.0</v>
      </c>
      <c r="F66" s="12" t="s">
        <v>181</v>
      </c>
      <c r="G66" s="8" t="s">
        <v>10</v>
      </c>
      <c r="I66" s="11"/>
    </row>
    <row r="67">
      <c r="A67" s="6" t="s">
        <v>182</v>
      </c>
      <c r="B67" s="7" t="s">
        <v>183</v>
      </c>
      <c r="C67" s="7" t="s">
        <v>9</v>
      </c>
      <c r="D67" s="8" t="s">
        <v>3</v>
      </c>
      <c r="E67" s="9">
        <v>100.0</v>
      </c>
      <c r="F67" s="12" t="s">
        <v>184</v>
      </c>
      <c r="G67" s="8" t="s">
        <v>10</v>
      </c>
      <c r="I67" s="16"/>
    </row>
    <row r="68">
      <c r="A68" s="6" t="s">
        <v>185</v>
      </c>
      <c r="B68" s="7" t="s">
        <v>186</v>
      </c>
      <c r="C68" s="7" t="s">
        <v>9</v>
      </c>
      <c r="D68" s="8" t="s">
        <v>3</v>
      </c>
      <c r="E68" s="9">
        <v>50.0</v>
      </c>
      <c r="F68" s="17">
        <v>44175.0</v>
      </c>
      <c r="G68" s="8" t="s">
        <v>10</v>
      </c>
      <c r="I68" s="11"/>
    </row>
    <row r="69">
      <c r="A69" s="6" t="s">
        <v>187</v>
      </c>
      <c r="B69" s="7" t="s">
        <v>188</v>
      </c>
      <c r="C69" s="7" t="s">
        <v>9</v>
      </c>
      <c r="D69" s="8" t="s">
        <v>3</v>
      </c>
      <c r="E69" s="9">
        <v>50.0</v>
      </c>
      <c r="F69" s="12" t="s">
        <v>189</v>
      </c>
      <c r="G69" s="8" t="s">
        <v>10</v>
      </c>
      <c r="I69" s="11"/>
    </row>
    <row r="70">
      <c r="A70" s="6" t="s">
        <v>190</v>
      </c>
      <c r="B70" s="7" t="s">
        <v>191</v>
      </c>
      <c r="C70" s="7" t="s">
        <v>9</v>
      </c>
      <c r="D70" s="8" t="s">
        <v>3</v>
      </c>
      <c r="E70" s="13">
        <v>564.0</v>
      </c>
      <c r="F70" s="12" t="s">
        <v>192</v>
      </c>
      <c r="G70" s="8" t="s">
        <v>15</v>
      </c>
      <c r="I70" s="11"/>
    </row>
    <row r="71">
      <c r="A71" s="6" t="s">
        <v>193</v>
      </c>
      <c r="B71" s="7" t="s">
        <v>194</v>
      </c>
      <c r="C71" s="7" t="s">
        <v>9</v>
      </c>
      <c r="D71" s="8" t="s">
        <v>13</v>
      </c>
      <c r="E71" s="9">
        <v>50.0</v>
      </c>
      <c r="F71" s="12" t="s">
        <v>195</v>
      </c>
      <c r="G71" s="8" t="s">
        <v>15</v>
      </c>
      <c r="I71" s="5"/>
    </row>
    <row r="72">
      <c r="A72" s="6" t="s">
        <v>196</v>
      </c>
      <c r="B72" s="7" t="s">
        <v>197</v>
      </c>
      <c r="C72" s="7" t="s">
        <v>9</v>
      </c>
      <c r="D72" s="8" t="s">
        <v>13</v>
      </c>
      <c r="E72" s="13">
        <v>411.0</v>
      </c>
      <c r="F72" s="10">
        <v>44085.0</v>
      </c>
      <c r="G72" s="8" t="s">
        <v>10</v>
      </c>
      <c r="I72" s="16"/>
    </row>
    <row r="73">
      <c r="A73" s="6" t="s">
        <v>198</v>
      </c>
      <c r="B73" s="7" t="s">
        <v>199</v>
      </c>
      <c r="C73" s="7" t="s">
        <v>9</v>
      </c>
      <c r="D73" s="8" t="s">
        <v>13</v>
      </c>
      <c r="E73" s="13">
        <v>332.0</v>
      </c>
      <c r="F73" s="17">
        <v>44176.0</v>
      </c>
      <c r="G73" s="8" t="s">
        <v>10</v>
      </c>
      <c r="I73" s="11"/>
    </row>
    <row r="74">
      <c r="A74" s="6" t="s">
        <v>200</v>
      </c>
      <c r="B74" s="7" t="s">
        <v>201</v>
      </c>
      <c r="C74" s="7" t="s">
        <v>9</v>
      </c>
      <c r="D74" s="8" t="s">
        <v>13</v>
      </c>
      <c r="E74" s="9">
        <v>10.0</v>
      </c>
      <c r="F74" s="12" t="s">
        <v>202</v>
      </c>
      <c r="G74" s="8" t="s">
        <v>15</v>
      </c>
      <c r="I74" s="5"/>
    </row>
    <row r="75">
      <c r="A75" s="6" t="s">
        <v>203</v>
      </c>
      <c r="B75" s="7" t="s">
        <v>204</v>
      </c>
      <c r="C75" s="7" t="s">
        <v>9</v>
      </c>
      <c r="D75" s="8" t="s">
        <v>3</v>
      </c>
      <c r="E75" s="13">
        <v>832.0</v>
      </c>
      <c r="F75" s="10">
        <v>43873.0</v>
      </c>
      <c r="G75" s="8" t="s">
        <v>10</v>
      </c>
      <c r="I75" s="5"/>
    </row>
    <row r="76">
      <c r="A76" s="6" t="s">
        <v>205</v>
      </c>
      <c r="B76" s="7" t="s">
        <v>206</v>
      </c>
      <c r="C76" s="7" t="s">
        <v>9</v>
      </c>
      <c r="D76" s="8" t="s">
        <v>13</v>
      </c>
      <c r="E76" s="13">
        <v>996.0</v>
      </c>
      <c r="F76" s="10">
        <v>44055.0</v>
      </c>
      <c r="G76" s="8" t="s">
        <v>10</v>
      </c>
      <c r="I76" s="11"/>
    </row>
    <row r="77">
      <c r="A77" s="6" t="s">
        <v>207</v>
      </c>
      <c r="B77" s="7" t="s">
        <v>208</v>
      </c>
      <c r="C77" s="7" t="s">
        <v>9</v>
      </c>
      <c r="D77" s="8" t="s">
        <v>3</v>
      </c>
      <c r="E77" s="9">
        <v>10.0</v>
      </c>
      <c r="F77" s="12" t="s">
        <v>209</v>
      </c>
      <c r="G77" s="8" t="s">
        <v>10</v>
      </c>
      <c r="I77" s="5"/>
    </row>
    <row r="78">
      <c r="A78" s="6" t="s">
        <v>210</v>
      </c>
      <c r="B78" s="7" t="s">
        <v>211</v>
      </c>
      <c r="C78" s="7" t="s">
        <v>9</v>
      </c>
      <c r="D78" s="8" t="s">
        <v>3</v>
      </c>
      <c r="E78" s="9">
        <v>10.0</v>
      </c>
      <c r="F78" s="10">
        <v>44442.0</v>
      </c>
      <c r="G78" s="8" t="s">
        <v>15</v>
      </c>
      <c r="I78" s="5"/>
    </row>
    <row r="79">
      <c r="A79" s="6" t="s">
        <v>212</v>
      </c>
      <c r="B79" s="7" t="s">
        <v>213</v>
      </c>
      <c r="C79" s="7" t="s">
        <v>9</v>
      </c>
      <c r="D79" s="8" t="s">
        <v>13</v>
      </c>
      <c r="E79" s="9">
        <v>500.0</v>
      </c>
      <c r="F79" s="10">
        <v>44533.0</v>
      </c>
      <c r="G79" s="8" t="s">
        <v>10</v>
      </c>
      <c r="I79" s="11"/>
    </row>
    <row r="80">
      <c r="A80" s="6" t="s">
        <v>214</v>
      </c>
      <c r="B80" s="7" t="s">
        <v>215</v>
      </c>
      <c r="C80" s="7" t="s">
        <v>9</v>
      </c>
      <c r="D80" s="8" t="s">
        <v>3</v>
      </c>
      <c r="E80" s="13">
        <v>827.0</v>
      </c>
      <c r="F80" s="12" t="s">
        <v>216</v>
      </c>
      <c r="G80" s="8" t="s">
        <v>10</v>
      </c>
      <c r="I80" s="5"/>
    </row>
    <row r="81">
      <c r="A81" s="6" t="s">
        <v>217</v>
      </c>
      <c r="B81" s="7" t="s">
        <v>218</v>
      </c>
      <c r="C81" s="7" t="s">
        <v>9</v>
      </c>
      <c r="D81" s="8" t="s">
        <v>3</v>
      </c>
      <c r="E81" s="9">
        <v>10.0</v>
      </c>
      <c r="F81" s="10">
        <v>44320.0</v>
      </c>
      <c r="G81" s="8" t="s">
        <v>15</v>
      </c>
      <c r="I81" s="11"/>
    </row>
    <row r="82">
      <c r="A82" s="6" t="s">
        <v>219</v>
      </c>
      <c r="B82" s="7" t="s">
        <v>220</v>
      </c>
      <c r="C82" s="7" t="s">
        <v>9</v>
      </c>
      <c r="D82" s="8" t="s">
        <v>13</v>
      </c>
      <c r="E82" s="9">
        <v>10.0</v>
      </c>
      <c r="F82" s="12" t="s">
        <v>221</v>
      </c>
      <c r="G82" s="8" t="s">
        <v>10</v>
      </c>
      <c r="I82" s="11"/>
    </row>
    <row r="83">
      <c r="A83" s="6" t="s">
        <v>222</v>
      </c>
      <c r="B83" s="7" t="s">
        <v>223</v>
      </c>
      <c r="C83" s="7" t="s">
        <v>9</v>
      </c>
      <c r="D83" s="8" t="s">
        <v>13</v>
      </c>
      <c r="E83" s="13">
        <v>324.0</v>
      </c>
      <c r="F83" s="12" t="s">
        <v>224</v>
      </c>
      <c r="G83" s="8" t="s">
        <v>10</v>
      </c>
      <c r="I83" s="11"/>
    </row>
    <row r="84">
      <c r="A84" s="6" t="s">
        <v>225</v>
      </c>
      <c r="B84" s="7" t="s">
        <v>226</v>
      </c>
      <c r="C84" s="7" t="s">
        <v>9</v>
      </c>
      <c r="D84" s="8" t="s">
        <v>13</v>
      </c>
      <c r="E84" s="13">
        <v>935.0</v>
      </c>
      <c r="F84" s="12" t="s">
        <v>227</v>
      </c>
      <c r="G84" s="8" t="s">
        <v>10</v>
      </c>
      <c r="I84" s="5"/>
    </row>
    <row r="85">
      <c r="A85" s="6" t="s">
        <v>228</v>
      </c>
      <c r="B85" s="7" t="s">
        <v>229</v>
      </c>
      <c r="C85" s="7" t="s">
        <v>9</v>
      </c>
      <c r="D85" s="8" t="s">
        <v>13</v>
      </c>
      <c r="E85" s="9">
        <v>50.0</v>
      </c>
      <c r="F85" s="10">
        <v>44414.0</v>
      </c>
      <c r="G85" s="8" t="s">
        <v>15</v>
      </c>
      <c r="I85" s="5"/>
    </row>
    <row r="86">
      <c r="A86" s="6" t="s">
        <v>230</v>
      </c>
      <c r="B86" s="7" t="s">
        <v>231</v>
      </c>
      <c r="C86" s="7" t="s">
        <v>9</v>
      </c>
      <c r="D86" s="8" t="s">
        <v>13</v>
      </c>
      <c r="E86" s="9">
        <v>50.0</v>
      </c>
      <c r="F86" s="10">
        <v>44506.0</v>
      </c>
      <c r="G86" s="8" t="s">
        <v>10</v>
      </c>
      <c r="I86" s="11"/>
    </row>
    <row r="87">
      <c r="A87" s="6" t="s">
        <v>232</v>
      </c>
      <c r="B87" s="7" t="s">
        <v>233</v>
      </c>
      <c r="C87" s="7" t="s">
        <v>9</v>
      </c>
      <c r="D87" s="8" t="s">
        <v>13</v>
      </c>
      <c r="E87" s="9">
        <v>10.0</v>
      </c>
      <c r="F87" s="12" t="s">
        <v>234</v>
      </c>
      <c r="G87" s="8" t="s">
        <v>15</v>
      </c>
      <c r="I87" s="11"/>
    </row>
    <row r="88">
      <c r="A88" s="6" t="s">
        <v>235</v>
      </c>
      <c r="B88" s="7" t="s">
        <v>236</v>
      </c>
      <c r="C88" s="7" t="s">
        <v>9</v>
      </c>
      <c r="D88" s="8" t="s">
        <v>3</v>
      </c>
      <c r="E88" s="9">
        <v>50.0</v>
      </c>
      <c r="F88" s="12" t="s">
        <v>237</v>
      </c>
      <c r="G88" s="8" t="s">
        <v>10</v>
      </c>
      <c r="I88" s="5"/>
    </row>
    <row r="89">
      <c r="A89" s="6" t="s">
        <v>238</v>
      </c>
      <c r="B89" s="7" t="s">
        <v>239</v>
      </c>
      <c r="C89" s="7" t="s">
        <v>9</v>
      </c>
      <c r="D89" s="8" t="s">
        <v>3</v>
      </c>
      <c r="E89" s="9">
        <v>500.0</v>
      </c>
      <c r="F89" s="10">
        <v>44203.0</v>
      </c>
      <c r="G89" s="8" t="s">
        <v>15</v>
      </c>
      <c r="I89" s="11"/>
    </row>
    <row r="90">
      <c r="A90" s="6" t="s">
        <v>240</v>
      </c>
      <c r="B90" s="7" t="s">
        <v>241</v>
      </c>
      <c r="C90" s="7" t="s">
        <v>9</v>
      </c>
      <c r="D90" s="8" t="s">
        <v>3</v>
      </c>
      <c r="E90" s="9">
        <v>10.0</v>
      </c>
      <c r="F90" s="12" t="s">
        <v>242</v>
      </c>
      <c r="G90" s="8" t="s">
        <v>10</v>
      </c>
      <c r="I90" s="5"/>
    </row>
    <row r="91">
      <c r="A91" s="6" t="s">
        <v>243</v>
      </c>
      <c r="B91" s="7" t="s">
        <v>244</v>
      </c>
      <c r="C91" s="7" t="s">
        <v>9</v>
      </c>
      <c r="D91" s="8" t="s">
        <v>3</v>
      </c>
      <c r="E91" s="9">
        <v>500.0</v>
      </c>
      <c r="F91" s="10">
        <v>44477.0</v>
      </c>
      <c r="G91" s="8" t="s">
        <v>10</v>
      </c>
      <c r="I91" s="11"/>
    </row>
    <row r="92">
      <c r="A92" s="6" t="s">
        <v>245</v>
      </c>
      <c r="B92" s="7" t="s">
        <v>246</v>
      </c>
      <c r="C92" s="7" t="s">
        <v>9</v>
      </c>
      <c r="D92" s="8" t="s">
        <v>3</v>
      </c>
      <c r="E92" s="13">
        <v>695.0</v>
      </c>
      <c r="F92" s="12" t="s">
        <v>247</v>
      </c>
      <c r="G92" s="8" t="s">
        <v>15</v>
      </c>
      <c r="I92" s="11"/>
    </row>
    <row r="93">
      <c r="A93" s="6" t="s">
        <v>248</v>
      </c>
      <c r="B93" s="7" t="s">
        <v>249</v>
      </c>
      <c r="C93" s="7" t="s">
        <v>9</v>
      </c>
      <c r="D93" s="8" t="s">
        <v>3</v>
      </c>
      <c r="E93" s="9">
        <v>500.0</v>
      </c>
      <c r="F93" s="12" t="s">
        <v>250</v>
      </c>
      <c r="G93" s="8" t="s">
        <v>10</v>
      </c>
      <c r="I93" s="11"/>
    </row>
    <row r="94">
      <c r="A94" s="6" t="s">
        <v>251</v>
      </c>
      <c r="B94" s="7" t="s">
        <v>252</v>
      </c>
      <c r="C94" s="7" t="s">
        <v>9</v>
      </c>
      <c r="D94" s="8" t="s">
        <v>13</v>
      </c>
      <c r="E94" s="9">
        <v>10.0</v>
      </c>
      <c r="F94" s="12" t="s">
        <v>253</v>
      </c>
      <c r="G94" s="8" t="s">
        <v>10</v>
      </c>
      <c r="I94" s="11"/>
    </row>
    <row r="95">
      <c r="A95" s="6" t="s">
        <v>254</v>
      </c>
      <c r="B95" s="7" t="s">
        <v>255</v>
      </c>
      <c r="C95" s="7" t="s">
        <v>9</v>
      </c>
      <c r="D95" s="8" t="s">
        <v>13</v>
      </c>
      <c r="E95" s="9">
        <v>10.0</v>
      </c>
      <c r="F95" s="12" t="s">
        <v>256</v>
      </c>
      <c r="G95" s="8" t="s">
        <v>10</v>
      </c>
      <c r="I95" s="5"/>
    </row>
    <row r="96">
      <c r="A96" s="6" t="s">
        <v>257</v>
      </c>
      <c r="B96" s="7" t="s">
        <v>258</v>
      </c>
      <c r="C96" s="7" t="s">
        <v>9</v>
      </c>
      <c r="D96" s="8" t="s">
        <v>13</v>
      </c>
      <c r="E96" s="9">
        <v>20.0</v>
      </c>
      <c r="F96" s="10">
        <v>44387.0</v>
      </c>
      <c r="G96" s="8" t="s">
        <v>15</v>
      </c>
      <c r="I96" s="11"/>
    </row>
    <row r="97">
      <c r="A97" s="6" t="s">
        <v>259</v>
      </c>
      <c r="B97" s="7" t="s">
        <v>260</v>
      </c>
      <c r="C97" s="7" t="s">
        <v>9</v>
      </c>
      <c r="D97" s="8" t="s">
        <v>13</v>
      </c>
      <c r="E97" s="9">
        <v>20.0</v>
      </c>
      <c r="F97" s="12" t="s">
        <v>261</v>
      </c>
      <c r="G97" s="8" t="s">
        <v>10</v>
      </c>
      <c r="I97" s="11"/>
    </row>
    <row r="98">
      <c r="A98" s="6" t="s">
        <v>262</v>
      </c>
      <c r="B98" s="7" t="s">
        <v>263</v>
      </c>
      <c r="C98" s="7" t="s">
        <v>9</v>
      </c>
      <c r="D98" s="8" t="s">
        <v>13</v>
      </c>
      <c r="E98" s="9">
        <v>500.0</v>
      </c>
      <c r="F98" s="12" t="s">
        <v>264</v>
      </c>
      <c r="G98" s="8" t="s">
        <v>10</v>
      </c>
      <c r="I98" s="5"/>
    </row>
    <row r="99">
      <c r="A99" s="6" t="s">
        <v>265</v>
      </c>
      <c r="B99" s="7" t="s">
        <v>266</v>
      </c>
      <c r="C99" s="7" t="s">
        <v>9</v>
      </c>
      <c r="D99" s="8" t="s">
        <v>13</v>
      </c>
      <c r="E99" s="9">
        <v>50.0</v>
      </c>
      <c r="F99" s="15">
        <v>44785.0</v>
      </c>
      <c r="G99" s="8" t="s">
        <v>10</v>
      </c>
      <c r="I99" s="11"/>
    </row>
    <row r="100">
      <c r="A100" s="6" t="s">
        <v>267</v>
      </c>
      <c r="B100" s="7" t="s">
        <v>268</v>
      </c>
      <c r="C100" s="7" t="s">
        <v>9</v>
      </c>
      <c r="D100" s="8" t="s">
        <v>3</v>
      </c>
      <c r="E100" s="9">
        <v>50.0</v>
      </c>
      <c r="F100" s="18" t="s">
        <v>269</v>
      </c>
      <c r="G100" s="8" t="s">
        <v>10</v>
      </c>
      <c r="I100" s="11"/>
    </row>
    <row r="101">
      <c r="A101" s="6" t="s">
        <v>270</v>
      </c>
      <c r="B101" s="7" t="s">
        <v>271</v>
      </c>
      <c r="C101" s="7" t="s">
        <v>9</v>
      </c>
      <c r="D101" s="8" t="s">
        <v>3</v>
      </c>
      <c r="E101" s="9">
        <v>50.0</v>
      </c>
      <c r="F101" s="18" t="s">
        <v>272</v>
      </c>
      <c r="G101" s="8" t="s">
        <v>10</v>
      </c>
    </row>
    <row r="102">
      <c r="E102" s="19"/>
      <c r="F102" s="4"/>
      <c r="H102" s="4"/>
    </row>
    <row r="103">
      <c r="E103" s="19"/>
      <c r="F103" s="4"/>
      <c r="H103" s="4"/>
    </row>
    <row r="104">
      <c r="E104" s="19"/>
      <c r="F104" s="4"/>
      <c r="H104" s="4"/>
    </row>
    <row r="105">
      <c r="E105" s="19"/>
      <c r="F105" s="4"/>
      <c r="H105" s="4"/>
    </row>
    <row r="106">
      <c r="E106" s="19"/>
      <c r="F106" s="4"/>
      <c r="H106" s="4"/>
    </row>
    <row r="107">
      <c r="E107" s="19"/>
      <c r="F107" s="4"/>
      <c r="H107" s="4"/>
    </row>
    <row r="108">
      <c r="E108" s="19"/>
      <c r="F108" s="4"/>
      <c r="H108" s="4"/>
    </row>
    <row r="109">
      <c r="E109" s="19"/>
      <c r="F109" s="4"/>
      <c r="H109" s="4"/>
    </row>
    <row r="110">
      <c r="E110" s="19"/>
      <c r="F110" s="4"/>
      <c r="H110" s="4"/>
    </row>
    <row r="111">
      <c r="E111" s="19"/>
      <c r="F111" s="4"/>
      <c r="H111" s="4"/>
    </row>
    <row r="112">
      <c r="E112" s="19"/>
      <c r="F112" s="4"/>
      <c r="H112" s="4"/>
    </row>
    <row r="113">
      <c r="E113" s="19"/>
      <c r="F113" s="4"/>
      <c r="H113" s="4"/>
    </row>
    <row r="114">
      <c r="E114" s="19"/>
      <c r="F114" s="4"/>
      <c r="H114" s="4"/>
    </row>
    <row r="115">
      <c r="E115" s="19"/>
      <c r="F115" s="4"/>
      <c r="H115" s="4"/>
    </row>
    <row r="116">
      <c r="E116" s="19"/>
      <c r="F116" s="4"/>
      <c r="H116" s="4"/>
    </row>
    <row r="117">
      <c r="E117" s="19"/>
      <c r="F117" s="4"/>
      <c r="H117" s="4"/>
    </row>
    <row r="118">
      <c r="E118" s="19"/>
      <c r="F118" s="4"/>
      <c r="H118" s="4"/>
    </row>
    <row r="119">
      <c r="E119" s="19"/>
      <c r="F119" s="4"/>
      <c r="H119" s="4"/>
    </row>
    <row r="120">
      <c r="E120" s="19"/>
      <c r="F120" s="4"/>
      <c r="H120" s="4"/>
    </row>
    <row r="121">
      <c r="E121" s="19"/>
      <c r="F121" s="4"/>
      <c r="H121" s="4"/>
    </row>
    <row r="122">
      <c r="E122" s="19"/>
      <c r="F122" s="4"/>
      <c r="H122" s="4"/>
    </row>
    <row r="123">
      <c r="E123" s="19"/>
      <c r="F123" s="4"/>
      <c r="H123" s="4"/>
    </row>
    <row r="124">
      <c r="E124" s="19"/>
      <c r="F124" s="4"/>
      <c r="H124" s="4"/>
    </row>
    <row r="125">
      <c r="E125" s="19"/>
      <c r="F125" s="4"/>
      <c r="H125" s="4"/>
    </row>
    <row r="126">
      <c r="E126" s="19"/>
      <c r="F126" s="4"/>
      <c r="H126" s="4"/>
    </row>
    <row r="127">
      <c r="E127" s="19"/>
      <c r="F127" s="4"/>
      <c r="H127" s="4"/>
    </row>
    <row r="128">
      <c r="E128" s="19"/>
      <c r="F128" s="4"/>
      <c r="H128" s="4"/>
    </row>
    <row r="129">
      <c r="E129" s="19"/>
      <c r="F129" s="4"/>
      <c r="H129" s="4"/>
    </row>
    <row r="130">
      <c r="E130" s="19"/>
      <c r="F130" s="4"/>
      <c r="H130" s="4"/>
    </row>
    <row r="131">
      <c r="E131" s="19"/>
      <c r="F131" s="4"/>
      <c r="H131" s="4"/>
    </row>
    <row r="132">
      <c r="E132" s="19"/>
      <c r="F132" s="4"/>
      <c r="H132" s="4"/>
    </row>
    <row r="133">
      <c r="E133" s="19"/>
      <c r="F133" s="4"/>
      <c r="H133" s="4"/>
    </row>
    <row r="134">
      <c r="E134" s="19"/>
      <c r="F134" s="4"/>
      <c r="H134" s="4"/>
    </row>
    <row r="135">
      <c r="E135" s="19"/>
      <c r="F135" s="4"/>
      <c r="H135" s="4"/>
    </row>
    <row r="136">
      <c r="E136" s="19"/>
      <c r="F136" s="4"/>
      <c r="H136" s="4"/>
    </row>
    <row r="137">
      <c r="E137" s="19"/>
      <c r="F137" s="4"/>
      <c r="H137" s="4"/>
    </row>
    <row r="138">
      <c r="E138" s="19"/>
      <c r="F138" s="4"/>
      <c r="H138" s="4"/>
    </row>
    <row r="139">
      <c r="E139" s="19"/>
      <c r="F139" s="4"/>
      <c r="H139" s="4"/>
    </row>
    <row r="140">
      <c r="E140" s="19"/>
      <c r="F140" s="4"/>
      <c r="H140" s="4"/>
    </row>
    <row r="141">
      <c r="E141" s="19"/>
      <c r="F141" s="4"/>
      <c r="H141" s="4"/>
    </row>
    <row r="142">
      <c r="E142" s="19"/>
      <c r="F142" s="4"/>
      <c r="H142" s="4"/>
    </row>
    <row r="143">
      <c r="E143" s="19"/>
      <c r="F143" s="4"/>
      <c r="H143" s="4"/>
    </row>
    <row r="144">
      <c r="E144" s="19"/>
      <c r="F144" s="4"/>
      <c r="H144" s="4"/>
    </row>
    <row r="145">
      <c r="E145" s="19"/>
      <c r="F145" s="4"/>
      <c r="H145" s="4"/>
    </row>
    <row r="146">
      <c r="E146" s="19"/>
      <c r="F146" s="4"/>
      <c r="H146" s="4"/>
    </row>
    <row r="147">
      <c r="E147" s="19"/>
      <c r="F147" s="4"/>
      <c r="H147" s="4"/>
    </row>
    <row r="148">
      <c r="E148" s="19"/>
      <c r="F148" s="4"/>
      <c r="H148" s="4"/>
    </row>
    <row r="149">
      <c r="E149" s="19"/>
      <c r="F149" s="4"/>
      <c r="H149" s="4"/>
    </row>
    <row r="150">
      <c r="E150" s="19"/>
      <c r="F150" s="4"/>
      <c r="H150" s="4"/>
    </row>
    <row r="151">
      <c r="E151" s="19"/>
      <c r="F151" s="4"/>
      <c r="H151" s="4"/>
    </row>
    <row r="152">
      <c r="E152" s="19"/>
      <c r="F152" s="4"/>
      <c r="H152" s="4"/>
    </row>
    <row r="153">
      <c r="E153" s="19"/>
      <c r="F153" s="4"/>
      <c r="H153" s="4"/>
    </row>
    <row r="154">
      <c r="E154" s="19"/>
      <c r="F154" s="4"/>
      <c r="H154" s="4"/>
    </row>
    <row r="155">
      <c r="E155" s="19"/>
      <c r="F155" s="4"/>
      <c r="H155" s="4"/>
    </row>
    <row r="156">
      <c r="E156" s="19"/>
      <c r="F156" s="4"/>
      <c r="H156" s="4"/>
    </row>
    <row r="157">
      <c r="E157" s="19"/>
      <c r="F157" s="4"/>
      <c r="H157" s="4"/>
    </row>
    <row r="158">
      <c r="E158" s="19"/>
      <c r="F158" s="4"/>
      <c r="H158" s="4"/>
    </row>
    <row r="159">
      <c r="E159" s="19"/>
      <c r="F159" s="4"/>
      <c r="H159" s="4"/>
    </row>
    <row r="160">
      <c r="E160" s="19"/>
      <c r="F160" s="4"/>
      <c r="H160" s="4"/>
    </row>
    <row r="161">
      <c r="E161" s="19"/>
      <c r="F161" s="4"/>
      <c r="H161" s="4"/>
    </row>
    <row r="162">
      <c r="E162" s="19"/>
      <c r="F162" s="4"/>
      <c r="H162" s="4"/>
    </row>
    <row r="163">
      <c r="E163" s="19"/>
      <c r="F163" s="4"/>
      <c r="H163" s="4"/>
    </row>
    <row r="164">
      <c r="E164" s="19"/>
      <c r="F164" s="4"/>
      <c r="H164" s="4"/>
    </row>
    <row r="165">
      <c r="E165" s="19"/>
      <c r="F165" s="4"/>
      <c r="H165" s="4"/>
    </row>
    <row r="166">
      <c r="E166" s="19"/>
      <c r="F166" s="4"/>
      <c r="H166" s="4"/>
    </row>
    <row r="167">
      <c r="E167" s="19"/>
      <c r="F167" s="4"/>
      <c r="H167" s="4"/>
    </row>
    <row r="168">
      <c r="E168" s="19"/>
      <c r="F168" s="4"/>
      <c r="H168" s="4"/>
    </row>
    <row r="169">
      <c r="E169" s="19"/>
      <c r="F169" s="4"/>
      <c r="H169" s="4"/>
    </row>
    <row r="170">
      <c r="E170" s="19"/>
      <c r="F170" s="4"/>
      <c r="H170" s="4"/>
    </row>
    <row r="171">
      <c r="E171" s="19"/>
      <c r="F171" s="4"/>
      <c r="H171" s="4"/>
    </row>
    <row r="172">
      <c r="E172" s="19"/>
      <c r="F172" s="4"/>
      <c r="H172" s="4"/>
    </row>
    <row r="173">
      <c r="E173" s="19"/>
      <c r="F173" s="4"/>
      <c r="H173" s="4"/>
    </row>
    <row r="174">
      <c r="E174" s="19"/>
      <c r="F174" s="4"/>
      <c r="H174" s="4"/>
    </row>
    <row r="175">
      <c r="E175" s="19"/>
      <c r="F175" s="4"/>
      <c r="H175" s="4"/>
    </row>
    <row r="176">
      <c r="E176" s="19"/>
      <c r="F176" s="4"/>
      <c r="H176" s="4"/>
    </row>
    <row r="177">
      <c r="E177" s="19"/>
      <c r="F177" s="4"/>
      <c r="H177" s="4"/>
    </row>
    <row r="178">
      <c r="E178" s="19"/>
      <c r="F178" s="4"/>
      <c r="H178" s="4"/>
    </row>
    <row r="179">
      <c r="E179" s="19"/>
      <c r="F179" s="4"/>
      <c r="H179" s="4"/>
    </row>
    <row r="180">
      <c r="E180" s="19"/>
      <c r="F180" s="4"/>
      <c r="H180" s="4"/>
    </row>
    <row r="181">
      <c r="E181" s="19"/>
      <c r="F181" s="4"/>
      <c r="H181" s="4"/>
    </row>
    <row r="182">
      <c r="E182" s="19"/>
      <c r="F182" s="4"/>
      <c r="H182" s="4"/>
    </row>
    <row r="183">
      <c r="E183" s="19"/>
      <c r="F183" s="4"/>
      <c r="H183" s="4"/>
    </row>
    <row r="184">
      <c r="E184" s="19"/>
      <c r="F184" s="4"/>
      <c r="H184" s="4"/>
    </row>
    <row r="185">
      <c r="E185" s="19"/>
      <c r="F185" s="4"/>
      <c r="H185" s="4"/>
    </row>
    <row r="186">
      <c r="E186" s="19"/>
      <c r="F186" s="4"/>
      <c r="H186" s="4"/>
    </row>
    <row r="187">
      <c r="E187" s="19"/>
      <c r="F187" s="4"/>
      <c r="H187" s="4"/>
    </row>
    <row r="188">
      <c r="E188" s="19"/>
      <c r="F188" s="4"/>
      <c r="H188" s="4"/>
    </row>
    <row r="189">
      <c r="E189" s="19"/>
      <c r="F189" s="4"/>
      <c r="H189" s="4"/>
    </row>
    <row r="190">
      <c r="E190" s="19"/>
      <c r="F190" s="4"/>
      <c r="H190" s="4"/>
    </row>
    <row r="191">
      <c r="E191" s="19"/>
      <c r="F191" s="4"/>
      <c r="H191" s="4"/>
    </row>
    <row r="192">
      <c r="E192" s="19"/>
      <c r="F192" s="4"/>
      <c r="H192" s="4"/>
    </row>
    <row r="193">
      <c r="E193" s="19"/>
      <c r="F193" s="4"/>
      <c r="H193" s="4"/>
    </row>
    <row r="194">
      <c r="E194" s="19"/>
      <c r="F194" s="4"/>
      <c r="H194" s="4"/>
    </row>
    <row r="195">
      <c r="E195" s="19"/>
      <c r="F195" s="4"/>
      <c r="H195" s="4"/>
    </row>
    <row r="196">
      <c r="E196" s="19"/>
      <c r="F196" s="4"/>
      <c r="H196" s="4"/>
    </row>
    <row r="197">
      <c r="E197" s="19"/>
      <c r="F197" s="4"/>
      <c r="H197" s="4"/>
    </row>
    <row r="198">
      <c r="E198" s="19"/>
      <c r="F198" s="4"/>
      <c r="H198" s="4"/>
    </row>
    <row r="199">
      <c r="E199" s="19"/>
      <c r="F199" s="4"/>
      <c r="H199" s="4"/>
    </row>
    <row r="200">
      <c r="E200" s="19"/>
      <c r="F200" s="4"/>
      <c r="H200" s="4"/>
    </row>
    <row r="201">
      <c r="E201" s="19"/>
      <c r="F201" s="4"/>
      <c r="H201" s="4"/>
    </row>
    <row r="202">
      <c r="E202" s="19"/>
      <c r="F202" s="4"/>
      <c r="H202" s="4"/>
    </row>
    <row r="203">
      <c r="E203" s="19"/>
      <c r="F203" s="4"/>
      <c r="H203" s="4"/>
    </row>
    <row r="204">
      <c r="E204" s="19"/>
      <c r="F204" s="4"/>
      <c r="H204" s="4"/>
    </row>
    <row r="205">
      <c r="E205" s="19"/>
      <c r="F205" s="4"/>
      <c r="H205" s="4"/>
    </row>
    <row r="206">
      <c r="E206" s="19"/>
      <c r="F206" s="4"/>
      <c r="H206" s="4"/>
    </row>
    <row r="207">
      <c r="E207" s="19"/>
      <c r="F207" s="4"/>
      <c r="H207" s="4"/>
    </row>
    <row r="208">
      <c r="E208" s="19"/>
      <c r="F208" s="4"/>
      <c r="H208" s="4"/>
    </row>
    <row r="209">
      <c r="E209" s="19"/>
      <c r="F209" s="4"/>
      <c r="H209" s="4"/>
    </row>
    <row r="210">
      <c r="E210" s="19"/>
      <c r="F210" s="4"/>
      <c r="H210" s="4"/>
    </row>
    <row r="211">
      <c r="E211" s="19"/>
      <c r="F211" s="4"/>
      <c r="H211" s="4"/>
    </row>
    <row r="212">
      <c r="E212" s="19"/>
      <c r="F212" s="4"/>
      <c r="H212" s="4"/>
    </row>
    <row r="213">
      <c r="E213" s="19"/>
      <c r="F213" s="4"/>
      <c r="H213" s="4"/>
    </row>
    <row r="214">
      <c r="E214" s="19"/>
      <c r="F214" s="4"/>
      <c r="H214" s="4"/>
    </row>
    <row r="215">
      <c r="E215" s="19"/>
      <c r="F215" s="4"/>
      <c r="H215" s="4"/>
    </row>
    <row r="216">
      <c r="E216" s="19"/>
      <c r="F216" s="4"/>
      <c r="H216" s="4"/>
    </row>
    <row r="217">
      <c r="E217" s="19"/>
      <c r="F217" s="4"/>
      <c r="H217" s="4"/>
    </row>
    <row r="218">
      <c r="E218" s="19"/>
      <c r="F218" s="4"/>
      <c r="H218" s="4"/>
    </row>
    <row r="219">
      <c r="E219" s="19"/>
      <c r="F219" s="4"/>
      <c r="H219" s="4"/>
    </row>
    <row r="220">
      <c r="E220" s="19"/>
      <c r="F220" s="4"/>
      <c r="H220" s="4"/>
    </row>
    <row r="221">
      <c r="E221" s="19"/>
      <c r="F221" s="4"/>
      <c r="H221" s="4"/>
    </row>
    <row r="222">
      <c r="E222" s="19"/>
      <c r="F222" s="4"/>
      <c r="H222" s="4"/>
    </row>
    <row r="223">
      <c r="E223" s="19"/>
      <c r="F223" s="4"/>
      <c r="H223" s="4"/>
    </row>
    <row r="224">
      <c r="E224" s="19"/>
      <c r="F224" s="4"/>
      <c r="H224" s="4"/>
    </row>
    <row r="225">
      <c r="E225" s="19"/>
      <c r="F225" s="4"/>
      <c r="H225" s="4"/>
    </row>
    <row r="226">
      <c r="E226" s="19"/>
      <c r="F226" s="4"/>
      <c r="H226" s="4"/>
    </row>
    <row r="227">
      <c r="E227" s="19"/>
      <c r="F227" s="4"/>
      <c r="H227" s="4"/>
    </row>
    <row r="228">
      <c r="E228" s="19"/>
      <c r="F228" s="4"/>
      <c r="H228" s="4"/>
    </row>
    <row r="229">
      <c r="E229" s="19"/>
      <c r="F229" s="4"/>
      <c r="H229" s="4"/>
    </row>
    <row r="230">
      <c r="E230" s="19"/>
      <c r="F230" s="4"/>
      <c r="H230" s="4"/>
    </row>
    <row r="231">
      <c r="E231" s="19"/>
      <c r="F231" s="4"/>
      <c r="H231" s="4"/>
    </row>
    <row r="232">
      <c r="E232" s="19"/>
      <c r="F232" s="4"/>
      <c r="H232" s="4"/>
    </row>
    <row r="233">
      <c r="E233" s="19"/>
      <c r="F233" s="4"/>
      <c r="H233" s="4"/>
    </row>
    <row r="234">
      <c r="E234" s="19"/>
      <c r="F234" s="4"/>
      <c r="H234" s="4"/>
    </row>
    <row r="235">
      <c r="E235" s="19"/>
      <c r="F235" s="4"/>
      <c r="H235" s="4"/>
    </row>
    <row r="236">
      <c r="E236" s="19"/>
      <c r="F236" s="4"/>
      <c r="H236" s="4"/>
    </row>
    <row r="237">
      <c r="E237" s="19"/>
      <c r="F237" s="4"/>
      <c r="H237" s="4"/>
    </row>
    <row r="238">
      <c r="E238" s="19"/>
      <c r="F238" s="4"/>
      <c r="H238" s="4"/>
    </row>
    <row r="239">
      <c r="E239" s="19"/>
      <c r="F239" s="4"/>
      <c r="H239" s="4"/>
    </row>
    <row r="240">
      <c r="E240" s="19"/>
      <c r="F240" s="4"/>
      <c r="H240" s="4"/>
    </row>
    <row r="241">
      <c r="E241" s="19"/>
      <c r="F241" s="4"/>
      <c r="H241" s="4"/>
    </row>
    <row r="242">
      <c r="E242" s="19"/>
      <c r="F242" s="4"/>
      <c r="H242" s="4"/>
    </row>
    <row r="243">
      <c r="E243" s="19"/>
      <c r="F243" s="4"/>
      <c r="H243" s="4"/>
    </row>
    <row r="244">
      <c r="E244" s="19"/>
      <c r="F244" s="4"/>
      <c r="H244" s="4"/>
    </row>
    <row r="245">
      <c r="E245" s="19"/>
      <c r="F245" s="4"/>
      <c r="H245" s="4"/>
    </row>
    <row r="246">
      <c r="E246" s="19"/>
      <c r="F246" s="4"/>
      <c r="H246" s="4"/>
    </row>
    <row r="247">
      <c r="E247" s="19"/>
      <c r="F247" s="4"/>
      <c r="H247" s="4"/>
    </row>
    <row r="248">
      <c r="E248" s="19"/>
      <c r="F248" s="4"/>
      <c r="H248" s="4"/>
    </row>
    <row r="249">
      <c r="E249" s="19"/>
      <c r="F249" s="4"/>
      <c r="H249" s="4"/>
    </row>
    <row r="250">
      <c r="E250" s="19"/>
      <c r="F250" s="4"/>
      <c r="H250" s="4"/>
    </row>
    <row r="251">
      <c r="E251" s="19"/>
      <c r="F251" s="4"/>
      <c r="H251" s="4"/>
    </row>
    <row r="252">
      <c r="E252" s="19"/>
      <c r="F252" s="4"/>
      <c r="H252" s="4"/>
    </row>
    <row r="253">
      <c r="E253" s="19"/>
      <c r="F253" s="4"/>
      <c r="H253" s="4"/>
    </row>
    <row r="254">
      <c r="E254" s="19"/>
      <c r="F254" s="4"/>
      <c r="H254" s="4"/>
    </row>
    <row r="255">
      <c r="E255" s="19"/>
      <c r="F255" s="4"/>
      <c r="H255" s="4"/>
    </row>
    <row r="256">
      <c r="E256" s="19"/>
      <c r="F256" s="4"/>
      <c r="H256" s="4"/>
    </row>
    <row r="257">
      <c r="E257" s="19"/>
      <c r="F257" s="4"/>
      <c r="H257" s="4"/>
    </row>
    <row r="258">
      <c r="E258" s="19"/>
      <c r="F258" s="4"/>
      <c r="H258" s="4"/>
    </row>
    <row r="259">
      <c r="E259" s="19"/>
      <c r="F259" s="4"/>
      <c r="H259" s="4"/>
    </row>
    <row r="260">
      <c r="E260" s="19"/>
      <c r="F260" s="4"/>
      <c r="H260" s="4"/>
    </row>
    <row r="261">
      <c r="E261" s="19"/>
      <c r="F261" s="4"/>
      <c r="H261" s="4"/>
    </row>
    <row r="262">
      <c r="E262" s="19"/>
      <c r="F262" s="4"/>
      <c r="H262" s="4"/>
    </row>
    <row r="263">
      <c r="E263" s="19"/>
      <c r="F263" s="4"/>
      <c r="H263" s="4"/>
    </row>
    <row r="264">
      <c r="E264" s="19"/>
      <c r="F264" s="4"/>
      <c r="H264" s="4"/>
    </row>
    <row r="265">
      <c r="E265" s="19"/>
      <c r="F265" s="4"/>
      <c r="H265" s="4"/>
    </row>
    <row r="266">
      <c r="E266" s="19"/>
      <c r="F266" s="4"/>
      <c r="H266" s="4"/>
    </row>
    <row r="267">
      <c r="E267" s="19"/>
      <c r="F267" s="4"/>
      <c r="H267" s="4"/>
    </row>
    <row r="268">
      <c r="E268" s="19"/>
      <c r="F268" s="4"/>
      <c r="H268" s="4"/>
    </row>
    <row r="269">
      <c r="E269" s="19"/>
      <c r="F269" s="4"/>
      <c r="H269" s="4"/>
    </row>
    <row r="270">
      <c r="E270" s="19"/>
      <c r="F270" s="4"/>
      <c r="H270" s="4"/>
    </row>
    <row r="271">
      <c r="E271" s="19"/>
      <c r="F271" s="4"/>
      <c r="H271" s="4"/>
    </row>
    <row r="272">
      <c r="E272" s="19"/>
      <c r="F272" s="4"/>
      <c r="H272" s="4"/>
    </row>
    <row r="273">
      <c r="E273" s="19"/>
      <c r="F273" s="4"/>
      <c r="H273" s="4"/>
    </row>
    <row r="274">
      <c r="E274" s="19"/>
      <c r="F274" s="4"/>
      <c r="H274" s="4"/>
    </row>
    <row r="275">
      <c r="E275" s="19"/>
      <c r="F275" s="4"/>
      <c r="H275" s="4"/>
    </row>
    <row r="276">
      <c r="E276" s="19"/>
      <c r="F276" s="4"/>
      <c r="H276" s="4"/>
    </row>
    <row r="277">
      <c r="E277" s="19"/>
      <c r="F277" s="4"/>
      <c r="H277" s="4"/>
    </row>
    <row r="278">
      <c r="E278" s="19"/>
      <c r="F278" s="4"/>
      <c r="H278" s="4"/>
    </row>
    <row r="279">
      <c r="E279" s="19"/>
      <c r="F279" s="4"/>
      <c r="H279" s="4"/>
    </row>
    <row r="280">
      <c r="E280" s="19"/>
      <c r="F280" s="4"/>
      <c r="H280" s="4"/>
    </row>
    <row r="281">
      <c r="E281" s="19"/>
      <c r="F281" s="4"/>
      <c r="H281" s="4"/>
    </row>
    <row r="282">
      <c r="E282" s="19"/>
      <c r="F282" s="4"/>
      <c r="H282" s="4"/>
    </row>
    <row r="283">
      <c r="E283" s="19"/>
      <c r="F283" s="4"/>
      <c r="H283" s="4"/>
    </row>
    <row r="284">
      <c r="E284" s="19"/>
      <c r="F284" s="4"/>
      <c r="H284" s="4"/>
    </row>
    <row r="285">
      <c r="E285" s="19"/>
      <c r="F285" s="4"/>
      <c r="H285" s="4"/>
    </row>
    <row r="286">
      <c r="E286" s="19"/>
      <c r="F286" s="4"/>
      <c r="H286" s="4"/>
    </row>
    <row r="287">
      <c r="E287" s="19"/>
      <c r="F287" s="4"/>
      <c r="H287" s="4"/>
    </row>
    <row r="288">
      <c r="E288" s="19"/>
      <c r="F288" s="4"/>
      <c r="H288" s="4"/>
    </row>
    <row r="289">
      <c r="E289" s="19"/>
      <c r="F289" s="4"/>
      <c r="H289" s="4"/>
    </row>
    <row r="290">
      <c r="E290" s="19"/>
      <c r="F290" s="4"/>
      <c r="H290" s="4"/>
    </row>
    <row r="291">
      <c r="E291" s="19"/>
      <c r="F291" s="4"/>
      <c r="H291" s="4"/>
    </row>
    <row r="292">
      <c r="E292" s="19"/>
      <c r="F292" s="4"/>
      <c r="H292" s="4"/>
    </row>
    <row r="293">
      <c r="E293" s="19"/>
      <c r="F293" s="4"/>
      <c r="H293" s="4"/>
    </row>
    <row r="294">
      <c r="E294" s="19"/>
      <c r="F294" s="4"/>
      <c r="H294" s="4"/>
    </row>
    <row r="295">
      <c r="E295" s="19"/>
      <c r="F295" s="4"/>
      <c r="H295" s="4"/>
    </row>
    <row r="296">
      <c r="E296" s="19"/>
      <c r="F296" s="4"/>
      <c r="H296" s="4"/>
    </row>
    <row r="297">
      <c r="E297" s="19"/>
      <c r="F297" s="4"/>
      <c r="H297" s="4"/>
    </row>
    <row r="298">
      <c r="E298" s="19"/>
      <c r="F298" s="4"/>
      <c r="H298" s="4"/>
    </row>
    <row r="299">
      <c r="E299" s="19"/>
      <c r="F299" s="4"/>
      <c r="H299" s="4"/>
    </row>
    <row r="300">
      <c r="E300" s="19"/>
      <c r="F300" s="4"/>
      <c r="H300" s="4"/>
    </row>
    <row r="301">
      <c r="E301" s="19"/>
      <c r="F301" s="4"/>
      <c r="H301" s="4"/>
    </row>
    <row r="302">
      <c r="E302" s="19"/>
      <c r="F302" s="4"/>
      <c r="H302" s="4"/>
    </row>
    <row r="303">
      <c r="E303" s="19"/>
      <c r="F303" s="4"/>
      <c r="H303" s="4"/>
    </row>
    <row r="304">
      <c r="E304" s="19"/>
      <c r="F304" s="4"/>
      <c r="H304" s="4"/>
    </row>
    <row r="305">
      <c r="E305" s="19"/>
      <c r="F305" s="4"/>
      <c r="H305" s="4"/>
    </row>
    <row r="306">
      <c r="E306" s="19"/>
      <c r="F306" s="4"/>
      <c r="H306" s="4"/>
    </row>
    <row r="307">
      <c r="E307" s="19"/>
      <c r="F307" s="4"/>
      <c r="H307" s="4"/>
    </row>
    <row r="308">
      <c r="E308" s="19"/>
      <c r="F308" s="4"/>
      <c r="H308" s="4"/>
    </row>
    <row r="309">
      <c r="E309" s="19"/>
      <c r="F309" s="4"/>
      <c r="H309" s="4"/>
    </row>
    <row r="310">
      <c r="E310" s="19"/>
      <c r="F310" s="4"/>
      <c r="H310" s="4"/>
    </row>
    <row r="311">
      <c r="E311" s="19"/>
      <c r="F311" s="4"/>
      <c r="H311" s="4"/>
    </row>
    <row r="312">
      <c r="E312" s="19"/>
      <c r="F312" s="4"/>
      <c r="H312" s="4"/>
    </row>
    <row r="313">
      <c r="E313" s="19"/>
      <c r="F313" s="4"/>
      <c r="H313" s="4"/>
    </row>
    <row r="314">
      <c r="E314" s="19"/>
      <c r="F314" s="4"/>
      <c r="H314" s="4"/>
    </row>
    <row r="315">
      <c r="E315" s="19"/>
      <c r="F315" s="4"/>
      <c r="H315" s="4"/>
    </row>
    <row r="316">
      <c r="E316" s="19"/>
      <c r="F316" s="4"/>
      <c r="H316" s="4"/>
    </row>
    <row r="317">
      <c r="E317" s="19"/>
      <c r="F317" s="4"/>
      <c r="H317" s="4"/>
    </row>
    <row r="318">
      <c r="E318" s="19"/>
      <c r="F318" s="4"/>
      <c r="H318" s="4"/>
    </row>
    <row r="319">
      <c r="E319" s="19"/>
      <c r="F319" s="4"/>
      <c r="H319" s="4"/>
    </row>
    <row r="320">
      <c r="E320" s="19"/>
      <c r="F320" s="4"/>
      <c r="H320" s="4"/>
    </row>
    <row r="321">
      <c r="E321" s="19"/>
      <c r="F321" s="4"/>
      <c r="H321" s="4"/>
    </row>
    <row r="322">
      <c r="E322" s="19"/>
      <c r="F322" s="4"/>
      <c r="H322" s="4"/>
    </row>
    <row r="323">
      <c r="E323" s="19"/>
      <c r="F323" s="4"/>
      <c r="H323" s="4"/>
    </row>
    <row r="324">
      <c r="E324" s="19"/>
      <c r="F324" s="4"/>
      <c r="H324" s="4"/>
    </row>
    <row r="325">
      <c r="E325" s="19"/>
      <c r="F325" s="4"/>
      <c r="H325" s="4"/>
    </row>
    <row r="326">
      <c r="E326" s="19"/>
      <c r="F326" s="4"/>
      <c r="H326" s="4"/>
    </row>
    <row r="327">
      <c r="E327" s="19"/>
      <c r="F327" s="4"/>
      <c r="H327" s="4"/>
    </row>
    <row r="328">
      <c r="E328" s="19"/>
      <c r="F328" s="4"/>
      <c r="H328" s="4"/>
    </row>
    <row r="329">
      <c r="E329" s="19"/>
      <c r="F329" s="4"/>
      <c r="H329" s="4"/>
    </row>
    <row r="330">
      <c r="E330" s="19"/>
      <c r="F330" s="4"/>
      <c r="H330" s="4"/>
    </row>
    <row r="331">
      <c r="E331" s="19"/>
      <c r="F331" s="4"/>
      <c r="H331" s="4"/>
    </row>
    <row r="332">
      <c r="E332" s="19"/>
      <c r="F332" s="4"/>
      <c r="H332" s="4"/>
    </row>
    <row r="333">
      <c r="E333" s="19"/>
      <c r="F333" s="4"/>
      <c r="H333" s="4"/>
    </row>
    <row r="334">
      <c r="E334" s="19"/>
      <c r="F334" s="4"/>
      <c r="H334" s="4"/>
    </row>
    <row r="335">
      <c r="E335" s="19"/>
      <c r="F335" s="4"/>
      <c r="H335" s="4"/>
    </row>
    <row r="336">
      <c r="E336" s="19"/>
      <c r="F336" s="4"/>
      <c r="H336" s="4"/>
    </row>
    <row r="337">
      <c r="E337" s="19"/>
      <c r="F337" s="4"/>
      <c r="H337" s="4"/>
    </row>
    <row r="338">
      <c r="E338" s="19"/>
      <c r="F338" s="4"/>
      <c r="H338" s="4"/>
    </row>
    <row r="339">
      <c r="E339" s="19"/>
      <c r="F339" s="4"/>
      <c r="H339" s="4"/>
    </row>
    <row r="340">
      <c r="E340" s="19"/>
      <c r="F340" s="4"/>
      <c r="H340" s="4"/>
    </row>
    <row r="341">
      <c r="E341" s="19"/>
      <c r="F341" s="4"/>
      <c r="H341" s="4"/>
    </row>
    <row r="342">
      <c r="E342" s="19"/>
      <c r="F342" s="4"/>
      <c r="H342" s="4"/>
    </row>
    <row r="343">
      <c r="E343" s="19"/>
      <c r="F343" s="4"/>
      <c r="H343" s="4"/>
    </row>
    <row r="344">
      <c r="E344" s="19"/>
      <c r="F344" s="4"/>
      <c r="H344" s="4"/>
    </row>
    <row r="345">
      <c r="E345" s="19"/>
      <c r="F345" s="4"/>
      <c r="H345" s="4"/>
    </row>
    <row r="346">
      <c r="E346" s="19"/>
      <c r="F346" s="4"/>
      <c r="H346" s="4"/>
    </row>
    <row r="347">
      <c r="E347" s="19"/>
      <c r="F347" s="4"/>
      <c r="H347" s="4"/>
    </row>
    <row r="348">
      <c r="E348" s="19"/>
      <c r="F348" s="4"/>
      <c r="H348" s="4"/>
    </row>
    <row r="349">
      <c r="E349" s="19"/>
      <c r="F349" s="4"/>
      <c r="H349" s="4"/>
    </row>
    <row r="350">
      <c r="E350" s="19"/>
      <c r="F350" s="4"/>
      <c r="H350" s="4"/>
    </row>
    <row r="351">
      <c r="E351" s="19"/>
      <c r="F351" s="4"/>
      <c r="H351" s="4"/>
    </row>
    <row r="352">
      <c r="E352" s="19"/>
      <c r="F352" s="4"/>
      <c r="H352" s="4"/>
    </row>
    <row r="353">
      <c r="E353" s="19"/>
      <c r="F353" s="4"/>
      <c r="H353" s="4"/>
    </row>
    <row r="354">
      <c r="E354" s="19"/>
      <c r="F354" s="4"/>
      <c r="H354" s="4"/>
    </row>
    <row r="355">
      <c r="E355" s="19"/>
      <c r="F355" s="4"/>
      <c r="H355" s="4"/>
    </row>
    <row r="356">
      <c r="E356" s="19"/>
      <c r="F356" s="4"/>
      <c r="H356" s="4"/>
    </row>
    <row r="357">
      <c r="E357" s="19"/>
      <c r="F357" s="4"/>
      <c r="H357" s="4"/>
    </row>
    <row r="358">
      <c r="E358" s="19"/>
      <c r="F358" s="4"/>
      <c r="H358" s="4"/>
    </row>
    <row r="359">
      <c r="E359" s="19"/>
      <c r="F359" s="4"/>
      <c r="H359" s="4"/>
    </row>
    <row r="360">
      <c r="E360" s="19"/>
      <c r="F360" s="4"/>
      <c r="H360" s="4"/>
    </row>
    <row r="361">
      <c r="E361" s="19"/>
      <c r="F361" s="4"/>
      <c r="H361" s="4"/>
    </row>
    <row r="362">
      <c r="E362" s="19"/>
      <c r="F362" s="4"/>
      <c r="H362" s="4"/>
    </row>
    <row r="363">
      <c r="E363" s="19"/>
      <c r="F363" s="4"/>
      <c r="H363" s="4"/>
    </row>
    <row r="364">
      <c r="E364" s="19"/>
      <c r="F364" s="4"/>
      <c r="H364" s="4"/>
    </row>
    <row r="365">
      <c r="E365" s="19"/>
      <c r="F365" s="4"/>
      <c r="H365" s="4"/>
    </row>
    <row r="366">
      <c r="E366" s="19"/>
      <c r="F366" s="4"/>
      <c r="H366" s="4"/>
    </row>
    <row r="367">
      <c r="E367" s="19"/>
      <c r="F367" s="4"/>
      <c r="H367" s="4"/>
    </row>
    <row r="368">
      <c r="E368" s="19"/>
      <c r="F368" s="4"/>
      <c r="H368" s="4"/>
    </row>
    <row r="369">
      <c r="E369" s="19"/>
      <c r="F369" s="4"/>
      <c r="H369" s="4"/>
    </row>
    <row r="370">
      <c r="E370" s="19"/>
      <c r="F370" s="4"/>
      <c r="H370" s="4"/>
    </row>
    <row r="371">
      <c r="E371" s="19"/>
      <c r="F371" s="4"/>
      <c r="H371" s="4"/>
    </row>
    <row r="372">
      <c r="E372" s="19"/>
      <c r="F372" s="4"/>
      <c r="H372" s="4"/>
    </row>
    <row r="373">
      <c r="E373" s="19"/>
      <c r="F373" s="4"/>
      <c r="H373" s="4"/>
    </row>
    <row r="374">
      <c r="E374" s="19"/>
      <c r="F374" s="4"/>
      <c r="H374" s="4"/>
    </row>
    <row r="375">
      <c r="E375" s="19"/>
      <c r="F375" s="4"/>
      <c r="H375" s="4"/>
    </row>
    <row r="376">
      <c r="E376" s="19"/>
      <c r="F376" s="4"/>
      <c r="H376" s="4"/>
    </row>
    <row r="377">
      <c r="E377" s="19"/>
      <c r="F377" s="4"/>
      <c r="H377" s="4"/>
    </row>
    <row r="378">
      <c r="E378" s="19"/>
      <c r="F378" s="4"/>
      <c r="H378" s="4"/>
    </row>
    <row r="379">
      <c r="E379" s="19"/>
      <c r="F379" s="4"/>
      <c r="H379" s="4"/>
    </row>
    <row r="380">
      <c r="E380" s="19"/>
      <c r="F380" s="4"/>
      <c r="H380" s="4"/>
    </row>
    <row r="381">
      <c r="E381" s="19"/>
      <c r="F381" s="4"/>
      <c r="H381" s="4"/>
    </row>
    <row r="382">
      <c r="E382" s="19"/>
      <c r="F382" s="4"/>
      <c r="H382" s="4"/>
    </row>
    <row r="383">
      <c r="E383" s="19"/>
      <c r="F383" s="4"/>
      <c r="H383" s="4"/>
    </row>
    <row r="384">
      <c r="E384" s="19"/>
      <c r="F384" s="4"/>
      <c r="H384" s="4"/>
    </row>
    <row r="385">
      <c r="E385" s="19"/>
      <c r="F385" s="4"/>
      <c r="H385" s="4"/>
    </row>
    <row r="386">
      <c r="E386" s="19"/>
      <c r="F386" s="4"/>
      <c r="H386" s="4"/>
    </row>
    <row r="387">
      <c r="E387" s="19"/>
      <c r="F387" s="4"/>
      <c r="H387" s="4"/>
    </row>
    <row r="388">
      <c r="E388" s="19"/>
      <c r="F388" s="4"/>
      <c r="H388" s="4"/>
    </row>
    <row r="389">
      <c r="E389" s="19"/>
      <c r="F389" s="4"/>
      <c r="H389" s="4"/>
    </row>
    <row r="390">
      <c r="E390" s="19"/>
      <c r="F390" s="4"/>
      <c r="H390" s="4"/>
    </row>
    <row r="391">
      <c r="E391" s="19"/>
      <c r="F391" s="4"/>
      <c r="H391" s="4"/>
    </row>
    <row r="392">
      <c r="E392" s="19"/>
      <c r="F392" s="4"/>
      <c r="H392" s="4"/>
    </row>
    <row r="393">
      <c r="E393" s="19"/>
      <c r="F393" s="4"/>
      <c r="H393" s="4"/>
    </row>
    <row r="394">
      <c r="E394" s="19"/>
      <c r="F394" s="4"/>
      <c r="H394" s="4"/>
    </row>
    <row r="395">
      <c r="E395" s="19"/>
      <c r="F395" s="4"/>
      <c r="H395" s="4"/>
    </row>
    <row r="396">
      <c r="E396" s="19"/>
      <c r="F396" s="4"/>
      <c r="H396" s="4"/>
    </row>
    <row r="397">
      <c r="E397" s="19"/>
      <c r="F397" s="4"/>
      <c r="H397" s="4"/>
    </row>
    <row r="398">
      <c r="E398" s="19"/>
      <c r="F398" s="4"/>
      <c r="H398" s="4"/>
    </row>
    <row r="399">
      <c r="E399" s="19"/>
      <c r="F399" s="4"/>
      <c r="H399" s="4"/>
    </row>
    <row r="400">
      <c r="E400" s="19"/>
      <c r="F400" s="4"/>
      <c r="H400" s="4"/>
    </row>
    <row r="401">
      <c r="E401" s="19"/>
      <c r="F401" s="4"/>
      <c r="H401" s="4"/>
    </row>
    <row r="402">
      <c r="E402" s="19"/>
      <c r="F402" s="4"/>
      <c r="H402" s="4"/>
    </row>
    <row r="403">
      <c r="E403" s="19"/>
      <c r="F403" s="4"/>
      <c r="H403" s="4"/>
    </row>
    <row r="404">
      <c r="E404" s="19"/>
      <c r="F404" s="4"/>
      <c r="H404" s="4"/>
    </row>
    <row r="405">
      <c r="E405" s="19"/>
      <c r="F405" s="4"/>
      <c r="H405" s="4"/>
    </row>
    <row r="406">
      <c r="E406" s="19"/>
      <c r="F406" s="4"/>
      <c r="H406" s="4"/>
    </row>
    <row r="407">
      <c r="E407" s="19"/>
      <c r="F407" s="4"/>
      <c r="H407" s="4"/>
    </row>
    <row r="408">
      <c r="E408" s="19"/>
      <c r="F408" s="4"/>
      <c r="H408" s="4"/>
    </row>
    <row r="409">
      <c r="E409" s="19"/>
      <c r="F409" s="4"/>
      <c r="H409" s="4"/>
    </row>
    <row r="410">
      <c r="E410" s="19"/>
      <c r="F410" s="4"/>
      <c r="H410" s="4"/>
    </row>
    <row r="411">
      <c r="E411" s="19"/>
      <c r="F411" s="4"/>
      <c r="H411" s="4"/>
    </row>
    <row r="412">
      <c r="E412" s="19"/>
      <c r="F412" s="4"/>
      <c r="H412" s="4"/>
    </row>
    <row r="413">
      <c r="E413" s="19"/>
      <c r="F413" s="4"/>
      <c r="H413" s="4"/>
    </row>
    <row r="414">
      <c r="E414" s="19"/>
      <c r="F414" s="4"/>
      <c r="H414" s="4"/>
    </row>
    <row r="415">
      <c r="E415" s="19"/>
      <c r="F415" s="4"/>
      <c r="H415" s="4"/>
    </row>
    <row r="416">
      <c r="E416" s="19"/>
      <c r="F416" s="4"/>
      <c r="H416" s="4"/>
    </row>
    <row r="417">
      <c r="E417" s="19"/>
      <c r="F417" s="4"/>
      <c r="H417" s="4"/>
    </row>
    <row r="418">
      <c r="E418" s="19"/>
      <c r="F418" s="4"/>
      <c r="H418" s="4"/>
    </row>
    <row r="419">
      <c r="E419" s="19"/>
      <c r="F419" s="4"/>
      <c r="H419" s="4"/>
    </row>
    <row r="420">
      <c r="E420" s="19"/>
      <c r="F420" s="4"/>
      <c r="H420" s="4"/>
    </row>
    <row r="421">
      <c r="E421" s="19"/>
      <c r="F421" s="4"/>
      <c r="H421" s="4"/>
    </row>
    <row r="422">
      <c r="E422" s="19"/>
      <c r="F422" s="4"/>
      <c r="H422" s="4"/>
    </row>
    <row r="423">
      <c r="E423" s="19"/>
      <c r="F423" s="4"/>
      <c r="H423" s="4"/>
    </row>
    <row r="424">
      <c r="E424" s="19"/>
      <c r="F424" s="4"/>
      <c r="H424" s="4"/>
    </row>
    <row r="425">
      <c r="E425" s="19"/>
      <c r="F425" s="4"/>
      <c r="H425" s="4"/>
    </row>
    <row r="426">
      <c r="E426" s="19"/>
      <c r="F426" s="4"/>
      <c r="H426" s="4"/>
    </row>
    <row r="427">
      <c r="E427" s="19"/>
      <c r="F427" s="4"/>
      <c r="H427" s="4"/>
    </row>
    <row r="428">
      <c r="E428" s="19"/>
      <c r="F428" s="4"/>
      <c r="H428" s="4"/>
    </row>
    <row r="429">
      <c r="E429" s="19"/>
      <c r="F429" s="4"/>
      <c r="H429" s="4"/>
    </row>
    <row r="430">
      <c r="E430" s="19"/>
      <c r="F430" s="4"/>
      <c r="H430" s="4"/>
    </row>
    <row r="431">
      <c r="E431" s="19"/>
      <c r="F431" s="4"/>
      <c r="H431" s="4"/>
    </row>
    <row r="432">
      <c r="E432" s="19"/>
      <c r="F432" s="4"/>
      <c r="H432" s="4"/>
    </row>
    <row r="433">
      <c r="E433" s="19"/>
      <c r="F433" s="4"/>
      <c r="H433" s="4"/>
    </row>
    <row r="434">
      <c r="E434" s="19"/>
      <c r="F434" s="4"/>
      <c r="H434" s="4"/>
    </row>
    <row r="435">
      <c r="E435" s="19"/>
      <c r="F435" s="4"/>
      <c r="H435" s="4"/>
    </row>
    <row r="436">
      <c r="E436" s="19"/>
      <c r="F436" s="4"/>
      <c r="H436" s="4"/>
    </row>
    <row r="437">
      <c r="E437" s="19"/>
      <c r="F437" s="4"/>
      <c r="H437" s="4"/>
    </row>
    <row r="438">
      <c r="E438" s="19"/>
      <c r="F438" s="4"/>
      <c r="H438" s="4"/>
    </row>
    <row r="439">
      <c r="E439" s="19"/>
      <c r="F439" s="4"/>
      <c r="H439" s="4"/>
    </row>
    <row r="440">
      <c r="E440" s="19"/>
      <c r="F440" s="4"/>
      <c r="H440" s="4"/>
    </row>
    <row r="441">
      <c r="E441" s="19"/>
      <c r="F441" s="4"/>
      <c r="H441" s="4"/>
    </row>
    <row r="442">
      <c r="E442" s="19"/>
      <c r="F442" s="4"/>
      <c r="H442" s="4"/>
    </row>
    <row r="443">
      <c r="E443" s="19"/>
      <c r="F443" s="4"/>
      <c r="H443" s="4"/>
    </row>
    <row r="444">
      <c r="E444" s="19"/>
      <c r="F444" s="4"/>
      <c r="H444" s="4"/>
    </row>
    <row r="445">
      <c r="E445" s="19"/>
      <c r="F445" s="4"/>
      <c r="H445" s="4"/>
    </row>
    <row r="446">
      <c r="E446" s="19"/>
      <c r="F446" s="4"/>
      <c r="H446" s="4"/>
    </row>
    <row r="447">
      <c r="E447" s="19"/>
      <c r="F447" s="4"/>
      <c r="H447" s="4"/>
    </row>
    <row r="448">
      <c r="E448" s="19"/>
      <c r="F448" s="4"/>
      <c r="H448" s="4"/>
    </row>
    <row r="449">
      <c r="E449" s="19"/>
      <c r="F449" s="4"/>
      <c r="H449" s="4"/>
    </row>
    <row r="450">
      <c r="E450" s="19"/>
      <c r="F450" s="4"/>
      <c r="H450" s="4"/>
    </row>
    <row r="451">
      <c r="E451" s="19"/>
      <c r="F451" s="4"/>
      <c r="H451" s="4"/>
    </row>
    <row r="452">
      <c r="E452" s="19"/>
      <c r="F452" s="4"/>
      <c r="H452" s="4"/>
    </row>
    <row r="453">
      <c r="E453" s="19"/>
      <c r="F453" s="4"/>
      <c r="H453" s="4"/>
    </row>
    <row r="454">
      <c r="E454" s="19"/>
      <c r="F454" s="4"/>
      <c r="H454" s="4"/>
    </row>
    <row r="455">
      <c r="E455" s="19"/>
      <c r="F455" s="4"/>
      <c r="H455" s="4"/>
    </row>
    <row r="456">
      <c r="E456" s="19"/>
      <c r="F456" s="4"/>
      <c r="H456" s="4"/>
    </row>
    <row r="457">
      <c r="E457" s="19"/>
      <c r="F457" s="4"/>
      <c r="H457" s="4"/>
    </row>
    <row r="458">
      <c r="E458" s="19"/>
      <c r="F458" s="4"/>
      <c r="H458" s="4"/>
    </row>
    <row r="459">
      <c r="E459" s="19"/>
      <c r="F459" s="4"/>
      <c r="H459" s="4"/>
    </row>
    <row r="460">
      <c r="E460" s="19"/>
      <c r="F460" s="4"/>
      <c r="H460" s="4"/>
    </row>
    <row r="461">
      <c r="E461" s="19"/>
      <c r="F461" s="4"/>
      <c r="H461" s="4"/>
    </row>
    <row r="462">
      <c r="E462" s="19"/>
      <c r="F462" s="4"/>
      <c r="H462" s="4"/>
    </row>
    <row r="463">
      <c r="E463" s="19"/>
      <c r="F463" s="4"/>
      <c r="H463" s="4"/>
    </row>
    <row r="464">
      <c r="E464" s="19"/>
      <c r="F464" s="4"/>
      <c r="H464" s="4"/>
    </row>
    <row r="465">
      <c r="E465" s="19"/>
      <c r="F465" s="4"/>
      <c r="H465" s="4"/>
    </row>
    <row r="466">
      <c r="E466" s="19"/>
      <c r="F466" s="4"/>
      <c r="H466" s="4"/>
    </row>
    <row r="467">
      <c r="E467" s="19"/>
      <c r="F467" s="4"/>
      <c r="H467" s="4"/>
    </row>
    <row r="468">
      <c r="E468" s="19"/>
      <c r="F468" s="4"/>
      <c r="H468" s="4"/>
    </row>
    <row r="469">
      <c r="E469" s="19"/>
      <c r="F469" s="4"/>
      <c r="H469" s="4"/>
    </row>
    <row r="470">
      <c r="E470" s="19"/>
      <c r="F470" s="4"/>
      <c r="H470" s="4"/>
    </row>
    <row r="471">
      <c r="E471" s="19"/>
      <c r="F471" s="4"/>
      <c r="H471" s="4"/>
    </row>
    <row r="472">
      <c r="E472" s="19"/>
      <c r="F472" s="4"/>
      <c r="H472" s="4"/>
    </row>
    <row r="473">
      <c r="E473" s="19"/>
      <c r="F473" s="4"/>
      <c r="H473" s="4"/>
    </row>
    <row r="474">
      <c r="E474" s="19"/>
      <c r="F474" s="4"/>
      <c r="H474" s="4"/>
    </row>
    <row r="475">
      <c r="E475" s="19"/>
      <c r="F475" s="4"/>
      <c r="H475" s="4"/>
    </row>
    <row r="476">
      <c r="E476" s="19"/>
      <c r="F476" s="4"/>
      <c r="H476" s="4"/>
    </row>
    <row r="477">
      <c r="E477" s="19"/>
      <c r="F477" s="4"/>
      <c r="H477" s="4"/>
    </row>
    <row r="478">
      <c r="E478" s="19"/>
      <c r="F478" s="4"/>
      <c r="H478" s="4"/>
    </row>
    <row r="479">
      <c r="E479" s="19"/>
      <c r="F479" s="4"/>
      <c r="H479" s="4"/>
    </row>
    <row r="480">
      <c r="E480" s="19"/>
      <c r="F480" s="4"/>
      <c r="H480" s="4"/>
    </row>
    <row r="481">
      <c r="E481" s="19"/>
      <c r="F481" s="4"/>
      <c r="H481" s="4"/>
    </row>
    <row r="482">
      <c r="E482" s="19"/>
      <c r="F482" s="4"/>
      <c r="H482" s="4"/>
    </row>
    <row r="483">
      <c r="E483" s="19"/>
      <c r="F483" s="4"/>
      <c r="H483" s="4"/>
    </row>
    <row r="484">
      <c r="E484" s="19"/>
      <c r="F484" s="4"/>
      <c r="H484" s="4"/>
    </row>
    <row r="485">
      <c r="E485" s="19"/>
      <c r="F485" s="4"/>
      <c r="H485" s="4"/>
    </row>
    <row r="486">
      <c r="E486" s="19"/>
      <c r="F486" s="4"/>
      <c r="H486" s="4"/>
    </row>
    <row r="487">
      <c r="E487" s="19"/>
      <c r="F487" s="4"/>
      <c r="H487" s="4"/>
    </row>
    <row r="488">
      <c r="E488" s="19"/>
      <c r="F488" s="4"/>
      <c r="H488" s="4"/>
    </row>
    <row r="489">
      <c r="E489" s="19"/>
      <c r="F489" s="4"/>
      <c r="H489" s="4"/>
    </row>
    <row r="490">
      <c r="E490" s="19"/>
      <c r="F490" s="4"/>
      <c r="H490" s="4"/>
    </row>
    <row r="491">
      <c r="E491" s="19"/>
      <c r="F491" s="4"/>
      <c r="H491" s="4"/>
    </row>
    <row r="492">
      <c r="E492" s="19"/>
      <c r="F492" s="4"/>
      <c r="H492" s="4"/>
    </row>
    <row r="493">
      <c r="E493" s="19"/>
      <c r="F493" s="4"/>
      <c r="H493" s="4"/>
    </row>
    <row r="494">
      <c r="E494" s="19"/>
      <c r="F494" s="4"/>
      <c r="H494" s="4"/>
    </row>
    <row r="495">
      <c r="E495" s="19"/>
      <c r="F495" s="4"/>
      <c r="H495" s="4"/>
    </row>
    <row r="496">
      <c r="E496" s="19"/>
      <c r="F496" s="4"/>
      <c r="H496" s="4"/>
    </row>
    <row r="497">
      <c r="E497" s="19"/>
      <c r="F497" s="4"/>
      <c r="H497" s="4"/>
    </row>
    <row r="498">
      <c r="E498" s="19"/>
      <c r="F498" s="4"/>
      <c r="H498" s="4"/>
    </row>
    <row r="499">
      <c r="E499" s="19"/>
      <c r="F499" s="4"/>
      <c r="H499" s="4"/>
    </row>
    <row r="500">
      <c r="E500" s="19"/>
      <c r="F500" s="4"/>
      <c r="H500" s="4"/>
    </row>
    <row r="501">
      <c r="E501" s="19"/>
      <c r="F501" s="4"/>
      <c r="H501" s="4"/>
    </row>
    <row r="502">
      <c r="E502" s="19"/>
      <c r="F502" s="4"/>
      <c r="H502" s="4"/>
    </row>
    <row r="503">
      <c r="E503" s="19"/>
      <c r="F503" s="4"/>
      <c r="H503" s="4"/>
    </row>
    <row r="504">
      <c r="E504" s="19"/>
      <c r="F504" s="4"/>
      <c r="H504" s="4"/>
    </row>
    <row r="505">
      <c r="E505" s="19"/>
      <c r="F505" s="4"/>
      <c r="H505" s="4"/>
    </row>
    <row r="506">
      <c r="E506" s="19"/>
      <c r="F506" s="4"/>
      <c r="H506" s="4"/>
    </row>
    <row r="507">
      <c r="E507" s="19"/>
      <c r="F507" s="4"/>
      <c r="H507" s="4"/>
    </row>
    <row r="508">
      <c r="E508" s="19"/>
      <c r="F508" s="4"/>
      <c r="H508" s="4"/>
    </row>
    <row r="509">
      <c r="E509" s="19"/>
      <c r="F509" s="4"/>
      <c r="H509" s="4"/>
    </row>
    <row r="510">
      <c r="E510" s="19"/>
      <c r="F510" s="4"/>
      <c r="H510" s="4"/>
    </row>
    <row r="511">
      <c r="E511" s="19"/>
      <c r="F511" s="4"/>
      <c r="H511" s="4"/>
    </row>
    <row r="512">
      <c r="E512" s="19"/>
      <c r="F512" s="4"/>
      <c r="H512" s="4"/>
    </row>
    <row r="513">
      <c r="E513" s="19"/>
      <c r="F513" s="4"/>
      <c r="H513" s="4"/>
    </row>
    <row r="514">
      <c r="E514" s="19"/>
      <c r="F514" s="4"/>
      <c r="H514" s="4"/>
    </row>
    <row r="515">
      <c r="E515" s="19"/>
      <c r="F515" s="4"/>
      <c r="H515" s="4"/>
    </row>
    <row r="516">
      <c r="E516" s="19"/>
      <c r="F516" s="4"/>
      <c r="H516" s="4"/>
    </row>
    <row r="517">
      <c r="E517" s="19"/>
      <c r="F517" s="4"/>
      <c r="H517" s="4"/>
    </row>
    <row r="518">
      <c r="E518" s="19"/>
      <c r="F518" s="4"/>
      <c r="H518" s="4"/>
    </row>
    <row r="519">
      <c r="E519" s="19"/>
      <c r="F519" s="4"/>
      <c r="H519" s="4"/>
    </row>
    <row r="520">
      <c r="E520" s="19"/>
      <c r="F520" s="4"/>
      <c r="H520" s="4"/>
    </row>
    <row r="521">
      <c r="E521" s="19"/>
      <c r="F521" s="4"/>
      <c r="H521" s="4"/>
    </row>
    <row r="522">
      <c r="E522" s="19"/>
      <c r="F522" s="4"/>
      <c r="H522" s="4"/>
    </row>
    <row r="523">
      <c r="E523" s="19"/>
      <c r="F523" s="4"/>
      <c r="H523" s="4"/>
    </row>
    <row r="524">
      <c r="E524" s="19"/>
      <c r="F524" s="4"/>
      <c r="H524" s="4"/>
    </row>
    <row r="525">
      <c r="E525" s="19"/>
      <c r="F525" s="4"/>
      <c r="H525" s="4"/>
    </row>
    <row r="526">
      <c r="E526" s="19"/>
      <c r="F526" s="4"/>
      <c r="H526" s="4"/>
    </row>
    <row r="527">
      <c r="E527" s="19"/>
      <c r="F527" s="4"/>
      <c r="H527" s="4"/>
    </row>
    <row r="528">
      <c r="E528" s="19"/>
      <c r="F528" s="4"/>
      <c r="H528" s="4"/>
    </row>
    <row r="529">
      <c r="E529" s="19"/>
      <c r="F529" s="4"/>
      <c r="H529" s="4"/>
    </row>
    <row r="530">
      <c r="E530" s="19"/>
      <c r="F530" s="4"/>
      <c r="H530" s="4"/>
    </row>
    <row r="531">
      <c r="E531" s="19"/>
      <c r="F531" s="4"/>
      <c r="H531" s="4"/>
    </row>
    <row r="532">
      <c r="E532" s="19"/>
      <c r="F532" s="4"/>
      <c r="H532" s="4"/>
    </row>
    <row r="533">
      <c r="E533" s="19"/>
      <c r="F533" s="4"/>
      <c r="H533" s="4"/>
    </row>
    <row r="534">
      <c r="E534" s="19"/>
      <c r="F534" s="4"/>
      <c r="H534" s="4"/>
    </row>
    <row r="535">
      <c r="E535" s="19"/>
      <c r="F535" s="4"/>
      <c r="H535" s="4"/>
    </row>
    <row r="536">
      <c r="E536" s="19"/>
      <c r="F536" s="4"/>
      <c r="H536" s="4"/>
    </row>
    <row r="537">
      <c r="E537" s="19"/>
      <c r="F537" s="4"/>
      <c r="H537" s="4"/>
    </row>
    <row r="538">
      <c r="E538" s="19"/>
      <c r="F538" s="4"/>
      <c r="H538" s="4"/>
    </row>
    <row r="539">
      <c r="E539" s="19"/>
      <c r="F539" s="4"/>
      <c r="H539" s="4"/>
    </row>
    <row r="540">
      <c r="E540" s="19"/>
      <c r="F540" s="4"/>
      <c r="H540" s="4"/>
    </row>
    <row r="541">
      <c r="E541" s="19"/>
      <c r="F541" s="4"/>
      <c r="H541" s="4"/>
    </row>
    <row r="542">
      <c r="E542" s="19"/>
      <c r="F542" s="4"/>
      <c r="H542" s="4"/>
    </row>
    <row r="543">
      <c r="E543" s="19"/>
      <c r="F543" s="4"/>
      <c r="H543" s="4"/>
    </row>
    <row r="544">
      <c r="E544" s="19"/>
      <c r="F544" s="4"/>
      <c r="H544" s="4"/>
    </row>
    <row r="545">
      <c r="E545" s="19"/>
      <c r="F545" s="4"/>
      <c r="H545" s="4"/>
    </row>
    <row r="546">
      <c r="E546" s="19"/>
      <c r="F546" s="4"/>
      <c r="H546" s="4"/>
    </row>
    <row r="547">
      <c r="E547" s="19"/>
      <c r="F547" s="4"/>
      <c r="H547" s="4"/>
    </row>
    <row r="548">
      <c r="E548" s="19"/>
      <c r="F548" s="4"/>
      <c r="H548" s="4"/>
    </row>
    <row r="549">
      <c r="E549" s="19"/>
      <c r="F549" s="4"/>
      <c r="H549" s="4"/>
    </row>
    <row r="550">
      <c r="E550" s="19"/>
      <c r="F550" s="4"/>
      <c r="H550" s="4"/>
    </row>
    <row r="551">
      <c r="E551" s="19"/>
      <c r="F551" s="4"/>
      <c r="H551" s="4"/>
    </row>
    <row r="552">
      <c r="E552" s="19"/>
      <c r="F552" s="4"/>
      <c r="H552" s="4"/>
    </row>
    <row r="553">
      <c r="E553" s="19"/>
      <c r="F553" s="4"/>
      <c r="H553" s="4"/>
    </row>
    <row r="554">
      <c r="E554" s="19"/>
      <c r="F554" s="4"/>
      <c r="H554" s="4"/>
    </row>
    <row r="555">
      <c r="E555" s="19"/>
      <c r="F555" s="4"/>
      <c r="H555" s="4"/>
    </row>
    <row r="556">
      <c r="E556" s="19"/>
      <c r="F556" s="4"/>
      <c r="H556" s="4"/>
    </row>
    <row r="557">
      <c r="E557" s="19"/>
      <c r="F557" s="4"/>
      <c r="H557" s="4"/>
    </row>
    <row r="558">
      <c r="E558" s="19"/>
      <c r="F558" s="4"/>
      <c r="H558" s="4"/>
    </row>
    <row r="559">
      <c r="E559" s="19"/>
      <c r="F559" s="4"/>
      <c r="H559" s="4"/>
    </row>
    <row r="560">
      <c r="E560" s="19"/>
      <c r="F560" s="4"/>
      <c r="H560" s="4"/>
    </row>
    <row r="561">
      <c r="E561" s="19"/>
      <c r="F561" s="4"/>
      <c r="H561" s="4"/>
    </row>
    <row r="562">
      <c r="E562" s="19"/>
      <c r="F562" s="4"/>
      <c r="H562" s="4"/>
    </row>
    <row r="563">
      <c r="E563" s="19"/>
      <c r="F563" s="4"/>
      <c r="H563" s="4"/>
    </row>
    <row r="564">
      <c r="E564" s="19"/>
      <c r="F564" s="4"/>
      <c r="H564" s="4"/>
    </row>
    <row r="565">
      <c r="E565" s="19"/>
      <c r="F565" s="4"/>
      <c r="H565" s="4"/>
    </row>
    <row r="566">
      <c r="E566" s="19"/>
      <c r="F566" s="4"/>
      <c r="H566" s="4"/>
    </row>
    <row r="567">
      <c r="E567" s="19"/>
      <c r="F567" s="4"/>
      <c r="H567" s="4"/>
    </row>
    <row r="568">
      <c r="E568" s="19"/>
      <c r="F568" s="4"/>
      <c r="H568" s="4"/>
    </row>
    <row r="569">
      <c r="E569" s="19"/>
      <c r="F569" s="4"/>
      <c r="H569" s="4"/>
    </row>
    <row r="570">
      <c r="E570" s="19"/>
      <c r="F570" s="4"/>
      <c r="H570" s="4"/>
    </row>
    <row r="571">
      <c r="E571" s="19"/>
      <c r="F571" s="4"/>
      <c r="H571" s="4"/>
    </row>
    <row r="572">
      <c r="E572" s="19"/>
      <c r="F572" s="4"/>
      <c r="H572" s="4"/>
    </row>
    <row r="573">
      <c r="E573" s="19"/>
      <c r="F573" s="4"/>
      <c r="H573" s="4"/>
    </row>
    <row r="574">
      <c r="E574" s="19"/>
      <c r="F574" s="4"/>
      <c r="H574" s="4"/>
    </row>
    <row r="575">
      <c r="E575" s="19"/>
      <c r="F575" s="4"/>
      <c r="H575" s="4"/>
    </row>
    <row r="576">
      <c r="E576" s="19"/>
      <c r="F576" s="4"/>
      <c r="H576" s="4"/>
    </row>
    <row r="577">
      <c r="E577" s="19"/>
      <c r="F577" s="4"/>
      <c r="H577" s="4"/>
    </row>
    <row r="578">
      <c r="E578" s="19"/>
      <c r="F578" s="4"/>
      <c r="H578" s="4"/>
    </row>
    <row r="579">
      <c r="E579" s="19"/>
      <c r="F579" s="4"/>
      <c r="H579" s="4"/>
    </row>
    <row r="580">
      <c r="E580" s="19"/>
      <c r="F580" s="4"/>
      <c r="H580" s="4"/>
    </row>
    <row r="581">
      <c r="E581" s="19"/>
      <c r="F581" s="4"/>
      <c r="H581" s="4"/>
    </row>
    <row r="582">
      <c r="E582" s="19"/>
      <c r="F582" s="4"/>
      <c r="H582" s="4"/>
    </row>
    <row r="583">
      <c r="E583" s="19"/>
      <c r="F583" s="4"/>
      <c r="H583" s="4"/>
    </row>
    <row r="584">
      <c r="E584" s="19"/>
      <c r="F584" s="4"/>
      <c r="H584" s="4"/>
    </row>
    <row r="585">
      <c r="E585" s="19"/>
      <c r="F585" s="4"/>
      <c r="H585" s="4"/>
    </row>
    <row r="586">
      <c r="E586" s="19"/>
      <c r="F586" s="4"/>
      <c r="H586" s="4"/>
    </row>
    <row r="587">
      <c r="E587" s="19"/>
      <c r="F587" s="4"/>
      <c r="H587" s="4"/>
    </row>
    <row r="588">
      <c r="E588" s="19"/>
      <c r="F588" s="4"/>
      <c r="H588" s="4"/>
    </row>
    <row r="589">
      <c r="E589" s="19"/>
      <c r="F589" s="4"/>
      <c r="H589" s="4"/>
    </row>
    <row r="590">
      <c r="E590" s="19"/>
      <c r="F590" s="4"/>
      <c r="H590" s="4"/>
    </row>
    <row r="591">
      <c r="E591" s="19"/>
      <c r="F591" s="4"/>
      <c r="H591" s="4"/>
    </row>
    <row r="592">
      <c r="E592" s="19"/>
      <c r="F592" s="4"/>
      <c r="H592" s="4"/>
    </row>
    <row r="593">
      <c r="E593" s="19"/>
      <c r="F593" s="4"/>
      <c r="H593" s="4"/>
    </row>
    <row r="594">
      <c r="E594" s="19"/>
      <c r="F594" s="4"/>
      <c r="H594" s="4"/>
    </row>
    <row r="595">
      <c r="E595" s="19"/>
      <c r="F595" s="4"/>
      <c r="H595" s="4"/>
    </row>
    <row r="596">
      <c r="E596" s="19"/>
      <c r="F596" s="4"/>
      <c r="H596" s="4"/>
    </row>
    <row r="597">
      <c r="E597" s="19"/>
      <c r="F597" s="4"/>
      <c r="H597" s="4"/>
    </row>
    <row r="598">
      <c r="E598" s="19"/>
      <c r="F598" s="4"/>
      <c r="H598" s="4"/>
    </row>
    <row r="599">
      <c r="E599" s="19"/>
      <c r="F599" s="4"/>
      <c r="H599" s="4"/>
    </row>
    <row r="600">
      <c r="E600" s="19"/>
      <c r="F600" s="4"/>
      <c r="H600" s="4"/>
    </row>
    <row r="601">
      <c r="E601" s="19"/>
      <c r="F601" s="4"/>
      <c r="H601" s="4"/>
    </row>
    <row r="602">
      <c r="E602" s="19"/>
      <c r="F602" s="4"/>
      <c r="H602" s="4"/>
    </row>
    <row r="603">
      <c r="E603" s="19"/>
      <c r="F603" s="4"/>
      <c r="H603" s="4"/>
    </row>
    <row r="604">
      <c r="E604" s="19"/>
      <c r="F604" s="4"/>
      <c r="H604" s="4"/>
    </row>
    <row r="605">
      <c r="E605" s="19"/>
      <c r="F605" s="4"/>
      <c r="H605" s="4"/>
    </row>
    <row r="606">
      <c r="E606" s="19"/>
      <c r="F606" s="4"/>
      <c r="H606" s="4"/>
    </row>
    <row r="607">
      <c r="E607" s="19"/>
      <c r="F607" s="4"/>
      <c r="H607" s="4"/>
    </row>
    <row r="608">
      <c r="E608" s="19"/>
      <c r="F608" s="4"/>
      <c r="H608" s="4"/>
    </row>
    <row r="609">
      <c r="E609" s="19"/>
      <c r="F609" s="4"/>
      <c r="H609" s="4"/>
    </row>
    <row r="610">
      <c r="E610" s="19"/>
      <c r="F610" s="4"/>
      <c r="H610" s="4"/>
    </row>
    <row r="611">
      <c r="E611" s="19"/>
      <c r="F611" s="4"/>
      <c r="H611" s="4"/>
    </row>
    <row r="612">
      <c r="E612" s="19"/>
      <c r="F612" s="4"/>
      <c r="H612" s="4"/>
    </row>
    <row r="613">
      <c r="E613" s="19"/>
      <c r="F613" s="4"/>
      <c r="H613" s="4"/>
    </row>
    <row r="614">
      <c r="E614" s="19"/>
      <c r="F614" s="4"/>
      <c r="H614" s="4"/>
    </row>
    <row r="615">
      <c r="E615" s="19"/>
      <c r="F615" s="4"/>
      <c r="H615" s="4"/>
    </row>
    <row r="616">
      <c r="E616" s="19"/>
      <c r="F616" s="4"/>
      <c r="H616" s="4"/>
    </row>
    <row r="617">
      <c r="E617" s="19"/>
      <c r="F617" s="4"/>
      <c r="H617" s="4"/>
    </row>
    <row r="618">
      <c r="E618" s="19"/>
      <c r="F618" s="4"/>
      <c r="H618" s="4"/>
    </row>
    <row r="619">
      <c r="E619" s="19"/>
      <c r="F619" s="4"/>
      <c r="H619" s="4"/>
    </row>
    <row r="620">
      <c r="E620" s="19"/>
      <c r="F620" s="4"/>
      <c r="H620" s="4"/>
    </row>
    <row r="621">
      <c r="E621" s="19"/>
      <c r="F621" s="4"/>
      <c r="H621" s="4"/>
    </row>
    <row r="622">
      <c r="E622" s="19"/>
      <c r="F622" s="4"/>
      <c r="H622" s="4"/>
    </row>
    <row r="623">
      <c r="E623" s="19"/>
      <c r="F623" s="4"/>
      <c r="H623" s="4"/>
    </row>
    <row r="624">
      <c r="E624" s="19"/>
      <c r="F624" s="4"/>
      <c r="H624" s="4"/>
    </row>
    <row r="625">
      <c r="E625" s="19"/>
      <c r="F625" s="4"/>
      <c r="H625" s="4"/>
    </row>
    <row r="626">
      <c r="E626" s="19"/>
      <c r="F626" s="4"/>
      <c r="H626" s="4"/>
    </row>
    <row r="627">
      <c r="E627" s="19"/>
      <c r="F627" s="4"/>
      <c r="H627" s="4"/>
    </row>
    <row r="628">
      <c r="E628" s="19"/>
      <c r="F628" s="4"/>
      <c r="H628" s="4"/>
    </row>
    <row r="629">
      <c r="E629" s="19"/>
      <c r="F629" s="4"/>
      <c r="H629" s="4"/>
    </row>
    <row r="630">
      <c r="E630" s="19"/>
      <c r="F630" s="4"/>
      <c r="H630" s="4"/>
    </row>
    <row r="631">
      <c r="E631" s="19"/>
      <c r="F631" s="4"/>
      <c r="H631" s="4"/>
    </row>
    <row r="632">
      <c r="E632" s="19"/>
      <c r="F632" s="4"/>
      <c r="H632" s="4"/>
    </row>
    <row r="633">
      <c r="E633" s="19"/>
      <c r="F633" s="4"/>
      <c r="H633" s="4"/>
    </row>
    <row r="634">
      <c r="E634" s="19"/>
      <c r="F634" s="4"/>
      <c r="H634" s="4"/>
    </row>
    <row r="635">
      <c r="E635" s="19"/>
      <c r="F635" s="4"/>
      <c r="H635" s="4"/>
    </row>
    <row r="636">
      <c r="E636" s="19"/>
      <c r="F636" s="4"/>
      <c r="H636" s="4"/>
    </row>
    <row r="637">
      <c r="E637" s="19"/>
      <c r="F637" s="4"/>
      <c r="H637" s="4"/>
    </row>
    <row r="638">
      <c r="E638" s="19"/>
      <c r="F638" s="4"/>
      <c r="H638" s="4"/>
    </row>
    <row r="639">
      <c r="E639" s="19"/>
      <c r="F639" s="4"/>
      <c r="H639" s="4"/>
    </row>
    <row r="640">
      <c r="E640" s="19"/>
      <c r="F640" s="4"/>
      <c r="H640" s="4"/>
    </row>
    <row r="641">
      <c r="E641" s="19"/>
      <c r="F641" s="4"/>
      <c r="H641" s="4"/>
    </row>
    <row r="642">
      <c r="E642" s="19"/>
      <c r="F642" s="4"/>
      <c r="H642" s="4"/>
    </row>
    <row r="643">
      <c r="E643" s="19"/>
      <c r="F643" s="4"/>
      <c r="H643" s="4"/>
    </row>
    <row r="644">
      <c r="E644" s="19"/>
      <c r="F644" s="4"/>
      <c r="H644" s="4"/>
    </row>
    <row r="645">
      <c r="E645" s="19"/>
      <c r="F645" s="4"/>
      <c r="H645" s="4"/>
    </row>
    <row r="646">
      <c r="E646" s="19"/>
      <c r="F646" s="4"/>
      <c r="H646" s="4"/>
    </row>
    <row r="647">
      <c r="E647" s="19"/>
      <c r="F647" s="4"/>
      <c r="H647" s="4"/>
    </row>
    <row r="648">
      <c r="E648" s="19"/>
      <c r="F648" s="4"/>
      <c r="H648" s="4"/>
    </row>
    <row r="649">
      <c r="E649" s="19"/>
      <c r="F649" s="4"/>
      <c r="H649" s="4"/>
    </row>
    <row r="650">
      <c r="E650" s="19"/>
      <c r="F650" s="4"/>
      <c r="H650" s="4"/>
    </row>
    <row r="651">
      <c r="E651" s="19"/>
      <c r="F651" s="4"/>
      <c r="H651" s="4"/>
    </row>
    <row r="652">
      <c r="E652" s="19"/>
      <c r="F652" s="4"/>
      <c r="H652" s="4"/>
    </row>
    <row r="653">
      <c r="E653" s="19"/>
      <c r="F653" s="4"/>
      <c r="H653" s="4"/>
    </row>
    <row r="654">
      <c r="E654" s="19"/>
      <c r="F654" s="4"/>
      <c r="H654" s="4"/>
    </row>
    <row r="655">
      <c r="E655" s="19"/>
      <c r="F655" s="4"/>
      <c r="H655" s="4"/>
    </row>
    <row r="656">
      <c r="E656" s="19"/>
      <c r="F656" s="4"/>
      <c r="H656" s="4"/>
    </row>
    <row r="657">
      <c r="E657" s="19"/>
      <c r="F657" s="4"/>
      <c r="H657" s="4"/>
    </row>
    <row r="658">
      <c r="E658" s="19"/>
      <c r="F658" s="4"/>
      <c r="H658" s="4"/>
    </row>
    <row r="659">
      <c r="E659" s="19"/>
      <c r="F659" s="4"/>
      <c r="H659" s="4"/>
    </row>
    <row r="660">
      <c r="E660" s="19"/>
      <c r="F660" s="4"/>
      <c r="H660" s="4"/>
    </row>
    <row r="661">
      <c r="E661" s="19"/>
      <c r="F661" s="4"/>
      <c r="H661" s="4"/>
    </row>
    <row r="662">
      <c r="E662" s="19"/>
      <c r="F662" s="4"/>
      <c r="H662" s="4"/>
    </row>
    <row r="663">
      <c r="E663" s="19"/>
      <c r="F663" s="4"/>
      <c r="H663" s="4"/>
    </row>
    <row r="664">
      <c r="E664" s="19"/>
      <c r="F664" s="4"/>
      <c r="H664" s="4"/>
    </row>
    <row r="665">
      <c r="E665" s="19"/>
      <c r="F665" s="4"/>
      <c r="H665" s="4"/>
    </row>
    <row r="666">
      <c r="E666" s="19"/>
      <c r="F666" s="4"/>
      <c r="H666" s="4"/>
    </row>
    <row r="667">
      <c r="E667" s="19"/>
      <c r="F667" s="4"/>
      <c r="H667" s="4"/>
    </row>
    <row r="668">
      <c r="E668" s="19"/>
      <c r="F668" s="4"/>
      <c r="H668" s="4"/>
    </row>
    <row r="669">
      <c r="E669" s="19"/>
      <c r="F669" s="4"/>
      <c r="H669" s="4"/>
    </row>
    <row r="670">
      <c r="E670" s="19"/>
      <c r="F670" s="4"/>
      <c r="H670" s="4"/>
    </row>
    <row r="671">
      <c r="E671" s="19"/>
      <c r="F671" s="4"/>
      <c r="H671" s="4"/>
    </row>
    <row r="672">
      <c r="E672" s="19"/>
      <c r="F672" s="4"/>
      <c r="H672" s="4"/>
    </row>
    <row r="673">
      <c r="E673" s="19"/>
      <c r="F673" s="4"/>
      <c r="H673" s="4"/>
    </row>
    <row r="674">
      <c r="E674" s="19"/>
      <c r="F674" s="4"/>
      <c r="H674" s="4"/>
    </row>
    <row r="675">
      <c r="E675" s="19"/>
      <c r="F675" s="4"/>
      <c r="H675" s="4"/>
    </row>
    <row r="676">
      <c r="E676" s="19"/>
      <c r="F676" s="4"/>
      <c r="H676" s="4"/>
    </row>
    <row r="677">
      <c r="E677" s="19"/>
      <c r="F677" s="4"/>
      <c r="H677" s="4"/>
    </row>
    <row r="678">
      <c r="E678" s="19"/>
      <c r="F678" s="4"/>
      <c r="H678" s="4"/>
    </row>
    <row r="679">
      <c r="E679" s="19"/>
      <c r="F679" s="4"/>
      <c r="H679" s="4"/>
    </row>
    <row r="680">
      <c r="E680" s="19"/>
      <c r="F680" s="4"/>
      <c r="H680" s="4"/>
    </row>
    <row r="681">
      <c r="E681" s="19"/>
      <c r="F681" s="4"/>
      <c r="H681" s="4"/>
    </row>
    <row r="682">
      <c r="E682" s="19"/>
      <c r="F682" s="4"/>
      <c r="H682" s="4"/>
    </row>
    <row r="683">
      <c r="E683" s="19"/>
      <c r="F683" s="4"/>
      <c r="H683" s="4"/>
    </row>
    <row r="684">
      <c r="E684" s="19"/>
      <c r="F684" s="4"/>
      <c r="H684" s="4"/>
    </row>
    <row r="685">
      <c r="E685" s="19"/>
      <c r="F685" s="4"/>
      <c r="H685" s="4"/>
    </row>
    <row r="686">
      <c r="E686" s="19"/>
      <c r="F686" s="4"/>
      <c r="H686" s="4"/>
    </row>
    <row r="687">
      <c r="E687" s="19"/>
      <c r="F687" s="4"/>
      <c r="H687" s="4"/>
    </row>
    <row r="688">
      <c r="E688" s="19"/>
      <c r="F688" s="4"/>
      <c r="H688" s="4"/>
    </row>
    <row r="689">
      <c r="E689" s="19"/>
      <c r="F689" s="4"/>
      <c r="H689" s="4"/>
    </row>
    <row r="690">
      <c r="E690" s="19"/>
      <c r="F690" s="4"/>
      <c r="H690" s="4"/>
    </row>
    <row r="691">
      <c r="E691" s="19"/>
      <c r="F691" s="4"/>
      <c r="H691" s="4"/>
    </row>
    <row r="692">
      <c r="E692" s="19"/>
      <c r="F692" s="4"/>
      <c r="H692" s="4"/>
    </row>
    <row r="693">
      <c r="E693" s="19"/>
      <c r="F693" s="4"/>
      <c r="H693" s="4"/>
    </row>
    <row r="694">
      <c r="E694" s="19"/>
      <c r="F694" s="4"/>
      <c r="H694" s="4"/>
    </row>
    <row r="695">
      <c r="E695" s="19"/>
      <c r="F695" s="4"/>
      <c r="H695" s="4"/>
    </row>
    <row r="696">
      <c r="E696" s="19"/>
      <c r="F696" s="4"/>
      <c r="H696" s="4"/>
    </row>
    <row r="697">
      <c r="E697" s="19"/>
      <c r="F697" s="4"/>
      <c r="H697" s="4"/>
    </row>
    <row r="698">
      <c r="E698" s="19"/>
      <c r="F698" s="4"/>
      <c r="H698" s="4"/>
    </row>
    <row r="699">
      <c r="E699" s="19"/>
      <c r="F699" s="4"/>
      <c r="H699" s="4"/>
    </row>
    <row r="700">
      <c r="E700" s="19"/>
      <c r="F700" s="4"/>
      <c r="H700" s="4"/>
    </row>
    <row r="701">
      <c r="E701" s="19"/>
      <c r="F701" s="4"/>
      <c r="H701" s="4"/>
    </row>
    <row r="702">
      <c r="E702" s="19"/>
      <c r="F702" s="4"/>
      <c r="H702" s="4"/>
    </row>
    <row r="703">
      <c r="E703" s="19"/>
      <c r="F703" s="4"/>
      <c r="H703" s="4"/>
    </row>
    <row r="704">
      <c r="E704" s="19"/>
      <c r="F704" s="4"/>
      <c r="H704" s="4"/>
    </row>
    <row r="705">
      <c r="E705" s="19"/>
      <c r="F705" s="4"/>
      <c r="H705" s="4"/>
    </row>
    <row r="706">
      <c r="E706" s="19"/>
      <c r="F706" s="4"/>
      <c r="H706" s="4"/>
    </row>
    <row r="707">
      <c r="E707" s="19"/>
      <c r="F707" s="4"/>
      <c r="H707" s="4"/>
    </row>
    <row r="708">
      <c r="E708" s="19"/>
      <c r="F708" s="4"/>
      <c r="H708" s="4"/>
    </row>
    <row r="709">
      <c r="E709" s="19"/>
      <c r="F709" s="4"/>
      <c r="H709" s="4"/>
    </row>
    <row r="710">
      <c r="E710" s="19"/>
      <c r="F710" s="4"/>
      <c r="H710" s="4"/>
    </row>
    <row r="711">
      <c r="E711" s="19"/>
      <c r="F711" s="4"/>
      <c r="H711" s="4"/>
    </row>
    <row r="712">
      <c r="E712" s="19"/>
      <c r="F712" s="4"/>
      <c r="H712" s="4"/>
    </row>
    <row r="713">
      <c r="E713" s="19"/>
      <c r="F713" s="4"/>
      <c r="H713" s="4"/>
    </row>
    <row r="714">
      <c r="E714" s="19"/>
      <c r="F714" s="4"/>
      <c r="H714" s="4"/>
    </row>
    <row r="715">
      <c r="E715" s="19"/>
      <c r="F715" s="4"/>
      <c r="H715" s="4"/>
    </row>
    <row r="716">
      <c r="E716" s="19"/>
      <c r="F716" s="4"/>
      <c r="H716" s="4"/>
    </row>
    <row r="717">
      <c r="E717" s="19"/>
      <c r="F717" s="4"/>
      <c r="H717" s="4"/>
    </row>
    <row r="718">
      <c r="E718" s="19"/>
      <c r="F718" s="4"/>
      <c r="H718" s="4"/>
    </row>
    <row r="719">
      <c r="E719" s="19"/>
      <c r="F719" s="4"/>
      <c r="H719" s="4"/>
    </row>
    <row r="720">
      <c r="E720" s="19"/>
      <c r="F720" s="4"/>
      <c r="H720" s="4"/>
    </row>
    <row r="721">
      <c r="E721" s="19"/>
      <c r="F721" s="4"/>
      <c r="H721" s="4"/>
    </row>
    <row r="722">
      <c r="E722" s="19"/>
      <c r="F722" s="4"/>
      <c r="H722" s="4"/>
    </row>
    <row r="723">
      <c r="E723" s="19"/>
      <c r="F723" s="4"/>
      <c r="H723" s="4"/>
    </row>
    <row r="724">
      <c r="E724" s="19"/>
      <c r="F724" s="4"/>
      <c r="H724" s="4"/>
    </row>
    <row r="725">
      <c r="E725" s="19"/>
      <c r="F725" s="4"/>
      <c r="H725" s="4"/>
    </row>
    <row r="726">
      <c r="E726" s="19"/>
      <c r="F726" s="4"/>
      <c r="H726" s="4"/>
    </row>
    <row r="727">
      <c r="E727" s="19"/>
      <c r="F727" s="4"/>
      <c r="H727" s="4"/>
    </row>
    <row r="728">
      <c r="E728" s="19"/>
      <c r="F728" s="4"/>
      <c r="H728" s="4"/>
    </row>
    <row r="729">
      <c r="E729" s="19"/>
      <c r="F729" s="4"/>
      <c r="H729" s="4"/>
    </row>
    <row r="730">
      <c r="E730" s="19"/>
      <c r="F730" s="4"/>
      <c r="H730" s="4"/>
    </row>
    <row r="731">
      <c r="E731" s="19"/>
      <c r="F731" s="4"/>
      <c r="H731" s="4"/>
    </row>
    <row r="732">
      <c r="E732" s="19"/>
      <c r="F732" s="4"/>
      <c r="H732" s="4"/>
    </row>
    <row r="733">
      <c r="E733" s="19"/>
      <c r="F733" s="4"/>
      <c r="H733" s="4"/>
    </row>
    <row r="734">
      <c r="E734" s="19"/>
      <c r="F734" s="4"/>
      <c r="H734" s="4"/>
    </row>
    <row r="735">
      <c r="E735" s="19"/>
      <c r="F735" s="4"/>
      <c r="H735" s="4"/>
    </row>
    <row r="736">
      <c r="E736" s="19"/>
      <c r="F736" s="4"/>
      <c r="H736" s="4"/>
    </row>
    <row r="737">
      <c r="E737" s="19"/>
      <c r="F737" s="4"/>
      <c r="H737" s="4"/>
    </row>
    <row r="738">
      <c r="E738" s="19"/>
      <c r="F738" s="4"/>
      <c r="H738" s="4"/>
    </row>
    <row r="739">
      <c r="E739" s="19"/>
      <c r="F739" s="4"/>
      <c r="H739" s="4"/>
    </row>
    <row r="740">
      <c r="E740" s="19"/>
      <c r="F740" s="4"/>
      <c r="H740" s="4"/>
    </row>
    <row r="741">
      <c r="E741" s="19"/>
      <c r="F741" s="4"/>
      <c r="H741" s="4"/>
    </row>
    <row r="742">
      <c r="E742" s="19"/>
      <c r="F742" s="4"/>
      <c r="H742" s="4"/>
    </row>
    <row r="743">
      <c r="E743" s="19"/>
      <c r="F743" s="4"/>
      <c r="H743" s="4"/>
    </row>
    <row r="744">
      <c r="E744" s="19"/>
      <c r="F744" s="4"/>
      <c r="H744" s="4"/>
    </row>
    <row r="745">
      <c r="E745" s="19"/>
      <c r="F745" s="4"/>
      <c r="H745" s="4"/>
    </row>
    <row r="746">
      <c r="E746" s="19"/>
      <c r="F746" s="4"/>
      <c r="H746" s="4"/>
    </row>
    <row r="747">
      <c r="E747" s="19"/>
      <c r="F747" s="4"/>
      <c r="H747" s="4"/>
    </row>
    <row r="748">
      <c r="E748" s="19"/>
      <c r="F748" s="4"/>
      <c r="H748" s="4"/>
    </row>
    <row r="749">
      <c r="E749" s="19"/>
      <c r="F749" s="4"/>
      <c r="H749" s="4"/>
    </row>
    <row r="750">
      <c r="E750" s="19"/>
      <c r="F750" s="4"/>
      <c r="H750" s="4"/>
    </row>
    <row r="751">
      <c r="E751" s="19"/>
      <c r="F751" s="4"/>
      <c r="H751" s="4"/>
    </row>
    <row r="752">
      <c r="E752" s="19"/>
      <c r="F752" s="4"/>
      <c r="H752" s="4"/>
    </row>
    <row r="753">
      <c r="E753" s="19"/>
      <c r="F753" s="4"/>
      <c r="H753" s="4"/>
    </row>
    <row r="754">
      <c r="E754" s="19"/>
      <c r="F754" s="4"/>
      <c r="H754" s="4"/>
    </row>
    <row r="755">
      <c r="E755" s="19"/>
      <c r="F755" s="4"/>
      <c r="H755" s="4"/>
    </row>
    <row r="756">
      <c r="E756" s="19"/>
      <c r="F756" s="4"/>
      <c r="H756" s="4"/>
    </row>
    <row r="757">
      <c r="E757" s="19"/>
      <c r="F757" s="4"/>
      <c r="H757" s="4"/>
    </row>
    <row r="758">
      <c r="E758" s="19"/>
      <c r="F758" s="4"/>
      <c r="H758" s="4"/>
    </row>
    <row r="759">
      <c r="E759" s="19"/>
      <c r="F759" s="4"/>
      <c r="H759" s="4"/>
    </row>
    <row r="760">
      <c r="E760" s="19"/>
      <c r="F760" s="4"/>
      <c r="H760" s="4"/>
    </row>
    <row r="761">
      <c r="E761" s="19"/>
      <c r="F761" s="4"/>
      <c r="H761" s="4"/>
    </row>
    <row r="762">
      <c r="E762" s="19"/>
      <c r="F762" s="4"/>
      <c r="H762" s="4"/>
    </row>
    <row r="763">
      <c r="E763" s="19"/>
      <c r="F763" s="4"/>
      <c r="H763" s="4"/>
    </row>
    <row r="764">
      <c r="E764" s="19"/>
      <c r="F764" s="4"/>
      <c r="H764" s="4"/>
    </row>
    <row r="765">
      <c r="E765" s="19"/>
      <c r="F765" s="4"/>
      <c r="H765" s="4"/>
    </row>
    <row r="766">
      <c r="E766" s="19"/>
      <c r="F766" s="4"/>
      <c r="H766" s="4"/>
    </row>
    <row r="767">
      <c r="E767" s="19"/>
      <c r="F767" s="4"/>
      <c r="H767" s="4"/>
    </row>
    <row r="768">
      <c r="E768" s="19"/>
      <c r="F768" s="4"/>
      <c r="H768" s="4"/>
    </row>
    <row r="769">
      <c r="E769" s="19"/>
      <c r="F769" s="4"/>
      <c r="H769" s="4"/>
    </row>
    <row r="770">
      <c r="E770" s="19"/>
      <c r="F770" s="4"/>
      <c r="H770" s="4"/>
    </row>
    <row r="771">
      <c r="E771" s="19"/>
      <c r="F771" s="4"/>
      <c r="H771" s="4"/>
    </row>
    <row r="772">
      <c r="E772" s="19"/>
      <c r="F772" s="4"/>
      <c r="H772" s="4"/>
    </row>
    <row r="773">
      <c r="E773" s="19"/>
      <c r="F773" s="4"/>
      <c r="H773" s="4"/>
    </row>
    <row r="774">
      <c r="E774" s="19"/>
      <c r="F774" s="4"/>
      <c r="H774" s="4"/>
    </row>
    <row r="775">
      <c r="E775" s="19"/>
      <c r="F775" s="4"/>
      <c r="H775" s="4"/>
    </row>
    <row r="776">
      <c r="E776" s="19"/>
      <c r="F776" s="4"/>
      <c r="H776" s="4"/>
    </row>
    <row r="777">
      <c r="E777" s="19"/>
      <c r="F777" s="4"/>
      <c r="H777" s="4"/>
    </row>
    <row r="778">
      <c r="E778" s="19"/>
      <c r="F778" s="4"/>
      <c r="H778" s="4"/>
    </row>
    <row r="779">
      <c r="E779" s="19"/>
      <c r="F779" s="4"/>
      <c r="H779" s="4"/>
    </row>
    <row r="780">
      <c r="E780" s="19"/>
      <c r="F780" s="4"/>
      <c r="H780" s="4"/>
    </row>
    <row r="781">
      <c r="E781" s="19"/>
      <c r="F781" s="4"/>
      <c r="H781" s="4"/>
    </row>
    <row r="782">
      <c r="E782" s="19"/>
      <c r="F782" s="4"/>
      <c r="H782" s="4"/>
    </row>
    <row r="783">
      <c r="E783" s="19"/>
      <c r="F783" s="4"/>
      <c r="H783" s="4"/>
    </row>
    <row r="784">
      <c r="E784" s="19"/>
      <c r="F784" s="4"/>
      <c r="H784" s="4"/>
    </row>
    <row r="785">
      <c r="E785" s="19"/>
      <c r="F785" s="4"/>
      <c r="H785" s="4"/>
    </row>
    <row r="786">
      <c r="E786" s="19"/>
      <c r="F786" s="4"/>
      <c r="H786" s="4"/>
    </row>
    <row r="787">
      <c r="E787" s="19"/>
      <c r="F787" s="4"/>
      <c r="H787" s="4"/>
    </row>
    <row r="788">
      <c r="E788" s="19"/>
      <c r="F788" s="4"/>
      <c r="H788" s="4"/>
    </row>
    <row r="789">
      <c r="E789" s="19"/>
      <c r="F789" s="4"/>
      <c r="H789" s="4"/>
    </row>
    <row r="790">
      <c r="E790" s="19"/>
      <c r="F790" s="4"/>
      <c r="H790" s="4"/>
    </row>
    <row r="791">
      <c r="E791" s="19"/>
      <c r="F791" s="4"/>
      <c r="H791" s="4"/>
    </row>
    <row r="792">
      <c r="E792" s="19"/>
      <c r="F792" s="4"/>
      <c r="H792" s="4"/>
    </row>
    <row r="793">
      <c r="E793" s="19"/>
      <c r="F793" s="4"/>
      <c r="H793" s="4"/>
    </row>
    <row r="794">
      <c r="E794" s="19"/>
      <c r="F794" s="4"/>
      <c r="H794" s="4"/>
    </row>
    <row r="795">
      <c r="E795" s="19"/>
      <c r="F795" s="4"/>
      <c r="H795" s="4"/>
    </row>
    <row r="796">
      <c r="E796" s="19"/>
      <c r="F796" s="4"/>
      <c r="H796" s="4"/>
    </row>
    <row r="797">
      <c r="E797" s="19"/>
      <c r="F797" s="4"/>
      <c r="H797" s="4"/>
    </row>
    <row r="798">
      <c r="E798" s="19"/>
      <c r="F798" s="4"/>
      <c r="H798" s="4"/>
    </row>
    <row r="799">
      <c r="E799" s="19"/>
      <c r="F799" s="4"/>
      <c r="H799" s="4"/>
    </row>
    <row r="800">
      <c r="E800" s="19"/>
      <c r="F800" s="4"/>
      <c r="H800" s="4"/>
    </row>
    <row r="801">
      <c r="E801" s="19"/>
      <c r="F801" s="4"/>
      <c r="H801" s="4"/>
    </row>
    <row r="802">
      <c r="E802" s="19"/>
      <c r="F802" s="4"/>
      <c r="H802" s="4"/>
    </row>
    <row r="803">
      <c r="E803" s="19"/>
      <c r="F803" s="4"/>
      <c r="H803" s="4"/>
    </row>
    <row r="804">
      <c r="E804" s="19"/>
      <c r="F804" s="4"/>
      <c r="H804" s="4"/>
    </row>
    <row r="805">
      <c r="E805" s="19"/>
      <c r="F805" s="4"/>
      <c r="H805" s="4"/>
    </row>
    <row r="806">
      <c r="E806" s="19"/>
      <c r="F806" s="4"/>
      <c r="H806" s="4"/>
    </row>
    <row r="807">
      <c r="E807" s="19"/>
      <c r="F807" s="4"/>
      <c r="H807" s="4"/>
    </row>
    <row r="808">
      <c r="E808" s="19"/>
      <c r="F808" s="4"/>
      <c r="H808" s="4"/>
    </row>
    <row r="809">
      <c r="E809" s="19"/>
      <c r="F809" s="4"/>
      <c r="H809" s="4"/>
    </row>
    <row r="810">
      <c r="E810" s="19"/>
      <c r="F810" s="4"/>
      <c r="H810" s="4"/>
    </row>
    <row r="811">
      <c r="E811" s="19"/>
      <c r="F811" s="4"/>
      <c r="H811" s="4"/>
    </row>
    <row r="812">
      <c r="E812" s="19"/>
      <c r="F812" s="4"/>
      <c r="H812" s="4"/>
    </row>
    <row r="813">
      <c r="E813" s="19"/>
      <c r="F813" s="4"/>
      <c r="H813" s="4"/>
    </row>
    <row r="814">
      <c r="E814" s="19"/>
      <c r="F814" s="4"/>
      <c r="H814" s="4"/>
    </row>
    <row r="815">
      <c r="E815" s="19"/>
      <c r="F815" s="4"/>
      <c r="H815" s="4"/>
    </row>
    <row r="816">
      <c r="E816" s="19"/>
      <c r="F816" s="4"/>
      <c r="H816" s="4"/>
    </row>
    <row r="817">
      <c r="E817" s="19"/>
      <c r="F817" s="4"/>
      <c r="H817" s="4"/>
    </row>
    <row r="818">
      <c r="E818" s="19"/>
      <c r="F818" s="4"/>
      <c r="H818" s="4"/>
    </row>
    <row r="819">
      <c r="E819" s="19"/>
      <c r="F819" s="4"/>
      <c r="H819" s="4"/>
    </row>
    <row r="820">
      <c r="E820" s="19"/>
      <c r="F820" s="4"/>
      <c r="H820" s="4"/>
    </row>
    <row r="821">
      <c r="E821" s="19"/>
      <c r="F821" s="4"/>
      <c r="H821" s="4"/>
    </row>
    <row r="822">
      <c r="E822" s="19"/>
      <c r="F822" s="4"/>
      <c r="H822" s="4"/>
    </row>
    <row r="823">
      <c r="E823" s="19"/>
      <c r="F823" s="4"/>
      <c r="H823" s="4"/>
    </row>
    <row r="824">
      <c r="E824" s="19"/>
      <c r="F824" s="4"/>
      <c r="H824" s="4"/>
    </row>
    <row r="825">
      <c r="E825" s="19"/>
      <c r="F825" s="4"/>
      <c r="H825" s="4"/>
    </row>
    <row r="826">
      <c r="E826" s="19"/>
      <c r="F826" s="4"/>
      <c r="H826" s="4"/>
    </row>
    <row r="827">
      <c r="E827" s="19"/>
      <c r="F827" s="4"/>
      <c r="H827" s="4"/>
    </row>
    <row r="828">
      <c r="E828" s="19"/>
      <c r="F828" s="4"/>
      <c r="H828" s="4"/>
    </row>
    <row r="829">
      <c r="E829" s="19"/>
      <c r="F829" s="4"/>
      <c r="H829" s="4"/>
    </row>
    <row r="830">
      <c r="E830" s="19"/>
      <c r="F830" s="4"/>
      <c r="H830" s="4"/>
    </row>
    <row r="831">
      <c r="E831" s="19"/>
      <c r="F831" s="4"/>
      <c r="H831" s="4"/>
    </row>
    <row r="832">
      <c r="E832" s="19"/>
      <c r="F832" s="4"/>
      <c r="H832" s="4"/>
    </row>
    <row r="833">
      <c r="E833" s="19"/>
      <c r="F833" s="4"/>
      <c r="H833" s="4"/>
    </row>
    <row r="834">
      <c r="E834" s="19"/>
      <c r="F834" s="4"/>
      <c r="H834" s="4"/>
    </row>
    <row r="835">
      <c r="E835" s="19"/>
      <c r="F835" s="4"/>
      <c r="H835" s="4"/>
    </row>
    <row r="836">
      <c r="E836" s="19"/>
      <c r="F836" s="4"/>
      <c r="H836" s="4"/>
    </row>
    <row r="837">
      <c r="E837" s="19"/>
      <c r="F837" s="4"/>
      <c r="H837" s="4"/>
    </row>
    <row r="838">
      <c r="E838" s="19"/>
      <c r="F838" s="4"/>
      <c r="H838" s="4"/>
    </row>
    <row r="839">
      <c r="E839" s="19"/>
      <c r="F839" s="4"/>
      <c r="H839" s="4"/>
    </row>
    <row r="840">
      <c r="E840" s="19"/>
      <c r="F840" s="4"/>
      <c r="H840" s="4"/>
    </row>
    <row r="841">
      <c r="E841" s="19"/>
      <c r="F841" s="4"/>
      <c r="H841" s="4"/>
    </row>
    <row r="842">
      <c r="E842" s="19"/>
      <c r="F842" s="4"/>
      <c r="H842" s="4"/>
    </row>
    <row r="843">
      <c r="E843" s="19"/>
      <c r="F843" s="4"/>
      <c r="H843" s="4"/>
    </row>
    <row r="844">
      <c r="E844" s="19"/>
      <c r="F844" s="4"/>
      <c r="H844" s="4"/>
    </row>
    <row r="845">
      <c r="E845" s="19"/>
      <c r="F845" s="4"/>
      <c r="H845" s="4"/>
    </row>
    <row r="846">
      <c r="E846" s="19"/>
      <c r="F846" s="4"/>
      <c r="H846" s="4"/>
    </row>
    <row r="847">
      <c r="E847" s="19"/>
      <c r="F847" s="4"/>
      <c r="H847" s="4"/>
    </row>
    <row r="848">
      <c r="E848" s="19"/>
      <c r="F848" s="4"/>
      <c r="H848" s="4"/>
    </row>
    <row r="849">
      <c r="E849" s="19"/>
      <c r="F849" s="4"/>
      <c r="H849" s="4"/>
    </row>
    <row r="850">
      <c r="E850" s="19"/>
      <c r="F850" s="4"/>
      <c r="H850" s="4"/>
    </row>
    <row r="851">
      <c r="E851" s="19"/>
      <c r="F851" s="4"/>
      <c r="H851" s="4"/>
    </row>
    <row r="852">
      <c r="E852" s="19"/>
      <c r="F852" s="4"/>
      <c r="H852" s="4"/>
    </row>
    <row r="853">
      <c r="E853" s="19"/>
      <c r="F853" s="4"/>
      <c r="H853" s="4"/>
    </row>
    <row r="854">
      <c r="E854" s="19"/>
      <c r="F854" s="4"/>
      <c r="H854" s="4"/>
    </row>
    <row r="855">
      <c r="E855" s="19"/>
      <c r="F855" s="4"/>
      <c r="H855" s="4"/>
    </row>
    <row r="856">
      <c r="E856" s="19"/>
      <c r="F856" s="4"/>
      <c r="H856" s="4"/>
    </row>
    <row r="857">
      <c r="E857" s="19"/>
      <c r="F857" s="4"/>
      <c r="H857" s="4"/>
    </row>
    <row r="858">
      <c r="E858" s="19"/>
      <c r="F858" s="4"/>
      <c r="H858" s="4"/>
    </row>
    <row r="859">
      <c r="E859" s="19"/>
      <c r="F859" s="4"/>
      <c r="H859" s="4"/>
    </row>
    <row r="860">
      <c r="E860" s="19"/>
      <c r="F860" s="4"/>
      <c r="H860" s="4"/>
    </row>
    <row r="861">
      <c r="E861" s="19"/>
      <c r="F861" s="4"/>
      <c r="H861" s="4"/>
    </row>
    <row r="862">
      <c r="E862" s="19"/>
      <c r="F862" s="4"/>
      <c r="H862" s="4"/>
    </row>
    <row r="863">
      <c r="E863" s="19"/>
      <c r="F863" s="4"/>
      <c r="H863" s="4"/>
    </row>
    <row r="864">
      <c r="E864" s="19"/>
      <c r="F864" s="4"/>
      <c r="H864" s="4"/>
    </row>
    <row r="865">
      <c r="E865" s="19"/>
      <c r="F865" s="4"/>
      <c r="H865" s="4"/>
    </row>
    <row r="866">
      <c r="E866" s="19"/>
      <c r="F866" s="4"/>
      <c r="H866" s="4"/>
    </row>
    <row r="867">
      <c r="E867" s="19"/>
      <c r="F867" s="4"/>
      <c r="H867" s="4"/>
    </row>
    <row r="868">
      <c r="E868" s="19"/>
      <c r="F868" s="4"/>
      <c r="H868" s="4"/>
    </row>
    <row r="869">
      <c r="E869" s="19"/>
      <c r="F869" s="4"/>
      <c r="H869" s="4"/>
    </row>
    <row r="870">
      <c r="E870" s="19"/>
      <c r="F870" s="4"/>
      <c r="H870" s="4"/>
    </row>
    <row r="871">
      <c r="E871" s="19"/>
      <c r="F871" s="4"/>
      <c r="H871" s="4"/>
    </row>
    <row r="872">
      <c r="E872" s="19"/>
      <c r="F872" s="4"/>
      <c r="H872" s="4"/>
    </row>
    <row r="873">
      <c r="E873" s="19"/>
      <c r="F873" s="4"/>
      <c r="H873" s="4"/>
    </row>
    <row r="874">
      <c r="E874" s="19"/>
      <c r="F874" s="4"/>
      <c r="H874" s="4"/>
    </row>
    <row r="875">
      <c r="E875" s="19"/>
      <c r="F875" s="4"/>
      <c r="H875" s="4"/>
    </row>
    <row r="876">
      <c r="E876" s="19"/>
      <c r="F876" s="4"/>
      <c r="H876" s="4"/>
    </row>
    <row r="877">
      <c r="E877" s="19"/>
      <c r="F877" s="4"/>
      <c r="H877" s="4"/>
    </row>
    <row r="878">
      <c r="E878" s="19"/>
      <c r="F878" s="4"/>
      <c r="H878" s="4"/>
    </row>
    <row r="879">
      <c r="E879" s="19"/>
      <c r="F879" s="4"/>
      <c r="H879" s="4"/>
    </row>
    <row r="880">
      <c r="E880" s="19"/>
      <c r="F880" s="4"/>
      <c r="H880" s="4"/>
    </row>
    <row r="881">
      <c r="E881" s="19"/>
      <c r="F881" s="4"/>
      <c r="H881" s="4"/>
    </row>
    <row r="882">
      <c r="E882" s="19"/>
      <c r="F882" s="4"/>
      <c r="H882" s="4"/>
    </row>
    <row r="883">
      <c r="E883" s="19"/>
      <c r="F883" s="4"/>
      <c r="H883" s="4"/>
    </row>
    <row r="884">
      <c r="E884" s="19"/>
      <c r="F884" s="4"/>
      <c r="H884" s="4"/>
    </row>
    <row r="885">
      <c r="E885" s="19"/>
      <c r="F885" s="4"/>
      <c r="H885" s="4"/>
    </row>
    <row r="886">
      <c r="E886" s="19"/>
      <c r="F886" s="4"/>
      <c r="H886" s="4"/>
    </row>
    <row r="887">
      <c r="E887" s="19"/>
      <c r="F887" s="4"/>
      <c r="H887" s="4"/>
    </row>
    <row r="888">
      <c r="E888" s="19"/>
      <c r="F888" s="4"/>
      <c r="H888" s="4"/>
    </row>
    <row r="889">
      <c r="E889" s="19"/>
      <c r="F889" s="4"/>
      <c r="H889" s="4"/>
    </row>
    <row r="890">
      <c r="E890" s="19"/>
      <c r="F890" s="4"/>
      <c r="H890" s="4"/>
    </row>
    <row r="891">
      <c r="E891" s="19"/>
      <c r="F891" s="4"/>
      <c r="H891" s="4"/>
    </row>
    <row r="892">
      <c r="E892" s="19"/>
      <c r="F892" s="4"/>
      <c r="H892" s="4"/>
    </row>
    <row r="893">
      <c r="E893" s="19"/>
      <c r="F893" s="4"/>
      <c r="H893" s="4"/>
    </row>
    <row r="894">
      <c r="E894" s="19"/>
      <c r="F894" s="4"/>
      <c r="H894" s="4"/>
    </row>
    <row r="895">
      <c r="E895" s="19"/>
      <c r="F895" s="4"/>
      <c r="H895" s="4"/>
    </row>
    <row r="896">
      <c r="E896" s="19"/>
      <c r="F896" s="4"/>
      <c r="H896" s="4"/>
    </row>
    <row r="897">
      <c r="E897" s="19"/>
      <c r="F897" s="4"/>
      <c r="H897" s="4"/>
    </row>
    <row r="898">
      <c r="E898" s="19"/>
      <c r="F898" s="4"/>
      <c r="H898" s="4"/>
    </row>
    <row r="899">
      <c r="E899" s="19"/>
      <c r="F899" s="4"/>
      <c r="H899" s="4"/>
    </row>
    <row r="900">
      <c r="E900" s="19"/>
      <c r="F900" s="4"/>
      <c r="H900" s="4"/>
    </row>
    <row r="901">
      <c r="E901" s="19"/>
      <c r="F901" s="4"/>
      <c r="H901" s="4"/>
    </row>
    <row r="902">
      <c r="E902" s="19"/>
      <c r="F902" s="4"/>
      <c r="H902" s="4"/>
    </row>
    <row r="903">
      <c r="E903" s="19"/>
      <c r="F903" s="4"/>
      <c r="H903" s="4"/>
    </row>
    <row r="904">
      <c r="E904" s="19"/>
      <c r="F904" s="4"/>
      <c r="H904" s="4"/>
    </row>
    <row r="905">
      <c r="E905" s="19"/>
      <c r="F905" s="4"/>
      <c r="H905" s="4"/>
    </row>
    <row r="906">
      <c r="E906" s="19"/>
      <c r="F906" s="4"/>
      <c r="H906" s="4"/>
    </row>
    <row r="907">
      <c r="E907" s="19"/>
      <c r="F907" s="4"/>
      <c r="H907" s="4"/>
    </row>
    <row r="908">
      <c r="E908" s="19"/>
      <c r="F908" s="4"/>
      <c r="H908" s="4"/>
    </row>
    <row r="909">
      <c r="E909" s="19"/>
      <c r="F909" s="4"/>
      <c r="H909" s="4"/>
    </row>
    <row r="910">
      <c r="E910" s="19"/>
      <c r="F910" s="4"/>
      <c r="H910" s="4"/>
    </row>
    <row r="911">
      <c r="E911" s="19"/>
      <c r="F911" s="4"/>
      <c r="H911" s="4"/>
    </row>
    <row r="912">
      <c r="E912" s="19"/>
      <c r="F912" s="4"/>
      <c r="H912" s="4"/>
    </row>
    <row r="913">
      <c r="E913" s="19"/>
      <c r="F913" s="4"/>
      <c r="H913" s="4"/>
    </row>
    <row r="914">
      <c r="E914" s="19"/>
      <c r="F914" s="4"/>
      <c r="H914" s="4"/>
    </row>
    <row r="915">
      <c r="E915" s="19"/>
      <c r="F915" s="4"/>
      <c r="H915" s="4"/>
    </row>
    <row r="916">
      <c r="E916" s="19"/>
      <c r="F916" s="4"/>
      <c r="H916" s="4"/>
    </row>
    <row r="917">
      <c r="E917" s="19"/>
      <c r="F917" s="4"/>
      <c r="H917" s="4"/>
    </row>
    <row r="918">
      <c r="E918" s="19"/>
      <c r="F918" s="4"/>
      <c r="H918" s="4"/>
    </row>
    <row r="919">
      <c r="E919" s="19"/>
      <c r="F919" s="4"/>
      <c r="H919" s="4"/>
    </row>
    <row r="920">
      <c r="E920" s="19"/>
      <c r="F920" s="4"/>
      <c r="H920" s="4"/>
    </row>
    <row r="921">
      <c r="E921" s="19"/>
      <c r="F921" s="4"/>
      <c r="H921" s="4"/>
    </row>
    <row r="922">
      <c r="E922" s="19"/>
      <c r="F922" s="4"/>
      <c r="H922" s="4"/>
    </row>
    <row r="923">
      <c r="E923" s="19"/>
      <c r="F923" s="4"/>
      <c r="H923" s="4"/>
    </row>
    <row r="924">
      <c r="E924" s="19"/>
      <c r="F924" s="4"/>
      <c r="H924" s="4"/>
    </row>
    <row r="925">
      <c r="E925" s="19"/>
      <c r="F925" s="4"/>
      <c r="H925" s="4"/>
    </row>
    <row r="926">
      <c r="E926" s="19"/>
      <c r="F926" s="4"/>
      <c r="H926" s="4"/>
    </row>
    <row r="927">
      <c r="E927" s="19"/>
      <c r="F927" s="4"/>
      <c r="H927" s="4"/>
    </row>
    <row r="928">
      <c r="E928" s="19"/>
      <c r="F928" s="4"/>
      <c r="H928" s="4"/>
    </row>
    <row r="929">
      <c r="E929" s="19"/>
      <c r="F929" s="4"/>
      <c r="H929" s="4"/>
    </row>
    <row r="930">
      <c r="E930" s="19"/>
      <c r="F930" s="4"/>
      <c r="H930" s="4"/>
    </row>
    <row r="931">
      <c r="E931" s="19"/>
      <c r="F931" s="4"/>
      <c r="H931" s="4"/>
    </row>
    <row r="932">
      <c r="E932" s="19"/>
      <c r="F932" s="4"/>
      <c r="H932" s="4"/>
    </row>
    <row r="933">
      <c r="E933" s="19"/>
      <c r="F933" s="4"/>
      <c r="H933" s="4"/>
    </row>
    <row r="934">
      <c r="E934" s="19"/>
      <c r="F934" s="4"/>
      <c r="H934" s="4"/>
    </row>
    <row r="935">
      <c r="E935" s="19"/>
      <c r="F935" s="4"/>
      <c r="H935" s="4"/>
    </row>
    <row r="936">
      <c r="E936" s="19"/>
      <c r="F936" s="4"/>
      <c r="H936" s="4"/>
    </row>
    <row r="937">
      <c r="E937" s="19"/>
      <c r="F937" s="4"/>
      <c r="H937" s="4"/>
    </row>
    <row r="938">
      <c r="E938" s="19"/>
      <c r="F938" s="4"/>
      <c r="H938" s="4"/>
    </row>
    <row r="939">
      <c r="E939" s="19"/>
      <c r="F939" s="4"/>
      <c r="H939" s="4"/>
    </row>
    <row r="940">
      <c r="E940" s="19"/>
      <c r="F940" s="4"/>
      <c r="H940" s="4"/>
    </row>
    <row r="941">
      <c r="E941" s="19"/>
      <c r="F941" s="4"/>
      <c r="H941" s="4"/>
    </row>
    <row r="942">
      <c r="E942" s="19"/>
      <c r="F942" s="4"/>
      <c r="H942" s="4"/>
    </row>
    <row r="943">
      <c r="E943" s="19"/>
      <c r="F943" s="4"/>
      <c r="H943" s="4"/>
    </row>
    <row r="944">
      <c r="E944" s="19"/>
      <c r="F944" s="4"/>
      <c r="H944" s="4"/>
    </row>
    <row r="945">
      <c r="E945" s="19"/>
      <c r="F945" s="4"/>
      <c r="H945" s="4"/>
    </row>
    <row r="946">
      <c r="E946" s="19"/>
      <c r="F946" s="4"/>
      <c r="H946" s="4"/>
    </row>
    <row r="947">
      <c r="E947" s="19"/>
      <c r="F947" s="4"/>
      <c r="H947" s="4"/>
    </row>
    <row r="948">
      <c r="E948" s="19"/>
      <c r="F948" s="4"/>
      <c r="H948" s="4"/>
    </row>
    <row r="949">
      <c r="E949" s="19"/>
      <c r="F949" s="4"/>
      <c r="H949" s="4"/>
    </row>
    <row r="950">
      <c r="E950" s="19"/>
      <c r="F950" s="4"/>
      <c r="H950" s="4"/>
    </row>
    <row r="951">
      <c r="E951" s="19"/>
      <c r="F951" s="4"/>
      <c r="H951" s="4"/>
    </row>
    <row r="952">
      <c r="E952" s="19"/>
      <c r="F952" s="4"/>
      <c r="H952" s="4"/>
    </row>
    <row r="953">
      <c r="E953" s="19"/>
      <c r="F953" s="4"/>
      <c r="H953" s="4"/>
    </row>
    <row r="954">
      <c r="E954" s="19"/>
      <c r="F954" s="4"/>
      <c r="H954" s="4"/>
    </row>
    <row r="955">
      <c r="E955" s="19"/>
      <c r="F955" s="4"/>
      <c r="H955" s="4"/>
    </row>
    <row r="956">
      <c r="E956" s="19"/>
      <c r="F956" s="4"/>
      <c r="H956" s="4"/>
    </row>
    <row r="957">
      <c r="E957" s="19"/>
      <c r="F957" s="4"/>
      <c r="H957" s="4"/>
    </row>
    <row r="958">
      <c r="E958" s="19"/>
      <c r="F958" s="4"/>
      <c r="H958" s="4"/>
    </row>
    <row r="959">
      <c r="E959" s="19"/>
      <c r="F959" s="4"/>
      <c r="H959" s="4"/>
    </row>
    <row r="960">
      <c r="E960" s="19"/>
      <c r="F960" s="4"/>
      <c r="H960" s="4"/>
    </row>
    <row r="961">
      <c r="E961" s="19"/>
      <c r="F961" s="4"/>
      <c r="H961" s="4"/>
    </row>
    <row r="962">
      <c r="E962" s="19"/>
      <c r="F962" s="4"/>
      <c r="H962" s="4"/>
    </row>
    <row r="963">
      <c r="E963" s="19"/>
      <c r="F963" s="4"/>
      <c r="H963" s="4"/>
    </row>
    <row r="964">
      <c r="E964" s="19"/>
      <c r="F964" s="4"/>
      <c r="H964" s="4"/>
    </row>
    <row r="965">
      <c r="E965" s="19"/>
      <c r="F965" s="4"/>
      <c r="H965" s="4"/>
    </row>
    <row r="966">
      <c r="E966" s="19"/>
      <c r="F966" s="4"/>
      <c r="H966" s="4"/>
    </row>
    <row r="967">
      <c r="E967" s="19"/>
      <c r="F967" s="4"/>
      <c r="H967" s="4"/>
    </row>
    <row r="968">
      <c r="E968" s="19"/>
      <c r="F968" s="4"/>
      <c r="H968" s="4"/>
    </row>
    <row r="969">
      <c r="E969" s="19"/>
      <c r="F969" s="4"/>
      <c r="H969" s="4"/>
    </row>
    <row r="970">
      <c r="E970" s="19"/>
      <c r="F970" s="4"/>
      <c r="H970" s="4"/>
    </row>
    <row r="971">
      <c r="E971" s="19"/>
      <c r="F971" s="4"/>
      <c r="H971" s="4"/>
    </row>
    <row r="972">
      <c r="E972" s="19"/>
      <c r="F972" s="4"/>
      <c r="H972" s="4"/>
    </row>
    <row r="973">
      <c r="E973" s="19"/>
      <c r="F973" s="4"/>
      <c r="H973" s="4"/>
    </row>
    <row r="974">
      <c r="E974" s="19"/>
      <c r="F974" s="4"/>
      <c r="H974" s="4"/>
    </row>
    <row r="975">
      <c r="E975" s="19"/>
      <c r="F975" s="4"/>
      <c r="H975" s="4"/>
    </row>
    <row r="976">
      <c r="E976" s="19"/>
      <c r="F976" s="4"/>
      <c r="H976" s="4"/>
    </row>
    <row r="977">
      <c r="E977" s="19"/>
      <c r="F977" s="4"/>
      <c r="H977" s="4"/>
    </row>
    <row r="978">
      <c r="E978" s="19"/>
      <c r="F978" s="4"/>
      <c r="H978" s="4"/>
    </row>
    <row r="979">
      <c r="E979" s="19"/>
      <c r="F979" s="4"/>
      <c r="H979" s="4"/>
    </row>
    <row r="980">
      <c r="E980" s="19"/>
      <c r="F980" s="4"/>
      <c r="H980" s="4"/>
    </row>
    <row r="981">
      <c r="E981" s="19"/>
      <c r="F981" s="4"/>
      <c r="H981" s="4"/>
    </row>
    <row r="982">
      <c r="E982" s="19"/>
      <c r="F982" s="4"/>
      <c r="H982" s="4"/>
    </row>
    <row r="983">
      <c r="E983" s="19"/>
      <c r="F983" s="4"/>
      <c r="H983" s="4"/>
    </row>
    <row r="984">
      <c r="E984" s="19"/>
      <c r="F984" s="4"/>
      <c r="H984" s="4"/>
    </row>
    <row r="985">
      <c r="E985" s="19"/>
      <c r="F985" s="4"/>
      <c r="H985" s="4"/>
    </row>
    <row r="986">
      <c r="E986" s="19"/>
      <c r="F986" s="4"/>
      <c r="H986" s="4"/>
    </row>
    <row r="987">
      <c r="E987" s="19"/>
      <c r="F987" s="4"/>
      <c r="H987" s="4"/>
    </row>
    <row r="988">
      <c r="E988" s="19"/>
      <c r="F988" s="4"/>
      <c r="H988" s="4"/>
    </row>
    <row r="989">
      <c r="E989" s="19"/>
      <c r="F989" s="4"/>
      <c r="H989" s="4"/>
    </row>
    <row r="990">
      <c r="E990" s="19"/>
      <c r="F990" s="4"/>
      <c r="H990" s="4"/>
    </row>
    <row r="991">
      <c r="E991" s="19"/>
      <c r="F991" s="4"/>
      <c r="H991" s="4"/>
    </row>
    <row r="992">
      <c r="E992" s="19"/>
      <c r="F992" s="4"/>
      <c r="H992" s="4"/>
    </row>
    <row r="993">
      <c r="E993" s="19"/>
      <c r="F993" s="4"/>
      <c r="H993" s="4"/>
    </row>
    <row r="994">
      <c r="E994" s="19"/>
      <c r="F994" s="4"/>
      <c r="H994" s="4"/>
    </row>
    <row r="995">
      <c r="E995" s="19"/>
      <c r="F995" s="4"/>
      <c r="H995" s="4"/>
    </row>
    <row r="996">
      <c r="E996" s="19"/>
      <c r="F996" s="4"/>
      <c r="H996" s="4"/>
    </row>
    <row r="997">
      <c r="E997" s="19"/>
      <c r="F997" s="4"/>
      <c r="H997" s="4"/>
    </row>
    <row r="998">
      <c r="E998" s="19"/>
      <c r="F998" s="4"/>
      <c r="H998" s="4"/>
    </row>
    <row r="999">
      <c r="E999" s="19"/>
      <c r="F999" s="4"/>
      <c r="H999" s="4"/>
    </row>
    <row r="1000">
      <c r="E1000" s="19"/>
      <c r="F1000" s="4"/>
      <c r="H1000" s="4"/>
    </row>
  </sheetData>
  <conditionalFormatting sqref="I1:I1000">
    <cfRule type="notContainsBlanks" dxfId="0" priority="1">
      <formula>LEN(TRIM(I1))&gt;0</formula>
    </cfRule>
  </conditionalFormatting>
  <drawing r:id="rId1"/>
</worksheet>
</file>