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KNAUF\40.Right\A.Zone\2024\2024-12-18 특정 테이블 Weight 항목 속성 변경 및 DATA 추가 보정 요청\"/>
    </mc:Choice>
  </mc:AlternateContent>
  <xr:revisionPtr revIDLastSave="0" documentId="13_ncr:9_{86ADA092-8D3E-47D9-BEBC-E05382A512C4}" xr6:coauthVersionLast="47" xr6:coauthVersionMax="47" xr10:uidLastSave="{00000000-0000-0000-0000-000000000000}"/>
  <bookViews>
    <workbookView xWindow="-28920" yWindow="-120" windowWidth="29040" windowHeight="16440" xr2:uid="{287E7F03-B270-42C0-99A8-2E4287FAB527}"/>
  </bookViews>
  <sheets>
    <sheet name="real_O_ITEM_NEW_202412181007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2" i="1"/>
</calcChain>
</file>

<file path=xl/sharedStrings.xml><?xml version="1.0" encoding="utf-8"?>
<sst xmlns="http://schemas.openxmlformats.org/spreadsheetml/2006/main" count="2" uniqueCount="2">
  <si>
    <t>ITEM_CD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</si>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</sst>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4DDD-E41B-42CC-88E6-8189AB95B9AA}">
  <dimension ref="A1:C7767"/>
  <sheetViews>
    <sheetView tabSelected="1" workbookViewId="0">
      <selection activeCell="D1" sqref="D1:D1048576"/>
    </sheetView>
  </sheetViews>
  <sheetFormatPr defaultRowHeight="17.399999999999999" x14ac:dyDescent="0.4"/>
  <sheetData>
    <row r="1" spans="1:3" x14ac:dyDescent="0.4">
      <c r="A1" t="s">
        <v>0</v>
      </c>
      <c r="B1" t="s">
        <v>1</v>
      </c>
    </row>
    <row r="2" spans="1:3" x14ac:dyDescent="0.4">
      <c r="A2">
        <v>3473</v>
      </c>
      <c r="B2">
        <v>0.49</v>
      </c>
      <c r="C2" t="str">
        <f>_xlfn.CONCAT("UPDATE O_ITEM_NEW SET ", $B$1, " = ", IF(ISBLANK(B2), "NULL", B2), " WHERE ", $A$1, " = '", A2, "';")</f>
        <v>UPDATE O_ITEM_NEW SET WEIGHT = 0.49 WHERE ITEM_CD = '3473';</v>
      </c>
    </row>
    <row r="3" spans="1:3" x14ac:dyDescent="0.4">
      <c r="A3">
        <v>47415</v>
      </c>
      <c r="B3">
        <v>3.45</v>
      </c>
      <c r="C3" t="str">
        <f t="shared" ref="C3:C66" si="0">_xlfn.CONCAT("UPDATE O_ITEM_NEW SET ", $B$1, " = ", IF(ISBLANK(B3), "NULL", B3), " WHERE ", $A$1, " = '", A3, "';")</f>
        <v>UPDATE O_ITEM_NEW SET WEIGHT = 3.45 WHERE ITEM_CD = '47415';</v>
      </c>
    </row>
    <row r="4" spans="1:3" x14ac:dyDescent="0.4">
      <c r="A4">
        <v>57999</v>
      </c>
      <c r="B4">
        <v>4.968</v>
      </c>
      <c r="C4" t="str">
        <f t="shared" si="0"/>
        <v>UPDATE O_ITEM_NEW SET WEIGHT = 4.968 WHERE ITEM_CD = '57999';</v>
      </c>
    </row>
    <row r="5" spans="1:3" x14ac:dyDescent="0.4">
      <c r="A5">
        <v>94386</v>
      </c>
      <c r="B5">
        <v>22.486999999999998</v>
      </c>
      <c r="C5" t="str">
        <f t="shared" si="0"/>
        <v>UPDATE O_ITEM_NEW SET WEIGHT = 22.487 WHERE ITEM_CD = '94386';</v>
      </c>
    </row>
    <row r="6" spans="1:3" x14ac:dyDescent="0.4">
      <c r="A6">
        <v>133092</v>
      </c>
      <c r="B6">
        <v>5.4</v>
      </c>
      <c r="C6" t="str">
        <f t="shared" si="0"/>
        <v>UPDATE O_ITEM_NEW SET WEIGHT = 5.4 WHERE ITEM_CD = '133092';</v>
      </c>
    </row>
    <row r="7" spans="1:3" x14ac:dyDescent="0.4">
      <c r="A7">
        <v>353752</v>
      </c>
      <c r="B7">
        <v>26.495999999999999</v>
      </c>
      <c r="C7" t="str">
        <f t="shared" si="0"/>
        <v>UPDATE O_ITEM_NEW SET WEIGHT = 26.496 WHERE ITEM_CD = '353752';</v>
      </c>
    </row>
    <row r="8" spans="1:3" x14ac:dyDescent="0.4">
      <c r="A8">
        <v>539622</v>
      </c>
      <c r="B8">
        <v>9.3000000000000007</v>
      </c>
      <c r="C8" t="str">
        <f t="shared" si="0"/>
        <v>UPDATE O_ITEM_NEW SET WEIGHT = 9.3 WHERE ITEM_CD = '539622';</v>
      </c>
    </row>
    <row r="9" spans="1:3" x14ac:dyDescent="0.4">
      <c r="A9">
        <v>657311</v>
      </c>
      <c r="B9">
        <v>38</v>
      </c>
      <c r="C9" t="str">
        <f t="shared" si="0"/>
        <v>UPDATE O_ITEM_NEW SET WEIGHT = 38 WHERE ITEM_CD = '657311';</v>
      </c>
    </row>
    <row r="10" spans="1:3" x14ac:dyDescent="0.4">
      <c r="A10">
        <v>786060</v>
      </c>
      <c r="B10">
        <v>17.3</v>
      </c>
      <c r="C10" t="str">
        <f t="shared" si="0"/>
        <v>UPDATE O_ITEM_NEW SET WEIGHT = 17.3 WHERE ITEM_CD = '786060';</v>
      </c>
    </row>
    <row r="11" spans="1:3" x14ac:dyDescent="0.4">
      <c r="A11">
        <v>786063</v>
      </c>
      <c r="B11">
        <v>20.7</v>
      </c>
      <c r="C11" t="str">
        <f t="shared" si="0"/>
        <v>UPDATE O_ITEM_NEW SET WEIGHT = 20.7 WHERE ITEM_CD = '786063';</v>
      </c>
    </row>
    <row r="12" spans="1:3" x14ac:dyDescent="0.4">
      <c r="A12">
        <v>786089</v>
      </c>
      <c r="B12">
        <v>2.46</v>
      </c>
      <c r="C12" t="str">
        <f t="shared" si="0"/>
        <v>UPDATE O_ITEM_NEW SET WEIGHT = 2.46 WHERE ITEM_CD = '786089';</v>
      </c>
    </row>
    <row r="13" spans="1:3" x14ac:dyDescent="0.4">
      <c r="A13">
        <v>786102</v>
      </c>
      <c r="B13">
        <v>6.71</v>
      </c>
      <c r="C13" t="str">
        <f t="shared" si="0"/>
        <v>UPDATE O_ITEM_NEW SET WEIGHT = 6.71 WHERE ITEM_CD = '786102';</v>
      </c>
    </row>
    <row r="14" spans="1:3" x14ac:dyDescent="0.4">
      <c r="A14">
        <v>786107</v>
      </c>
      <c r="B14">
        <v>1.6559999999999999</v>
      </c>
      <c r="C14" t="str">
        <f t="shared" si="0"/>
        <v>UPDATE O_ITEM_NEW SET WEIGHT = 1.656 WHERE ITEM_CD = '786107';</v>
      </c>
    </row>
    <row r="15" spans="1:3" x14ac:dyDescent="0.4">
      <c r="A15">
        <v>63111</v>
      </c>
      <c r="B15">
        <v>1E-3</v>
      </c>
      <c r="C15" t="str">
        <f t="shared" si="0"/>
        <v>UPDATE O_ITEM_NEW SET WEIGHT = 0.001 WHERE ITEM_CD = '63111';</v>
      </c>
    </row>
    <row r="16" spans="1:3" x14ac:dyDescent="0.4">
      <c r="A16">
        <v>786122</v>
      </c>
      <c r="B16">
        <v>4.0030000000000001</v>
      </c>
      <c r="C16" t="str">
        <f t="shared" si="0"/>
        <v>UPDATE O_ITEM_NEW SET WEIGHT = 4.003 WHERE ITEM_CD = '786122';</v>
      </c>
    </row>
    <row r="17" spans="1:3" x14ac:dyDescent="0.4">
      <c r="A17">
        <v>786129</v>
      </c>
      <c r="B17">
        <v>4.4059999999999997</v>
      </c>
      <c r="C17" t="str">
        <f t="shared" si="0"/>
        <v>UPDATE O_ITEM_NEW SET WEIGHT = 4.406 WHERE ITEM_CD = '786129';</v>
      </c>
    </row>
    <row r="18" spans="1:3" x14ac:dyDescent="0.4">
      <c r="A18">
        <v>786150</v>
      </c>
      <c r="B18">
        <v>5.04</v>
      </c>
      <c r="C18" t="str">
        <f t="shared" si="0"/>
        <v>UPDATE O_ITEM_NEW SET WEIGHT = 5.04 WHERE ITEM_CD = '786150';</v>
      </c>
    </row>
    <row r="19" spans="1:3" x14ac:dyDescent="0.4">
      <c r="A19">
        <v>786156</v>
      </c>
      <c r="B19">
        <v>5.1120000000000001</v>
      </c>
      <c r="C19" t="str">
        <f t="shared" si="0"/>
        <v>UPDATE O_ITEM_NEW SET WEIGHT = 5.112 WHERE ITEM_CD = '786156';</v>
      </c>
    </row>
    <row r="20" spans="1:3" x14ac:dyDescent="0.4">
      <c r="A20">
        <v>786175</v>
      </c>
      <c r="B20">
        <v>0.96</v>
      </c>
      <c r="C20" t="str">
        <f t="shared" si="0"/>
        <v>UPDATE O_ITEM_NEW SET WEIGHT = 0.96 WHERE ITEM_CD = '786175';</v>
      </c>
    </row>
    <row r="21" spans="1:3" x14ac:dyDescent="0.4">
      <c r="A21">
        <v>786187</v>
      </c>
      <c r="B21">
        <v>0.77900000000000003</v>
      </c>
      <c r="C21" t="str">
        <f t="shared" si="0"/>
        <v>UPDATE O_ITEM_NEW SET WEIGHT = 0.779 WHERE ITEM_CD = '786187';</v>
      </c>
    </row>
    <row r="22" spans="1:3" x14ac:dyDescent="0.4">
      <c r="A22">
        <v>786201</v>
      </c>
      <c r="B22">
        <v>30.24</v>
      </c>
      <c r="C22" t="str">
        <f t="shared" si="0"/>
        <v>UPDATE O_ITEM_NEW SET WEIGHT = 30.24 WHERE ITEM_CD = '786201';</v>
      </c>
    </row>
    <row r="23" spans="1:3" x14ac:dyDescent="0.4">
      <c r="A23">
        <v>786207</v>
      </c>
      <c r="B23">
        <v>22.68</v>
      </c>
      <c r="C23" t="str">
        <f t="shared" si="0"/>
        <v>UPDATE O_ITEM_NEW SET WEIGHT = 22.68 WHERE ITEM_CD = '786207';</v>
      </c>
    </row>
    <row r="24" spans="1:3" x14ac:dyDescent="0.4">
      <c r="A24">
        <v>786215</v>
      </c>
      <c r="B24">
        <v>27.216000000000001</v>
      </c>
      <c r="C24" t="str">
        <f t="shared" si="0"/>
        <v>UPDATE O_ITEM_NEW SET WEIGHT = 27.216 WHERE ITEM_CD = '786215';</v>
      </c>
    </row>
    <row r="25" spans="1:3" x14ac:dyDescent="0.4">
      <c r="A25">
        <v>786218</v>
      </c>
      <c r="B25">
        <v>48.154000000000003</v>
      </c>
      <c r="C25" t="str">
        <f t="shared" si="0"/>
        <v>UPDATE O_ITEM_NEW SET WEIGHT = 48.154 WHERE ITEM_CD = '786218';</v>
      </c>
    </row>
    <row r="26" spans="1:3" x14ac:dyDescent="0.4">
      <c r="A26">
        <v>786224</v>
      </c>
      <c r="B26">
        <v>30.24</v>
      </c>
      <c r="C26" t="str">
        <f t="shared" si="0"/>
        <v>UPDATE O_ITEM_NEW SET WEIGHT = 30.24 WHERE ITEM_CD = '786224';</v>
      </c>
    </row>
    <row r="27" spans="1:3" x14ac:dyDescent="0.4">
      <c r="A27">
        <v>786223</v>
      </c>
      <c r="B27">
        <v>22.68</v>
      </c>
      <c r="C27" t="str">
        <f t="shared" si="0"/>
        <v>UPDATE O_ITEM_NEW SET WEIGHT = 22.68 WHERE ITEM_CD = '786223';</v>
      </c>
    </row>
    <row r="28" spans="1:3" x14ac:dyDescent="0.4">
      <c r="A28">
        <v>786221</v>
      </c>
      <c r="B28">
        <v>36.115000000000002</v>
      </c>
      <c r="C28" t="str">
        <f t="shared" si="0"/>
        <v>UPDATE O_ITEM_NEW SET WEIGHT = 36.115 WHERE ITEM_CD = '786221';</v>
      </c>
    </row>
    <row r="29" spans="1:3" x14ac:dyDescent="0.4">
      <c r="A29">
        <v>786226</v>
      </c>
      <c r="B29">
        <v>17.010000000000002</v>
      </c>
      <c r="C29" t="str">
        <f t="shared" si="0"/>
        <v>UPDATE O_ITEM_NEW SET WEIGHT = 17.01 WHERE ITEM_CD = '786226';</v>
      </c>
    </row>
    <row r="30" spans="1:3" x14ac:dyDescent="0.4">
      <c r="A30">
        <v>786229</v>
      </c>
      <c r="B30">
        <v>20.411999999999999</v>
      </c>
      <c r="C30" t="str">
        <f t="shared" si="0"/>
        <v>UPDATE O_ITEM_NEW SET WEIGHT = 20.412 WHERE ITEM_CD = '786229';</v>
      </c>
    </row>
    <row r="31" spans="1:3" x14ac:dyDescent="0.4">
      <c r="A31">
        <v>786240</v>
      </c>
      <c r="B31">
        <v>1.66</v>
      </c>
      <c r="C31" t="str">
        <f t="shared" si="0"/>
        <v>UPDATE O_ITEM_NEW SET WEIGHT = 1.66 WHERE ITEM_CD = '786240';</v>
      </c>
    </row>
    <row r="32" spans="1:3" x14ac:dyDescent="0.4">
      <c r="A32">
        <v>49279</v>
      </c>
      <c r="B32">
        <v>16.63</v>
      </c>
      <c r="C32" t="str">
        <f t="shared" si="0"/>
        <v>UPDATE O_ITEM_NEW SET WEIGHT = 16.63 WHERE ITEM_CD = '49279';</v>
      </c>
    </row>
    <row r="33" spans="1:3" x14ac:dyDescent="0.4">
      <c r="A33">
        <v>61822</v>
      </c>
      <c r="B33">
        <v>1000</v>
      </c>
      <c r="C33" t="str">
        <f t="shared" si="0"/>
        <v>UPDATE O_ITEM_NEW SET WEIGHT = 1000 WHERE ITEM_CD = '61822';</v>
      </c>
    </row>
    <row r="34" spans="1:3" x14ac:dyDescent="0.4">
      <c r="A34">
        <v>81358</v>
      </c>
      <c r="B34">
        <v>16.847000000000001</v>
      </c>
      <c r="C34" t="str">
        <f t="shared" si="0"/>
        <v>UPDATE O_ITEM_NEW SET WEIGHT = 16.847 WHERE ITEM_CD = '81358';</v>
      </c>
    </row>
    <row r="35" spans="1:3" x14ac:dyDescent="0.4">
      <c r="A35">
        <v>82670</v>
      </c>
      <c r="B35">
        <v>21.7</v>
      </c>
      <c r="C35" t="str">
        <f t="shared" si="0"/>
        <v>UPDATE O_ITEM_NEW SET WEIGHT = 21.7 WHERE ITEM_CD = '82670';</v>
      </c>
    </row>
    <row r="36" spans="1:3" x14ac:dyDescent="0.4">
      <c r="A36">
        <v>94483</v>
      </c>
      <c r="B36">
        <v>21.059000000000001</v>
      </c>
      <c r="C36" t="str">
        <f t="shared" si="0"/>
        <v>UPDATE O_ITEM_NEW SET WEIGHT = 21.059 WHERE ITEM_CD = '94483';</v>
      </c>
    </row>
    <row r="37" spans="1:3" x14ac:dyDescent="0.4">
      <c r="A37">
        <v>102584</v>
      </c>
      <c r="B37">
        <v>8.3000000000000007</v>
      </c>
      <c r="C37" t="str">
        <f t="shared" si="0"/>
        <v>UPDATE O_ITEM_NEW SET WEIGHT = 8.3 WHERE ITEM_CD = '102584';</v>
      </c>
    </row>
    <row r="38" spans="1:3" x14ac:dyDescent="0.4">
      <c r="A38">
        <v>129866</v>
      </c>
      <c r="B38">
        <v>46.947000000000003</v>
      </c>
      <c r="C38" t="str">
        <f t="shared" si="0"/>
        <v>UPDATE O_ITEM_NEW SET WEIGHT = 46.947 WHERE ITEM_CD = '129866';</v>
      </c>
    </row>
    <row r="39" spans="1:3" x14ac:dyDescent="0.4">
      <c r="A39">
        <v>253630</v>
      </c>
      <c r="B39">
        <v>5</v>
      </c>
      <c r="C39" t="str">
        <f t="shared" si="0"/>
        <v>UPDATE O_ITEM_NEW SET WEIGHT = 5 WHERE ITEM_CD = '253630';</v>
      </c>
    </row>
    <row r="40" spans="1:3" x14ac:dyDescent="0.4">
      <c r="A40">
        <v>447438</v>
      </c>
      <c r="B40">
        <v>16.73</v>
      </c>
      <c r="C40" t="str">
        <f t="shared" si="0"/>
        <v>UPDATE O_ITEM_NEW SET WEIGHT = 16.73 WHERE ITEM_CD = '447438';</v>
      </c>
    </row>
    <row r="41" spans="1:3" x14ac:dyDescent="0.4">
      <c r="A41">
        <v>539651</v>
      </c>
      <c r="B41">
        <v>8.8699999999999992</v>
      </c>
      <c r="C41" t="str">
        <f t="shared" si="0"/>
        <v>UPDATE O_ITEM_NEW SET WEIGHT = 8.87 WHERE ITEM_CD = '539651';</v>
      </c>
    </row>
    <row r="42" spans="1:3" x14ac:dyDescent="0.4">
      <c r="A42">
        <v>515191</v>
      </c>
      <c r="B42">
        <v>35.567</v>
      </c>
      <c r="C42" t="str">
        <f t="shared" si="0"/>
        <v>UPDATE O_ITEM_NEW SET WEIGHT = 35.567 WHERE ITEM_CD = '515191';</v>
      </c>
    </row>
    <row r="43" spans="1:3" x14ac:dyDescent="0.4">
      <c r="A43">
        <v>681920</v>
      </c>
      <c r="B43">
        <v>19.079999999999998</v>
      </c>
      <c r="C43" t="str">
        <f t="shared" si="0"/>
        <v>UPDATE O_ITEM_NEW SET WEIGHT = 19.08 WHERE ITEM_CD = '681920';</v>
      </c>
    </row>
    <row r="44" spans="1:3" x14ac:dyDescent="0.4">
      <c r="A44">
        <v>684702</v>
      </c>
      <c r="B44">
        <v>2.2320000000000002</v>
      </c>
      <c r="C44" t="str">
        <f t="shared" si="0"/>
        <v>UPDATE O_ITEM_NEW SET WEIGHT = 2.232 WHERE ITEM_CD = '684702';</v>
      </c>
    </row>
    <row r="45" spans="1:3" x14ac:dyDescent="0.4">
      <c r="A45">
        <v>765879</v>
      </c>
      <c r="B45">
        <v>25</v>
      </c>
      <c r="C45" t="str">
        <f t="shared" si="0"/>
        <v>UPDATE O_ITEM_NEW SET WEIGHT = 25 WHERE ITEM_CD = '765879';</v>
      </c>
    </row>
    <row r="46" spans="1:3" x14ac:dyDescent="0.4">
      <c r="A46">
        <v>786062</v>
      </c>
      <c r="B46">
        <v>23.099</v>
      </c>
      <c r="C46" t="str">
        <f t="shared" si="0"/>
        <v>UPDATE O_ITEM_NEW SET WEIGHT = 23.099 WHERE ITEM_CD = '786062';</v>
      </c>
    </row>
    <row r="47" spans="1:3" x14ac:dyDescent="0.4">
      <c r="A47">
        <v>786094</v>
      </c>
      <c r="B47">
        <v>3.8879999999999999</v>
      </c>
      <c r="C47" t="str">
        <f t="shared" si="0"/>
        <v>UPDATE O_ITEM_NEW SET WEIGHT = 3.888 WHERE ITEM_CD = '786094';</v>
      </c>
    </row>
    <row r="48" spans="1:3" x14ac:dyDescent="0.4">
      <c r="A48">
        <v>786098</v>
      </c>
      <c r="B48">
        <v>8.64</v>
      </c>
      <c r="C48" t="str">
        <f t="shared" si="0"/>
        <v>UPDATE O_ITEM_NEW SET WEIGHT = 8.64 WHERE ITEM_CD = '786098';</v>
      </c>
    </row>
    <row r="49" spans="1:3" x14ac:dyDescent="0.4">
      <c r="A49">
        <v>786106</v>
      </c>
      <c r="B49">
        <v>4.32</v>
      </c>
      <c r="C49" t="str">
        <f t="shared" si="0"/>
        <v>UPDATE O_ITEM_NEW SET WEIGHT = 4.32 WHERE ITEM_CD = '786106';</v>
      </c>
    </row>
    <row r="50" spans="1:3" x14ac:dyDescent="0.4">
      <c r="A50">
        <v>786105</v>
      </c>
      <c r="B50">
        <v>4.32</v>
      </c>
      <c r="C50" t="str">
        <f t="shared" si="0"/>
        <v>UPDATE O_ITEM_NEW SET WEIGHT = 4.32 WHERE ITEM_CD = '786105';</v>
      </c>
    </row>
    <row r="51" spans="1:3" x14ac:dyDescent="0.4">
      <c r="A51">
        <v>786115</v>
      </c>
      <c r="B51">
        <v>3.8879999999999999</v>
      </c>
      <c r="C51" t="str">
        <f t="shared" si="0"/>
        <v>UPDATE O_ITEM_NEW SET WEIGHT = 3.888 WHERE ITEM_CD = '786115';</v>
      </c>
    </row>
    <row r="52" spans="1:3" x14ac:dyDescent="0.4">
      <c r="A52">
        <v>254636</v>
      </c>
      <c r="B52">
        <v>0</v>
      </c>
      <c r="C52" t="str">
        <f t="shared" si="0"/>
        <v>UPDATE O_ITEM_NEW SET WEIGHT = 0 WHERE ITEM_CD = '254636';</v>
      </c>
    </row>
    <row r="53" spans="1:3" x14ac:dyDescent="0.4">
      <c r="A53">
        <v>786131</v>
      </c>
      <c r="B53">
        <v>4.5940000000000003</v>
      </c>
      <c r="C53" t="str">
        <f t="shared" si="0"/>
        <v>UPDATE O_ITEM_NEW SET WEIGHT = 4.594 WHERE ITEM_CD = '786131';</v>
      </c>
    </row>
    <row r="54" spans="1:3" x14ac:dyDescent="0.4">
      <c r="A54">
        <v>786120</v>
      </c>
      <c r="B54">
        <v>3.8879999999999999</v>
      </c>
      <c r="C54" t="str">
        <f t="shared" si="0"/>
        <v>UPDATE O_ITEM_NEW SET WEIGHT = 3.888 WHERE ITEM_CD = '786120';</v>
      </c>
    </row>
    <row r="55" spans="1:3" x14ac:dyDescent="0.4">
      <c r="A55">
        <v>786127</v>
      </c>
      <c r="B55">
        <v>4.32</v>
      </c>
      <c r="C55" t="str">
        <f t="shared" si="0"/>
        <v>UPDATE O_ITEM_NEW SET WEIGHT = 4.32 WHERE ITEM_CD = '786127';</v>
      </c>
    </row>
    <row r="56" spans="1:3" x14ac:dyDescent="0.4">
      <c r="A56">
        <v>786132</v>
      </c>
      <c r="B56">
        <v>4.6660000000000004</v>
      </c>
      <c r="C56" t="str">
        <f t="shared" si="0"/>
        <v>UPDATE O_ITEM_NEW SET WEIGHT = 4.666 WHERE ITEM_CD = '786132';</v>
      </c>
    </row>
    <row r="57" spans="1:3" x14ac:dyDescent="0.4">
      <c r="A57">
        <v>786141</v>
      </c>
      <c r="B57">
        <v>5.6159999999999997</v>
      </c>
      <c r="C57" t="str">
        <f t="shared" si="0"/>
        <v>UPDATE O_ITEM_NEW SET WEIGHT = 5.616 WHERE ITEM_CD = '786141';</v>
      </c>
    </row>
    <row r="58" spans="1:3" x14ac:dyDescent="0.4">
      <c r="A58">
        <v>786143</v>
      </c>
      <c r="B58">
        <v>5.9039999999999999</v>
      </c>
      <c r="C58" t="str">
        <f t="shared" si="0"/>
        <v>UPDATE O_ITEM_NEW SET WEIGHT = 5.904 WHERE ITEM_CD = '786143';</v>
      </c>
    </row>
    <row r="59" spans="1:3" x14ac:dyDescent="0.4">
      <c r="A59">
        <v>786149</v>
      </c>
      <c r="B59">
        <v>4.1470000000000002</v>
      </c>
      <c r="C59" t="str">
        <f t="shared" si="0"/>
        <v>UPDATE O_ITEM_NEW SET WEIGHT = 4.147 WHERE ITEM_CD = '786149';</v>
      </c>
    </row>
    <row r="60" spans="1:3" x14ac:dyDescent="0.4">
      <c r="A60">
        <v>786153</v>
      </c>
      <c r="B60">
        <v>5.2560000000000002</v>
      </c>
      <c r="C60" t="str">
        <f t="shared" si="0"/>
        <v>UPDATE O_ITEM_NEW SET WEIGHT = 5.256 WHERE ITEM_CD = '786153';</v>
      </c>
    </row>
    <row r="61" spans="1:3" x14ac:dyDescent="0.4">
      <c r="A61">
        <v>786173</v>
      </c>
      <c r="B61">
        <v>1E-3</v>
      </c>
      <c r="C61" t="str">
        <f t="shared" si="0"/>
        <v>UPDATE O_ITEM_NEW SET WEIGHT = 0.001 WHERE ITEM_CD = '786173';</v>
      </c>
    </row>
    <row r="62" spans="1:3" x14ac:dyDescent="0.4">
      <c r="A62">
        <v>786154</v>
      </c>
      <c r="B62">
        <v>5.6879999999999997</v>
      </c>
      <c r="C62" t="str">
        <f t="shared" si="0"/>
        <v>UPDATE O_ITEM_NEW SET WEIGHT = 5.688 WHERE ITEM_CD = '786154';</v>
      </c>
    </row>
    <row r="63" spans="1:3" x14ac:dyDescent="0.4">
      <c r="A63">
        <v>58843</v>
      </c>
      <c r="B63">
        <v>3.3119999999999998</v>
      </c>
      <c r="C63" t="str">
        <f t="shared" si="0"/>
        <v>UPDATE O_ITEM_NEW SET WEIGHT = 3.312 WHERE ITEM_CD = '58843';</v>
      </c>
    </row>
    <row r="64" spans="1:3" x14ac:dyDescent="0.4">
      <c r="A64">
        <v>72184</v>
      </c>
      <c r="B64">
        <v>33.65</v>
      </c>
      <c r="C64" t="str">
        <f t="shared" si="0"/>
        <v>UPDATE O_ITEM_NEW SET WEIGHT = 33.65 WHERE ITEM_CD = '72184';</v>
      </c>
    </row>
    <row r="65" spans="1:3" x14ac:dyDescent="0.4">
      <c r="A65">
        <v>153456</v>
      </c>
      <c r="B65">
        <v>26.495999999999999</v>
      </c>
      <c r="C65" t="str">
        <f t="shared" si="0"/>
        <v>UPDATE O_ITEM_NEW SET WEIGHT = 26.496 WHERE ITEM_CD = '153456';</v>
      </c>
    </row>
    <row r="66" spans="1:3" x14ac:dyDescent="0.4">
      <c r="A66">
        <v>147670</v>
      </c>
      <c r="B66">
        <v>26.495999999999999</v>
      </c>
      <c r="C66" t="str">
        <f t="shared" si="0"/>
        <v>UPDATE O_ITEM_NEW SET WEIGHT = 26.496 WHERE ITEM_CD = '147670';</v>
      </c>
    </row>
    <row r="67" spans="1:3" x14ac:dyDescent="0.4">
      <c r="A67">
        <v>532337</v>
      </c>
      <c r="B67">
        <v>1</v>
      </c>
      <c r="C67" t="str">
        <f t="shared" ref="C67:C130" si="1">_xlfn.CONCAT("UPDATE O_ITEM_NEW SET ", $B$1, " = ", IF(ISBLANK(B67), "NULL", B67), " WHERE ", $A$1, " = '", A67, "';")</f>
        <v>UPDATE O_ITEM_NEW SET WEIGHT = 1 WHERE ITEM_CD = '532337';</v>
      </c>
    </row>
    <row r="68" spans="1:3" x14ac:dyDescent="0.4">
      <c r="A68">
        <v>467521</v>
      </c>
      <c r="B68">
        <v>12.06</v>
      </c>
      <c r="C68" t="str">
        <f t="shared" si="1"/>
        <v>UPDATE O_ITEM_NEW SET WEIGHT = 12.06 WHERE ITEM_CD = '467521';</v>
      </c>
    </row>
    <row r="69" spans="1:3" x14ac:dyDescent="0.4">
      <c r="A69">
        <v>653396</v>
      </c>
      <c r="B69">
        <v>9.3000000000000007</v>
      </c>
      <c r="C69" t="str">
        <f t="shared" si="1"/>
        <v>UPDATE O_ITEM_NEW SET WEIGHT = 9.3 WHERE ITEM_CD = '653396';</v>
      </c>
    </row>
    <row r="70" spans="1:3" x14ac:dyDescent="0.4">
      <c r="A70">
        <v>765878</v>
      </c>
      <c r="B70">
        <v>25</v>
      </c>
      <c r="C70" t="str">
        <f t="shared" si="1"/>
        <v>UPDATE O_ITEM_NEW SET WEIGHT = 25 WHERE ITEM_CD = '765878';</v>
      </c>
    </row>
    <row r="71" spans="1:3" x14ac:dyDescent="0.4">
      <c r="A71">
        <v>786093</v>
      </c>
      <c r="B71">
        <v>3.8159999999999998</v>
      </c>
      <c r="C71" t="str">
        <f t="shared" si="1"/>
        <v>UPDATE O_ITEM_NEW SET WEIGHT = 3.816 WHERE ITEM_CD = '786093';</v>
      </c>
    </row>
    <row r="72" spans="1:3" x14ac:dyDescent="0.4">
      <c r="A72">
        <v>786090</v>
      </c>
      <c r="B72">
        <v>4.32</v>
      </c>
      <c r="C72" t="str">
        <f t="shared" si="1"/>
        <v>UPDATE O_ITEM_NEW SET WEIGHT = 4.32 WHERE ITEM_CD = '786090';</v>
      </c>
    </row>
    <row r="73" spans="1:3" x14ac:dyDescent="0.4">
      <c r="A73">
        <v>786104</v>
      </c>
      <c r="B73">
        <v>3.8879999999999999</v>
      </c>
      <c r="C73" t="str">
        <f t="shared" si="1"/>
        <v>UPDATE O_ITEM_NEW SET WEIGHT = 3.888 WHERE ITEM_CD = '786104';</v>
      </c>
    </row>
    <row r="74" spans="1:3" x14ac:dyDescent="0.4">
      <c r="A74">
        <v>786111</v>
      </c>
      <c r="B74">
        <v>5.04</v>
      </c>
      <c r="C74" t="str">
        <f t="shared" si="1"/>
        <v>UPDATE O_ITEM_NEW SET WEIGHT = 5.04 WHERE ITEM_CD = '786111';</v>
      </c>
    </row>
    <row r="75" spans="1:3" x14ac:dyDescent="0.4">
      <c r="A75">
        <v>786116</v>
      </c>
      <c r="B75">
        <v>3.9889999999999999</v>
      </c>
      <c r="C75" t="str">
        <f t="shared" si="1"/>
        <v>UPDATE O_ITEM_NEW SET WEIGHT = 3.989 WHERE ITEM_CD = '786116';</v>
      </c>
    </row>
    <row r="76" spans="1:3" x14ac:dyDescent="0.4">
      <c r="A76">
        <v>786119</v>
      </c>
      <c r="B76">
        <v>2.448</v>
      </c>
      <c r="C76" t="str">
        <f t="shared" si="1"/>
        <v>UPDATE O_ITEM_NEW SET WEIGHT = 2.448 WHERE ITEM_CD = '786119';</v>
      </c>
    </row>
    <row r="77" spans="1:3" x14ac:dyDescent="0.4">
      <c r="A77">
        <v>786123</v>
      </c>
      <c r="B77">
        <v>4.032</v>
      </c>
      <c r="C77" t="str">
        <f t="shared" si="1"/>
        <v>UPDATE O_ITEM_NEW SET WEIGHT = 4.032 WHERE ITEM_CD = '786123';</v>
      </c>
    </row>
    <row r="78" spans="1:3" x14ac:dyDescent="0.4">
      <c r="A78">
        <v>786126</v>
      </c>
      <c r="B78">
        <v>4.1760000000000002</v>
      </c>
      <c r="C78" t="str">
        <f t="shared" si="1"/>
        <v>UPDATE O_ITEM_NEW SET WEIGHT = 4.176 WHERE ITEM_CD = '786126';</v>
      </c>
    </row>
    <row r="79" spans="1:3" x14ac:dyDescent="0.4">
      <c r="A79">
        <v>786151</v>
      </c>
      <c r="B79">
        <v>4.7519999999999998</v>
      </c>
      <c r="C79" t="str">
        <f t="shared" si="1"/>
        <v>UPDATE O_ITEM_NEW SET WEIGHT = 4.752 WHERE ITEM_CD = '786151';</v>
      </c>
    </row>
    <row r="80" spans="1:3" x14ac:dyDescent="0.4">
      <c r="A80">
        <v>786170</v>
      </c>
      <c r="B80">
        <v>5.76</v>
      </c>
      <c r="C80" t="str">
        <f t="shared" si="1"/>
        <v>UPDATE O_ITEM_NEW SET WEIGHT = 5.76 WHERE ITEM_CD = '786170';</v>
      </c>
    </row>
    <row r="81" spans="1:3" x14ac:dyDescent="0.4">
      <c r="A81">
        <v>786152</v>
      </c>
      <c r="B81">
        <v>5.1120000000000001</v>
      </c>
      <c r="C81" t="str">
        <f t="shared" si="1"/>
        <v>UPDATE O_ITEM_NEW SET WEIGHT = 5.112 WHERE ITEM_CD = '786152';</v>
      </c>
    </row>
    <row r="82" spans="1:3" x14ac:dyDescent="0.4">
      <c r="A82">
        <v>786159</v>
      </c>
      <c r="B82">
        <v>1E-3</v>
      </c>
      <c r="C82" t="str">
        <f t="shared" si="1"/>
        <v>UPDATE O_ITEM_NEW SET WEIGHT = 0.001 WHERE ITEM_CD = '786159';</v>
      </c>
    </row>
    <row r="83" spans="1:3" x14ac:dyDescent="0.4">
      <c r="A83">
        <v>786185</v>
      </c>
      <c r="B83">
        <v>0.51800000000000002</v>
      </c>
      <c r="C83" t="str">
        <f t="shared" si="1"/>
        <v>UPDATE O_ITEM_NEW SET WEIGHT = 0.518 WHERE ITEM_CD = '786185';</v>
      </c>
    </row>
    <row r="84" spans="1:3" x14ac:dyDescent="0.4">
      <c r="A84">
        <v>786177</v>
      </c>
      <c r="B84">
        <v>9</v>
      </c>
      <c r="C84" t="str">
        <f t="shared" si="1"/>
        <v>UPDATE O_ITEM_NEW SET WEIGHT = 9 WHERE ITEM_CD = '786177';</v>
      </c>
    </row>
    <row r="85" spans="1:3" x14ac:dyDescent="0.4">
      <c r="A85">
        <v>786204</v>
      </c>
      <c r="B85">
        <v>17.010000000000002</v>
      </c>
      <c r="C85" t="str">
        <f t="shared" si="1"/>
        <v>UPDATE O_ITEM_NEW SET WEIGHT = 17.01 WHERE ITEM_CD = '786204';</v>
      </c>
    </row>
    <row r="86" spans="1:3" x14ac:dyDescent="0.4">
      <c r="A86">
        <v>786203</v>
      </c>
      <c r="B86">
        <v>25.140999999999998</v>
      </c>
      <c r="C86" t="str">
        <f t="shared" si="1"/>
        <v>UPDATE O_ITEM_NEW SET WEIGHT = 25.141 WHERE ITEM_CD = '786203';</v>
      </c>
    </row>
    <row r="87" spans="1:3" x14ac:dyDescent="0.4">
      <c r="A87">
        <v>786202</v>
      </c>
      <c r="B87">
        <v>30.24</v>
      </c>
      <c r="C87" t="str">
        <f t="shared" si="1"/>
        <v>UPDATE O_ITEM_NEW SET WEIGHT = 30.24 WHERE ITEM_CD = '786202';</v>
      </c>
    </row>
    <row r="88" spans="1:3" x14ac:dyDescent="0.4">
      <c r="A88">
        <v>786213</v>
      </c>
      <c r="B88">
        <v>20.411999999999999</v>
      </c>
      <c r="C88" t="str">
        <f t="shared" si="1"/>
        <v>UPDATE O_ITEM_NEW SET WEIGHT = 20.412 WHERE ITEM_CD = '786213';</v>
      </c>
    </row>
    <row r="89" spans="1:3" x14ac:dyDescent="0.4">
      <c r="A89">
        <v>786220</v>
      </c>
      <c r="B89">
        <v>27.085999999999999</v>
      </c>
      <c r="C89" t="str">
        <f t="shared" si="1"/>
        <v>UPDATE O_ITEM_NEW SET WEIGHT = 27.086 WHERE ITEM_CD = '786220';</v>
      </c>
    </row>
    <row r="90" spans="1:3" x14ac:dyDescent="0.4">
      <c r="A90">
        <v>786214</v>
      </c>
      <c r="B90">
        <v>27.216000000000001</v>
      </c>
      <c r="C90" t="str">
        <f t="shared" si="1"/>
        <v>UPDATE O_ITEM_NEW SET WEIGHT = 27.216 WHERE ITEM_CD = '786214';</v>
      </c>
    </row>
    <row r="91" spans="1:3" x14ac:dyDescent="0.4">
      <c r="A91">
        <v>786225</v>
      </c>
      <c r="B91">
        <v>30.24</v>
      </c>
      <c r="C91" t="str">
        <f t="shared" si="1"/>
        <v>UPDATE O_ITEM_NEW SET WEIGHT = 30.24 WHERE ITEM_CD = '786225';</v>
      </c>
    </row>
    <row r="92" spans="1:3" x14ac:dyDescent="0.4">
      <c r="A92">
        <v>786232</v>
      </c>
      <c r="B92">
        <v>27.085999999999999</v>
      </c>
      <c r="C92" t="str">
        <f t="shared" si="1"/>
        <v>UPDATE O_ITEM_NEW SET WEIGHT = 27.086 WHERE ITEM_CD = '786232';</v>
      </c>
    </row>
    <row r="93" spans="1:3" x14ac:dyDescent="0.4">
      <c r="A93">
        <v>58546</v>
      </c>
      <c r="B93">
        <v>11.4</v>
      </c>
      <c r="C93" t="str">
        <f t="shared" si="1"/>
        <v>UPDATE O_ITEM_NEW SET WEIGHT = 11.4 WHERE ITEM_CD = '58546';</v>
      </c>
    </row>
    <row r="94" spans="1:3" x14ac:dyDescent="0.4">
      <c r="A94">
        <v>125185</v>
      </c>
      <c r="B94">
        <v>4.4160000000000004</v>
      </c>
      <c r="C94" t="str">
        <f t="shared" si="1"/>
        <v>UPDATE O_ITEM_NEW SET WEIGHT = 4.416 WHERE ITEM_CD = '125185';</v>
      </c>
    </row>
    <row r="95" spans="1:3" x14ac:dyDescent="0.4">
      <c r="A95">
        <v>131095</v>
      </c>
      <c r="B95">
        <v>20.75</v>
      </c>
      <c r="C95" t="str">
        <f t="shared" si="1"/>
        <v>UPDATE O_ITEM_NEW SET WEIGHT = 20.75 WHERE ITEM_CD = '131095';</v>
      </c>
    </row>
    <row r="96" spans="1:3" x14ac:dyDescent="0.4">
      <c r="A96">
        <v>429471</v>
      </c>
      <c r="B96">
        <v>0.96</v>
      </c>
      <c r="C96" t="str">
        <f t="shared" si="1"/>
        <v>UPDATE O_ITEM_NEW SET WEIGHT = 0.96 WHERE ITEM_CD = '429471';</v>
      </c>
    </row>
    <row r="97" spans="1:3" x14ac:dyDescent="0.4">
      <c r="A97">
        <v>154735</v>
      </c>
      <c r="B97">
        <v>27</v>
      </c>
      <c r="C97" t="str">
        <f t="shared" si="1"/>
        <v>UPDATE O_ITEM_NEW SET WEIGHT = 27 WHERE ITEM_CD = '154735';</v>
      </c>
    </row>
    <row r="98" spans="1:3" x14ac:dyDescent="0.4">
      <c r="A98">
        <v>747868</v>
      </c>
      <c r="B98">
        <v>25</v>
      </c>
      <c r="C98" t="str">
        <f t="shared" si="1"/>
        <v>UPDATE O_ITEM_NEW SET WEIGHT = 25 WHERE ITEM_CD = '747868';</v>
      </c>
    </row>
    <row r="99" spans="1:3" x14ac:dyDescent="0.4">
      <c r="A99">
        <v>747869</v>
      </c>
      <c r="B99">
        <v>25</v>
      </c>
      <c r="C99" t="str">
        <f t="shared" si="1"/>
        <v>UPDATE O_ITEM_NEW SET WEIGHT = 25 WHERE ITEM_CD = '747869';</v>
      </c>
    </row>
    <row r="100" spans="1:3" x14ac:dyDescent="0.4">
      <c r="A100">
        <v>765881</v>
      </c>
      <c r="B100">
        <v>5</v>
      </c>
      <c r="C100" t="str">
        <f t="shared" si="1"/>
        <v>UPDATE O_ITEM_NEW SET WEIGHT = 5 WHERE ITEM_CD = '765881';</v>
      </c>
    </row>
    <row r="101" spans="1:3" x14ac:dyDescent="0.4">
      <c r="A101">
        <v>747871</v>
      </c>
      <c r="B101">
        <v>25</v>
      </c>
      <c r="C101" t="str">
        <f t="shared" si="1"/>
        <v>UPDATE O_ITEM_NEW SET WEIGHT = 25 WHERE ITEM_CD = '747871';</v>
      </c>
    </row>
    <row r="102" spans="1:3" x14ac:dyDescent="0.4">
      <c r="A102">
        <v>786065</v>
      </c>
      <c r="B102">
        <v>27.498999999999999</v>
      </c>
      <c r="C102" t="str">
        <f t="shared" si="1"/>
        <v>UPDATE O_ITEM_NEW SET WEIGHT = 27.499 WHERE ITEM_CD = '786065';</v>
      </c>
    </row>
    <row r="103" spans="1:3" x14ac:dyDescent="0.4">
      <c r="A103">
        <v>786087</v>
      </c>
      <c r="B103">
        <v>1E-3</v>
      </c>
      <c r="C103" t="str">
        <f t="shared" si="1"/>
        <v>UPDATE O_ITEM_NEW SET WEIGHT = 0.001 WHERE ITEM_CD = '786087';</v>
      </c>
    </row>
    <row r="104" spans="1:3" x14ac:dyDescent="0.4">
      <c r="A104">
        <v>786095</v>
      </c>
      <c r="B104">
        <v>4.32</v>
      </c>
      <c r="C104" t="str">
        <f t="shared" si="1"/>
        <v>UPDATE O_ITEM_NEW SET WEIGHT = 4.32 WHERE ITEM_CD = '786095';</v>
      </c>
    </row>
    <row r="105" spans="1:3" x14ac:dyDescent="0.4">
      <c r="A105">
        <v>786097</v>
      </c>
      <c r="B105">
        <v>5.76</v>
      </c>
      <c r="C105" t="str">
        <f t="shared" si="1"/>
        <v>UPDATE O_ITEM_NEW SET WEIGHT = 5.76 WHERE ITEM_CD = '786097';</v>
      </c>
    </row>
    <row r="106" spans="1:3" x14ac:dyDescent="0.4">
      <c r="A106">
        <v>786101</v>
      </c>
      <c r="B106">
        <v>5.9180000000000001</v>
      </c>
      <c r="C106" t="str">
        <f t="shared" si="1"/>
        <v>UPDATE O_ITEM_NEW SET WEIGHT = 5.918 WHERE ITEM_CD = '786101';</v>
      </c>
    </row>
    <row r="107" spans="1:3" x14ac:dyDescent="0.4">
      <c r="A107">
        <v>786092</v>
      </c>
      <c r="B107">
        <v>2.46</v>
      </c>
      <c r="C107" t="str">
        <f t="shared" si="1"/>
        <v>UPDATE O_ITEM_NEW SET WEIGHT = 2.46 WHERE ITEM_CD = '786092';</v>
      </c>
    </row>
    <row r="108" spans="1:3" x14ac:dyDescent="0.4">
      <c r="A108">
        <v>786113</v>
      </c>
      <c r="B108">
        <v>5.6449999999999996</v>
      </c>
      <c r="C108" t="str">
        <f t="shared" si="1"/>
        <v>UPDATE O_ITEM_NEW SET WEIGHT = 5.645 WHERE ITEM_CD = '786113';</v>
      </c>
    </row>
    <row r="109" spans="1:3" x14ac:dyDescent="0.4">
      <c r="A109">
        <v>786114</v>
      </c>
      <c r="B109">
        <v>6.048</v>
      </c>
      <c r="C109" t="str">
        <f t="shared" si="1"/>
        <v>UPDATE O_ITEM_NEW SET WEIGHT = 6.048 WHERE ITEM_CD = '786114';</v>
      </c>
    </row>
    <row r="110" spans="1:3" x14ac:dyDescent="0.4">
      <c r="A110">
        <v>786128</v>
      </c>
      <c r="B110">
        <v>4.3920000000000003</v>
      </c>
      <c r="C110" t="str">
        <f t="shared" si="1"/>
        <v>UPDATE O_ITEM_NEW SET WEIGHT = 4.392 WHERE ITEM_CD = '786128';</v>
      </c>
    </row>
    <row r="111" spans="1:3" x14ac:dyDescent="0.4">
      <c r="A111">
        <v>786130</v>
      </c>
      <c r="B111">
        <v>4.4349999999999996</v>
      </c>
      <c r="C111" t="str">
        <f t="shared" si="1"/>
        <v>UPDATE O_ITEM_NEW SET WEIGHT = 4.435 WHERE ITEM_CD = '786130';</v>
      </c>
    </row>
    <row r="112" spans="1:3" x14ac:dyDescent="0.4">
      <c r="A112">
        <v>786138</v>
      </c>
      <c r="B112">
        <v>5.4</v>
      </c>
      <c r="C112" t="str">
        <f t="shared" si="1"/>
        <v>UPDATE O_ITEM_NEW SET WEIGHT = 5.4 WHERE ITEM_CD = '786138';</v>
      </c>
    </row>
    <row r="113" spans="1:3" x14ac:dyDescent="0.4">
      <c r="A113">
        <v>786140</v>
      </c>
      <c r="B113">
        <v>5.4429999999999996</v>
      </c>
      <c r="C113" t="str">
        <f t="shared" si="1"/>
        <v>UPDATE O_ITEM_NEW SET WEIGHT = 5.443 WHERE ITEM_CD = '786140';</v>
      </c>
    </row>
    <row r="114" spans="1:3" x14ac:dyDescent="0.4">
      <c r="A114">
        <v>786157</v>
      </c>
      <c r="B114">
        <v>1E-3</v>
      </c>
      <c r="C114" t="str">
        <f t="shared" si="1"/>
        <v>UPDATE O_ITEM_NEW SET WEIGHT = 0.001 WHERE ITEM_CD = '786157';</v>
      </c>
    </row>
    <row r="115" spans="1:3" x14ac:dyDescent="0.4">
      <c r="A115">
        <v>786174</v>
      </c>
      <c r="B115">
        <v>1E-3</v>
      </c>
      <c r="C115" t="str">
        <f t="shared" si="1"/>
        <v>UPDATE O_ITEM_NEW SET WEIGHT = 0.001 WHERE ITEM_CD = '786174';</v>
      </c>
    </row>
    <row r="116" spans="1:3" x14ac:dyDescent="0.4">
      <c r="A116">
        <v>786186</v>
      </c>
      <c r="B116">
        <v>0.71099999999999997</v>
      </c>
      <c r="C116" t="str">
        <f t="shared" si="1"/>
        <v>UPDATE O_ITEM_NEW SET WEIGHT = 0.711 WHERE ITEM_CD = '786186';</v>
      </c>
    </row>
    <row r="117" spans="1:3" x14ac:dyDescent="0.4">
      <c r="A117">
        <v>786189</v>
      </c>
      <c r="B117">
        <v>0.84199999999999997</v>
      </c>
      <c r="C117" t="str">
        <f t="shared" si="1"/>
        <v>UPDATE O_ITEM_NEW SET WEIGHT = 0.842 WHERE ITEM_CD = '786189';</v>
      </c>
    </row>
    <row r="118" spans="1:3" x14ac:dyDescent="0.4">
      <c r="A118">
        <v>786188</v>
      </c>
      <c r="B118">
        <v>1.38</v>
      </c>
      <c r="C118" t="str">
        <f t="shared" si="1"/>
        <v>UPDATE O_ITEM_NEW SET WEIGHT = 1.38 WHERE ITEM_CD = '786188';</v>
      </c>
    </row>
    <row r="119" spans="1:3" x14ac:dyDescent="0.4">
      <c r="A119">
        <v>786216</v>
      </c>
      <c r="B119">
        <v>36.115000000000002</v>
      </c>
      <c r="C119" t="str">
        <f t="shared" si="1"/>
        <v>UPDATE O_ITEM_NEW SET WEIGHT = 36.115 WHERE ITEM_CD = '786216';</v>
      </c>
    </row>
    <row r="120" spans="1:3" x14ac:dyDescent="0.4">
      <c r="A120">
        <v>786219</v>
      </c>
      <c r="B120">
        <v>27.085999999999999</v>
      </c>
      <c r="C120" t="str">
        <f t="shared" si="1"/>
        <v>UPDATE O_ITEM_NEW SET WEIGHT = 27.086 WHERE ITEM_CD = '786219';</v>
      </c>
    </row>
    <row r="121" spans="1:3" x14ac:dyDescent="0.4">
      <c r="A121">
        <v>786217</v>
      </c>
      <c r="B121">
        <v>36.115000000000002</v>
      </c>
      <c r="C121" t="str">
        <f t="shared" si="1"/>
        <v>UPDATE O_ITEM_NEW SET WEIGHT = 36.115 WHERE ITEM_CD = '786217';</v>
      </c>
    </row>
    <row r="122" spans="1:3" x14ac:dyDescent="0.4">
      <c r="A122">
        <v>786231</v>
      </c>
      <c r="B122">
        <v>27.216000000000001</v>
      </c>
      <c r="C122" t="str">
        <f t="shared" si="1"/>
        <v>UPDATE O_ITEM_NEW SET WEIGHT = 27.216 WHERE ITEM_CD = '786231';</v>
      </c>
    </row>
    <row r="123" spans="1:3" x14ac:dyDescent="0.4">
      <c r="A123">
        <v>786230</v>
      </c>
      <c r="B123">
        <v>20.411999999999999</v>
      </c>
      <c r="C123" t="str">
        <f t="shared" si="1"/>
        <v>UPDATE O_ITEM_NEW SET WEIGHT = 20.412 WHERE ITEM_CD = '786230';</v>
      </c>
    </row>
    <row r="124" spans="1:3" x14ac:dyDescent="0.4">
      <c r="A124">
        <v>57998</v>
      </c>
      <c r="B124">
        <v>2.484</v>
      </c>
      <c r="C124" t="str">
        <f t="shared" si="1"/>
        <v>UPDATE O_ITEM_NEW SET WEIGHT = 2.484 WHERE ITEM_CD = '57998';</v>
      </c>
    </row>
    <row r="125" spans="1:3" x14ac:dyDescent="0.4">
      <c r="A125">
        <v>139585</v>
      </c>
      <c r="B125">
        <v>20</v>
      </c>
      <c r="C125" t="str">
        <f t="shared" si="1"/>
        <v>UPDATE O_ITEM_NEW SET WEIGHT = 20 WHERE ITEM_CD = '139585';</v>
      </c>
    </row>
    <row r="126" spans="1:3" x14ac:dyDescent="0.4">
      <c r="A126">
        <v>94730</v>
      </c>
      <c r="B126">
        <v>0.75</v>
      </c>
      <c r="C126" t="str">
        <f t="shared" si="1"/>
        <v>UPDATE O_ITEM_NEW SET WEIGHT = 0.75 WHERE ITEM_CD = '94730';</v>
      </c>
    </row>
    <row r="127" spans="1:3" x14ac:dyDescent="0.4">
      <c r="A127">
        <v>346249</v>
      </c>
      <c r="B127">
        <v>2</v>
      </c>
      <c r="C127" t="str">
        <f t="shared" si="1"/>
        <v>UPDATE O_ITEM_NEW SET WEIGHT = 2 WHERE ITEM_CD = '346249';</v>
      </c>
    </row>
    <row r="128" spans="1:3" x14ac:dyDescent="0.4">
      <c r="A128">
        <v>131094</v>
      </c>
      <c r="B128">
        <v>21</v>
      </c>
      <c r="C128" t="str">
        <f t="shared" si="1"/>
        <v>UPDATE O_ITEM_NEW SET WEIGHT = 21 WHERE ITEM_CD = '131094';</v>
      </c>
    </row>
    <row r="129" spans="1:3" x14ac:dyDescent="0.4">
      <c r="A129">
        <v>525599</v>
      </c>
      <c r="B129">
        <v>22.433</v>
      </c>
      <c r="C129" t="str">
        <f t="shared" si="1"/>
        <v>UPDATE O_ITEM_NEW SET WEIGHT = 22.433 WHERE ITEM_CD = '525599';</v>
      </c>
    </row>
    <row r="130" spans="1:3" x14ac:dyDescent="0.4">
      <c r="A130">
        <v>353781</v>
      </c>
      <c r="B130">
        <v>26.495999999999999</v>
      </c>
      <c r="C130" t="str">
        <f t="shared" si="1"/>
        <v>UPDATE O_ITEM_NEW SET WEIGHT = 26.496 WHERE ITEM_CD = '353781';</v>
      </c>
    </row>
    <row r="131" spans="1:3" x14ac:dyDescent="0.4">
      <c r="A131">
        <v>747870</v>
      </c>
      <c r="B131">
        <v>5</v>
      </c>
      <c r="C131" t="str">
        <f t="shared" ref="C131:C194" si="2">_xlfn.CONCAT("UPDATE O_ITEM_NEW SET ", $B$1, " = ", IF(ISBLANK(B131), "NULL", B131), " WHERE ", $A$1, " = '", A131, "';")</f>
        <v>UPDATE O_ITEM_NEW SET WEIGHT = 5 WHERE ITEM_CD = '747870';</v>
      </c>
    </row>
    <row r="132" spans="1:3" x14ac:dyDescent="0.4">
      <c r="A132">
        <v>508267</v>
      </c>
      <c r="B132">
        <v>33.576000000000001</v>
      </c>
      <c r="C132" t="str">
        <f t="shared" si="2"/>
        <v>UPDATE O_ITEM_NEW SET WEIGHT = 33.576 WHERE ITEM_CD = '508267';</v>
      </c>
    </row>
    <row r="133" spans="1:3" x14ac:dyDescent="0.4">
      <c r="A133">
        <v>49157</v>
      </c>
      <c r="B133">
        <v>25.475999999999999</v>
      </c>
      <c r="C133" t="str">
        <f t="shared" si="2"/>
        <v>UPDATE O_ITEM_NEW SET WEIGHT = 25.476 WHERE ITEM_CD = '49157';</v>
      </c>
    </row>
    <row r="134" spans="1:3" x14ac:dyDescent="0.4">
      <c r="A134">
        <v>49299</v>
      </c>
      <c r="B134">
        <v>16.63</v>
      </c>
      <c r="C134" t="str">
        <f t="shared" si="2"/>
        <v>UPDATE O_ITEM_NEW SET WEIGHT = 16.63 WHERE ITEM_CD = '49299';</v>
      </c>
    </row>
    <row r="135" spans="1:3" x14ac:dyDescent="0.4">
      <c r="A135">
        <v>621342</v>
      </c>
      <c r="B135">
        <v>9.3000000000000007</v>
      </c>
      <c r="C135" t="str">
        <f t="shared" si="2"/>
        <v>UPDATE O_ITEM_NEW SET WEIGHT = 9.3 WHERE ITEM_CD = '621342';</v>
      </c>
    </row>
    <row r="136" spans="1:3" x14ac:dyDescent="0.4">
      <c r="A136">
        <v>653744</v>
      </c>
      <c r="B136">
        <v>3.3119999999999998</v>
      </c>
      <c r="C136" t="str">
        <f t="shared" si="2"/>
        <v>UPDATE O_ITEM_NEW SET WEIGHT = 3.312 WHERE ITEM_CD = '653744';</v>
      </c>
    </row>
    <row r="137" spans="1:3" x14ac:dyDescent="0.4">
      <c r="A137">
        <v>765880</v>
      </c>
      <c r="B137">
        <v>5</v>
      </c>
      <c r="C137" t="str">
        <f t="shared" si="2"/>
        <v>UPDATE O_ITEM_NEW SET WEIGHT = 5 WHERE ITEM_CD = '765880';</v>
      </c>
    </row>
    <row r="138" spans="1:3" x14ac:dyDescent="0.4">
      <c r="A138">
        <v>786088</v>
      </c>
      <c r="B138">
        <v>2.46</v>
      </c>
      <c r="C138" t="str">
        <f t="shared" si="2"/>
        <v>UPDATE O_ITEM_NEW SET WEIGHT = 2.46 WHERE ITEM_CD = '786088';</v>
      </c>
    </row>
    <row r="139" spans="1:3" x14ac:dyDescent="0.4">
      <c r="A139">
        <v>786068</v>
      </c>
      <c r="B139">
        <v>1E-3</v>
      </c>
      <c r="C139" t="str">
        <f t="shared" si="2"/>
        <v>UPDATE O_ITEM_NEW SET WEIGHT = 0.001 WHERE ITEM_CD = '786068';</v>
      </c>
    </row>
    <row r="140" spans="1:3" x14ac:dyDescent="0.4">
      <c r="A140">
        <v>786100</v>
      </c>
      <c r="B140">
        <v>3.7450000000000001</v>
      </c>
      <c r="C140" t="str">
        <f t="shared" si="2"/>
        <v>UPDATE O_ITEM_NEW SET WEIGHT = 3.745 WHERE ITEM_CD = '786100';</v>
      </c>
    </row>
    <row r="141" spans="1:3" x14ac:dyDescent="0.4">
      <c r="A141">
        <v>786096</v>
      </c>
      <c r="B141">
        <v>5.1840000000000002</v>
      </c>
      <c r="C141" t="str">
        <f t="shared" si="2"/>
        <v>UPDATE O_ITEM_NEW SET WEIGHT = 5.184 WHERE ITEM_CD = '786096';</v>
      </c>
    </row>
    <row r="142" spans="1:3" x14ac:dyDescent="0.4">
      <c r="A142">
        <v>786108</v>
      </c>
      <c r="B142">
        <v>2.0449999999999999</v>
      </c>
      <c r="C142" t="str">
        <f t="shared" si="2"/>
        <v>UPDATE O_ITEM_NEW SET WEIGHT = 2.045 WHERE ITEM_CD = '786108';</v>
      </c>
    </row>
    <row r="143" spans="1:3" x14ac:dyDescent="0.4">
      <c r="A143">
        <v>786112</v>
      </c>
      <c r="B143">
        <v>5.5439999999999996</v>
      </c>
      <c r="C143" t="str">
        <f t="shared" si="2"/>
        <v>UPDATE O_ITEM_NEW SET WEIGHT = 5.544 WHERE ITEM_CD = '786112';</v>
      </c>
    </row>
    <row r="144" spans="1:3" x14ac:dyDescent="0.4">
      <c r="A144">
        <v>65440</v>
      </c>
      <c r="B144">
        <v>1E-3</v>
      </c>
      <c r="C144" t="str">
        <f t="shared" si="2"/>
        <v>UPDATE O_ITEM_NEW SET WEIGHT = 0.001 WHERE ITEM_CD = '65440';</v>
      </c>
    </row>
    <row r="145" spans="1:3" x14ac:dyDescent="0.4">
      <c r="A145">
        <v>177306</v>
      </c>
      <c r="B145">
        <v>1E-3</v>
      </c>
      <c r="C145" t="str">
        <f t="shared" si="2"/>
        <v>UPDATE O_ITEM_NEW SET WEIGHT = 0.001 WHERE ITEM_CD = '177306';</v>
      </c>
    </row>
    <row r="146" spans="1:3" x14ac:dyDescent="0.4">
      <c r="A146">
        <v>786125</v>
      </c>
      <c r="B146">
        <v>4.133</v>
      </c>
      <c r="C146" t="str">
        <f t="shared" si="2"/>
        <v>UPDATE O_ITEM_NEW SET WEIGHT = 4.133 WHERE ITEM_CD = '786125';</v>
      </c>
    </row>
    <row r="147" spans="1:3" x14ac:dyDescent="0.4">
      <c r="A147">
        <v>786121</v>
      </c>
      <c r="B147">
        <v>3.9889999999999999</v>
      </c>
      <c r="C147" t="str">
        <f t="shared" si="2"/>
        <v>UPDATE O_ITEM_NEW SET WEIGHT = 3.989 WHERE ITEM_CD = '786121';</v>
      </c>
    </row>
    <row r="148" spans="1:3" x14ac:dyDescent="0.4">
      <c r="A148">
        <v>786134</v>
      </c>
      <c r="B148">
        <v>4.7519999999999998</v>
      </c>
      <c r="C148" t="str">
        <f t="shared" si="2"/>
        <v>UPDATE O_ITEM_NEW SET WEIGHT = 4.752 WHERE ITEM_CD = '786134';</v>
      </c>
    </row>
    <row r="149" spans="1:3" x14ac:dyDescent="0.4">
      <c r="A149">
        <v>786133</v>
      </c>
      <c r="B149">
        <v>4.7380000000000004</v>
      </c>
      <c r="C149" t="str">
        <f t="shared" si="2"/>
        <v>UPDATE O_ITEM_NEW SET WEIGHT = 4.738 WHERE ITEM_CD = '786133';</v>
      </c>
    </row>
    <row r="150" spans="1:3" x14ac:dyDescent="0.4">
      <c r="A150">
        <v>786147</v>
      </c>
      <c r="B150">
        <v>7.1280000000000001</v>
      </c>
      <c r="C150" t="str">
        <f t="shared" si="2"/>
        <v>UPDATE O_ITEM_NEW SET WEIGHT = 7.128 WHERE ITEM_CD = '786147';</v>
      </c>
    </row>
    <row r="151" spans="1:3" x14ac:dyDescent="0.4">
      <c r="A151">
        <v>786145</v>
      </c>
      <c r="B151">
        <v>5.976</v>
      </c>
      <c r="C151" t="str">
        <f t="shared" si="2"/>
        <v>UPDATE O_ITEM_NEW SET WEIGHT = 5.976 WHERE ITEM_CD = '786145';</v>
      </c>
    </row>
    <row r="152" spans="1:3" x14ac:dyDescent="0.4">
      <c r="A152">
        <v>786158</v>
      </c>
      <c r="B152">
        <v>1E-3</v>
      </c>
      <c r="C152" t="str">
        <f t="shared" si="2"/>
        <v>UPDATE O_ITEM_NEW SET WEIGHT = 0.001 WHERE ITEM_CD = '786158';</v>
      </c>
    </row>
    <row r="153" spans="1:3" x14ac:dyDescent="0.4">
      <c r="A153">
        <v>786155</v>
      </c>
      <c r="B153">
        <v>6.984</v>
      </c>
      <c r="C153" t="str">
        <f t="shared" si="2"/>
        <v>UPDATE O_ITEM_NEW SET WEIGHT = 6.984 WHERE ITEM_CD = '786155';</v>
      </c>
    </row>
    <row r="154" spans="1:3" x14ac:dyDescent="0.4">
      <c r="A154">
        <v>786179</v>
      </c>
      <c r="B154">
        <v>4.32</v>
      </c>
      <c r="C154" t="str">
        <f t="shared" si="2"/>
        <v>UPDATE O_ITEM_NEW SET WEIGHT = 4.32 WHERE ITEM_CD = '786179';</v>
      </c>
    </row>
    <row r="155" spans="1:3" x14ac:dyDescent="0.4">
      <c r="A155">
        <v>786184</v>
      </c>
      <c r="B155">
        <v>0.84199999999999997</v>
      </c>
      <c r="C155" t="str">
        <f t="shared" si="2"/>
        <v>UPDATE O_ITEM_NEW SET WEIGHT = 0.842 WHERE ITEM_CD = '786184';</v>
      </c>
    </row>
    <row r="156" spans="1:3" x14ac:dyDescent="0.4">
      <c r="A156">
        <v>786496</v>
      </c>
      <c r="B156">
        <v>7.2</v>
      </c>
      <c r="C156" t="str">
        <f t="shared" si="2"/>
        <v>UPDATE O_ITEM_NEW SET WEIGHT = 7.2 WHERE ITEM_CD = '786496';</v>
      </c>
    </row>
    <row r="157" spans="1:3" x14ac:dyDescent="0.4">
      <c r="A157">
        <v>786499</v>
      </c>
      <c r="B157">
        <v>8.64</v>
      </c>
      <c r="C157" t="str">
        <f t="shared" si="2"/>
        <v>UPDATE O_ITEM_NEW SET WEIGHT = 8.64 WHERE ITEM_CD = '786499';</v>
      </c>
    </row>
    <row r="158" spans="1:3" x14ac:dyDescent="0.4">
      <c r="A158">
        <v>786504</v>
      </c>
      <c r="B158">
        <v>6.1920000000000002</v>
      </c>
      <c r="C158" t="str">
        <f t="shared" si="2"/>
        <v>UPDATE O_ITEM_NEW SET WEIGHT = 6.192 WHERE ITEM_CD = '786504';</v>
      </c>
    </row>
    <row r="159" spans="1:3" x14ac:dyDescent="0.4">
      <c r="A159">
        <v>786498</v>
      </c>
      <c r="B159">
        <v>8.2080000000000002</v>
      </c>
      <c r="C159" t="str">
        <f t="shared" si="2"/>
        <v>UPDATE O_ITEM_NEW SET WEIGHT = 8.208 WHERE ITEM_CD = '786498';</v>
      </c>
    </row>
    <row r="160" spans="1:3" x14ac:dyDescent="0.4">
      <c r="A160">
        <v>786505</v>
      </c>
      <c r="B160">
        <v>8.4239999999999995</v>
      </c>
      <c r="C160" t="str">
        <f t="shared" si="2"/>
        <v>UPDATE O_ITEM_NEW SET WEIGHT = 8.424 WHERE ITEM_CD = '786505';</v>
      </c>
    </row>
    <row r="161" spans="1:3" x14ac:dyDescent="0.4">
      <c r="A161">
        <v>786503</v>
      </c>
      <c r="B161">
        <v>6.1920000000000002</v>
      </c>
      <c r="C161" t="str">
        <f t="shared" si="2"/>
        <v>UPDATE O_ITEM_NEW SET WEIGHT = 6.192 WHERE ITEM_CD = '786503';</v>
      </c>
    </row>
    <row r="162" spans="1:3" x14ac:dyDescent="0.4">
      <c r="A162">
        <v>786502</v>
      </c>
      <c r="B162">
        <v>5.6879999999999997</v>
      </c>
      <c r="C162" t="str">
        <f t="shared" si="2"/>
        <v>UPDATE O_ITEM_NEW SET WEIGHT = 5.688 WHERE ITEM_CD = '786502';</v>
      </c>
    </row>
    <row r="163" spans="1:3" x14ac:dyDescent="0.4">
      <c r="A163">
        <v>786510</v>
      </c>
      <c r="B163">
        <v>9.2449999999999992</v>
      </c>
      <c r="C163" t="str">
        <f t="shared" si="2"/>
        <v>UPDATE O_ITEM_NEW SET WEIGHT = 9.245 WHERE ITEM_CD = '786510';</v>
      </c>
    </row>
    <row r="164" spans="1:3" x14ac:dyDescent="0.4">
      <c r="A164">
        <v>786513</v>
      </c>
      <c r="B164">
        <v>3.456</v>
      </c>
      <c r="C164" t="str">
        <f t="shared" si="2"/>
        <v>UPDATE O_ITEM_NEW SET WEIGHT = 3.456 WHERE ITEM_CD = '786513';</v>
      </c>
    </row>
    <row r="165" spans="1:3" x14ac:dyDescent="0.4">
      <c r="A165">
        <v>786506</v>
      </c>
      <c r="B165">
        <v>4.6369999999999996</v>
      </c>
      <c r="C165" t="str">
        <f t="shared" si="2"/>
        <v>UPDATE O_ITEM_NEW SET WEIGHT = 4.637 WHERE ITEM_CD = '786506';</v>
      </c>
    </row>
    <row r="166" spans="1:3" x14ac:dyDescent="0.4">
      <c r="A166">
        <v>786507</v>
      </c>
      <c r="B166">
        <v>9.36</v>
      </c>
      <c r="C166" t="str">
        <f t="shared" si="2"/>
        <v>UPDATE O_ITEM_NEW SET WEIGHT = 9.36 WHERE ITEM_CD = '786507';</v>
      </c>
    </row>
    <row r="167" spans="1:3" x14ac:dyDescent="0.4">
      <c r="A167">
        <v>786509</v>
      </c>
      <c r="B167">
        <v>10.944000000000001</v>
      </c>
      <c r="C167" t="str">
        <f t="shared" si="2"/>
        <v>UPDATE O_ITEM_NEW SET WEIGHT = 10.944 WHERE ITEM_CD = '786509';</v>
      </c>
    </row>
    <row r="168" spans="1:3" x14ac:dyDescent="0.4">
      <c r="A168">
        <v>786511</v>
      </c>
      <c r="B168">
        <v>9.36</v>
      </c>
      <c r="C168" t="str">
        <f t="shared" si="2"/>
        <v>UPDATE O_ITEM_NEW SET WEIGHT = 9.36 WHERE ITEM_CD = '786511';</v>
      </c>
    </row>
    <row r="169" spans="1:3" x14ac:dyDescent="0.4">
      <c r="A169">
        <v>786514</v>
      </c>
      <c r="B169">
        <v>4.8259999999999996</v>
      </c>
      <c r="C169" t="str">
        <f t="shared" si="2"/>
        <v>UPDATE O_ITEM_NEW SET WEIGHT = 4.826 WHERE ITEM_CD = '786514';</v>
      </c>
    </row>
    <row r="170" spans="1:3" x14ac:dyDescent="0.4">
      <c r="A170">
        <v>786512</v>
      </c>
      <c r="B170">
        <v>10.944000000000001</v>
      </c>
      <c r="C170" t="str">
        <f t="shared" si="2"/>
        <v>UPDATE O_ITEM_NEW SET WEIGHT = 10.944 WHERE ITEM_CD = '786512';</v>
      </c>
    </row>
    <row r="171" spans="1:3" x14ac:dyDescent="0.4">
      <c r="A171">
        <v>786516</v>
      </c>
      <c r="B171">
        <v>4.32</v>
      </c>
      <c r="C171" t="str">
        <f t="shared" si="2"/>
        <v>UPDATE O_ITEM_NEW SET WEIGHT = 4.32 WHERE ITEM_CD = '786516';</v>
      </c>
    </row>
    <row r="172" spans="1:3" x14ac:dyDescent="0.4">
      <c r="A172">
        <v>786519</v>
      </c>
      <c r="B172">
        <v>5.04</v>
      </c>
      <c r="C172" t="str">
        <f t="shared" si="2"/>
        <v>UPDATE O_ITEM_NEW SET WEIGHT = 5.04 WHERE ITEM_CD = '786519';</v>
      </c>
    </row>
    <row r="173" spans="1:3" x14ac:dyDescent="0.4">
      <c r="A173">
        <v>786520</v>
      </c>
      <c r="B173">
        <v>5.3280000000000003</v>
      </c>
      <c r="C173" t="str">
        <f t="shared" si="2"/>
        <v>UPDATE O_ITEM_NEW SET WEIGHT = 5.328 WHERE ITEM_CD = '786520';</v>
      </c>
    </row>
    <row r="174" spans="1:3" x14ac:dyDescent="0.4">
      <c r="A174">
        <v>786515</v>
      </c>
      <c r="B174">
        <v>3.8879999999999999</v>
      </c>
      <c r="C174" t="str">
        <f t="shared" si="2"/>
        <v>UPDATE O_ITEM_NEW SET WEIGHT = 3.888 WHERE ITEM_CD = '786515';</v>
      </c>
    </row>
    <row r="175" spans="1:3" x14ac:dyDescent="0.4">
      <c r="A175">
        <v>786524</v>
      </c>
      <c r="B175">
        <v>6.1779999999999999</v>
      </c>
      <c r="C175" t="str">
        <f t="shared" si="2"/>
        <v>UPDATE O_ITEM_NEW SET WEIGHT = 6.178 WHERE ITEM_CD = '786524';</v>
      </c>
    </row>
    <row r="176" spans="1:3" x14ac:dyDescent="0.4">
      <c r="A176">
        <v>786517</v>
      </c>
      <c r="B176">
        <v>4.4640000000000004</v>
      </c>
      <c r="C176" t="str">
        <f t="shared" si="2"/>
        <v>UPDATE O_ITEM_NEW SET WEIGHT = 4.464 WHERE ITEM_CD = '786517';</v>
      </c>
    </row>
    <row r="177" spans="1:3" x14ac:dyDescent="0.4">
      <c r="A177">
        <v>786522</v>
      </c>
      <c r="B177">
        <v>5.6879999999999997</v>
      </c>
      <c r="C177" t="str">
        <f t="shared" si="2"/>
        <v>UPDATE O_ITEM_NEW SET WEIGHT = 5.688 WHERE ITEM_CD = '786522';</v>
      </c>
    </row>
    <row r="178" spans="1:3" x14ac:dyDescent="0.4">
      <c r="A178">
        <v>786527</v>
      </c>
      <c r="B178">
        <v>7.0990000000000002</v>
      </c>
      <c r="C178" t="str">
        <f t="shared" si="2"/>
        <v>UPDATE O_ITEM_NEW SET WEIGHT = 7.099 WHERE ITEM_CD = '786527';</v>
      </c>
    </row>
    <row r="179" spans="1:3" x14ac:dyDescent="0.4">
      <c r="A179">
        <v>786526</v>
      </c>
      <c r="B179">
        <v>6.5519999999999996</v>
      </c>
      <c r="C179" t="str">
        <f t="shared" si="2"/>
        <v>UPDATE O_ITEM_NEW SET WEIGHT = 6.552 WHERE ITEM_CD = '786526';</v>
      </c>
    </row>
    <row r="180" spans="1:3" x14ac:dyDescent="0.4">
      <c r="A180">
        <v>786529</v>
      </c>
      <c r="B180">
        <v>11.808</v>
      </c>
      <c r="C180" t="str">
        <f t="shared" si="2"/>
        <v>UPDATE O_ITEM_NEW SET WEIGHT = 11.808 WHERE ITEM_CD = '786529';</v>
      </c>
    </row>
    <row r="181" spans="1:3" x14ac:dyDescent="0.4">
      <c r="A181">
        <v>786537</v>
      </c>
      <c r="B181">
        <v>8.64</v>
      </c>
      <c r="C181" t="str">
        <f t="shared" si="2"/>
        <v>UPDATE O_ITEM_NEW SET WEIGHT = 8.64 WHERE ITEM_CD = '786537';</v>
      </c>
    </row>
    <row r="182" spans="1:3" x14ac:dyDescent="0.4">
      <c r="A182">
        <v>786536</v>
      </c>
      <c r="B182">
        <v>7.4880000000000004</v>
      </c>
      <c r="C182" t="str">
        <f t="shared" si="2"/>
        <v>UPDATE O_ITEM_NEW SET WEIGHT = 7.488 WHERE ITEM_CD = '786536';</v>
      </c>
    </row>
    <row r="183" spans="1:3" x14ac:dyDescent="0.4">
      <c r="A183">
        <v>786533</v>
      </c>
      <c r="B183">
        <v>5.9039999999999999</v>
      </c>
      <c r="C183" t="str">
        <f t="shared" si="2"/>
        <v>UPDATE O_ITEM_NEW SET WEIGHT = 5.904 WHERE ITEM_CD = '786533';</v>
      </c>
    </row>
    <row r="184" spans="1:3" x14ac:dyDescent="0.4">
      <c r="A184">
        <v>786535</v>
      </c>
      <c r="B184">
        <v>7.2</v>
      </c>
      <c r="C184" t="str">
        <f t="shared" si="2"/>
        <v>UPDATE O_ITEM_NEW SET WEIGHT = 7.2 WHERE ITEM_CD = '786535';</v>
      </c>
    </row>
    <row r="185" spans="1:3" x14ac:dyDescent="0.4">
      <c r="A185">
        <v>786542</v>
      </c>
      <c r="B185">
        <v>25</v>
      </c>
      <c r="C185" t="str">
        <f t="shared" si="2"/>
        <v>UPDATE O_ITEM_NEW SET WEIGHT = 25 WHERE ITEM_CD = '786542';</v>
      </c>
    </row>
    <row r="186" spans="1:3" x14ac:dyDescent="0.4">
      <c r="A186">
        <v>786534</v>
      </c>
      <c r="B186">
        <v>6.1920000000000002</v>
      </c>
      <c r="C186" t="str">
        <f t="shared" si="2"/>
        <v>UPDATE O_ITEM_NEW SET WEIGHT = 6.192 WHERE ITEM_CD = '786534';</v>
      </c>
    </row>
    <row r="187" spans="1:3" x14ac:dyDescent="0.4">
      <c r="A187">
        <v>786242</v>
      </c>
      <c r="B187">
        <v>1.01</v>
      </c>
      <c r="C187" t="str">
        <f t="shared" si="2"/>
        <v>UPDATE O_ITEM_NEW SET WEIGHT = 1.01 WHERE ITEM_CD = '786242';</v>
      </c>
    </row>
    <row r="188" spans="1:3" x14ac:dyDescent="0.4">
      <c r="A188">
        <v>786256</v>
      </c>
      <c r="B188">
        <v>1.51</v>
      </c>
      <c r="C188" t="str">
        <f t="shared" si="2"/>
        <v>UPDATE O_ITEM_NEW SET WEIGHT = 1.51 WHERE ITEM_CD = '786256';</v>
      </c>
    </row>
    <row r="189" spans="1:3" x14ac:dyDescent="0.4">
      <c r="A189">
        <v>786260</v>
      </c>
      <c r="B189">
        <v>8.64</v>
      </c>
      <c r="C189" t="str">
        <f t="shared" si="2"/>
        <v>UPDATE O_ITEM_NEW SET WEIGHT = 8.64 WHERE ITEM_CD = '786260';</v>
      </c>
    </row>
    <row r="190" spans="1:3" x14ac:dyDescent="0.4">
      <c r="A190">
        <v>786273</v>
      </c>
      <c r="B190">
        <v>6.72</v>
      </c>
      <c r="C190" t="str">
        <f t="shared" si="2"/>
        <v>UPDATE O_ITEM_NEW SET WEIGHT = 6.72 WHERE ITEM_CD = '786273';</v>
      </c>
    </row>
    <row r="191" spans="1:3" x14ac:dyDescent="0.4">
      <c r="A191">
        <v>786280</v>
      </c>
      <c r="B191">
        <v>16</v>
      </c>
      <c r="C191" t="str">
        <f t="shared" si="2"/>
        <v>UPDATE O_ITEM_NEW SET WEIGHT = 16 WHERE ITEM_CD = '786280';</v>
      </c>
    </row>
    <row r="192" spans="1:3" x14ac:dyDescent="0.4">
      <c r="A192">
        <v>786283</v>
      </c>
      <c r="B192">
        <v>9.6</v>
      </c>
      <c r="C192" t="str">
        <f t="shared" si="2"/>
        <v>UPDATE O_ITEM_NEW SET WEIGHT = 9.6 WHERE ITEM_CD = '786283';</v>
      </c>
    </row>
    <row r="193" spans="1:3" x14ac:dyDescent="0.4">
      <c r="A193">
        <v>786293</v>
      </c>
      <c r="B193">
        <v>0.81</v>
      </c>
      <c r="C193" t="str">
        <f t="shared" si="2"/>
        <v>UPDATE O_ITEM_NEW SET WEIGHT = 0.81 WHERE ITEM_CD = '786293';</v>
      </c>
    </row>
    <row r="194" spans="1:3" x14ac:dyDescent="0.4">
      <c r="A194">
        <v>786314</v>
      </c>
      <c r="B194">
        <v>1.38</v>
      </c>
      <c r="C194" t="str">
        <f t="shared" si="2"/>
        <v>UPDATE O_ITEM_NEW SET WEIGHT = 1.38 WHERE ITEM_CD = '786314';</v>
      </c>
    </row>
    <row r="195" spans="1:3" x14ac:dyDescent="0.4">
      <c r="A195">
        <v>786320</v>
      </c>
      <c r="B195">
        <v>1.57</v>
      </c>
      <c r="C195" t="str">
        <f t="shared" ref="C195:C258" si="3">_xlfn.CONCAT("UPDATE O_ITEM_NEW SET ", $B$1, " = ", IF(ISBLANK(B195), "NULL", B195), " WHERE ", $A$1, " = '", A195, "';")</f>
        <v>UPDATE O_ITEM_NEW SET WEIGHT = 1.57 WHERE ITEM_CD = '786320';</v>
      </c>
    </row>
    <row r="196" spans="1:3" x14ac:dyDescent="0.4">
      <c r="A196">
        <v>786328</v>
      </c>
      <c r="B196">
        <v>1.8</v>
      </c>
      <c r="C196" t="str">
        <f t="shared" si="3"/>
        <v>UPDATE O_ITEM_NEW SET WEIGHT = 1.8 WHERE ITEM_CD = '786328';</v>
      </c>
    </row>
    <row r="197" spans="1:3" x14ac:dyDescent="0.4">
      <c r="A197">
        <v>786351</v>
      </c>
      <c r="B197">
        <v>0.94</v>
      </c>
      <c r="C197" t="str">
        <f t="shared" si="3"/>
        <v>UPDATE O_ITEM_NEW SET WEIGHT = 0.94 WHERE ITEM_CD = '786351';</v>
      </c>
    </row>
    <row r="198" spans="1:3" x14ac:dyDescent="0.4">
      <c r="A198">
        <v>786355</v>
      </c>
      <c r="B198">
        <v>2.16</v>
      </c>
      <c r="C198" t="str">
        <f t="shared" si="3"/>
        <v>UPDATE O_ITEM_NEW SET WEIGHT = 2.16 WHERE ITEM_CD = '786355';</v>
      </c>
    </row>
    <row r="199" spans="1:3" x14ac:dyDescent="0.4">
      <c r="A199">
        <v>786363</v>
      </c>
      <c r="B199">
        <v>3.65</v>
      </c>
      <c r="C199" t="str">
        <f t="shared" si="3"/>
        <v>UPDATE O_ITEM_NEW SET WEIGHT = 3.65 WHERE ITEM_CD = '786363';</v>
      </c>
    </row>
    <row r="200" spans="1:3" x14ac:dyDescent="0.4">
      <c r="A200">
        <v>786373</v>
      </c>
      <c r="B200">
        <v>1.94</v>
      </c>
      <c r="C200" t="str">
        <f t="shared" si="3"/>
        <v>UPDATE O_ITEM_NEW SET WEIGHT = 1.94 WHERE ITEM_CD = '786373';</v>
      </c>
    </row>
    <row r="201" spans="1:3" x14ac:dyDescent="0.4">
      <c r="A201">
        <v>786376</v>
      </c>
      <c r="B201">
        <v>1.51</v>
      </c>
      <c r="C201" t="str">
        <f t="shared" si="3"/>
        <v>UPDATE O_ITEM_NEW SET WEIGHT = 1.51 WHERE ITEM_CD = '786376';</v>
      </c>
    </row>
    <row r="202" spans="1:3" x14ac:dyDescent="0.4">
      <c r="A202">
        <v>786396</v>
      </c>
      <c r="B202">
        <v>1.62</v>
      </c>
      <c r="C202" t="str">
        <f t="shared" si="3"/>
        <v>UPDATE O_ITEM_NEW SET WEIGHT = 1.62 WHERE ITEM_CD = '786396';</v>
      </c>
    </row>
    <row r="203" spans="1:3" x14ac:dyDescent="0.4">
      <c r="A203">
        <v>786409</v>
      </c>
      <c r="B203">
        <v>25</v>
      </c>
      <c r="C203" t="str">
        <f t="shared" si="3"/>
        <v>UPDATE O_ITEM_NEW SET WEIGHT = 25 WHERE ITEM_CD = '786409';</v>
      </c>
    </row>
    <row r="204" spans="1:3" x14ac:dyDescent="0.4">
      <c r="A204">
        <v>786413</v>
      </c>
      <c r="B204">
        <v>1E-3</v>
      </c>
      <c r="C204" t="str">
        <f t="shared" si="3"/>
        <v>UPDATE O_ITEM_NEW SET WEIGHT = 0.001 WHERE ITEM_CD = '786413';</v>
      </c>
    </row>
    <row r="205" spans="1:3" x14ac:dyDescent="0.4">
      <c r="A205">
        <v>786441</v>
      </c>
      <c r="B205">
        <v>17.917000000000002</v>
      </c>
      <c r="C205" t="str">
        <f t="shared" si="3"/>
        <v>UPDATE O_ITEM_NEW SET WEIGHT = 17.917 WHERE ITEM_CD = '786441';</v>
      </c>
    </row>
    <row r="206" spans="1:3" x14ac:dyDescent="0.4">
      <c r="A206">
        <v>786457</v>
      </c>
      <c r="B206">
        <v>13.356</v>
      </c>
      <c r="C206" t="str">
        <f t="shared" si="3"/>
        <v>UPDATE O_ITEM_NEW SET WEIGHT = 13.356 WHERE ITEM_CD = '786457';</v>
      </c>
    </row>
    <row r="207" spans="1:3" x14ac:dyDescent="0.4">
      <c r="A207">
        <v>786462</v>
      </c>
      <c r="B207">
        <v>4.32</v>
      </c>
      <c r="C207" t="str">
        <f t="shared" si="3"/>
        <v>UPDATE O_ITEM_NEW SET WEIGHT = 4.32 WHERE ITEM_CD = '786462';</v>
      </c>
    </row>
    <row r="208" spans="1:3" x14ac:dyDescent="0.4">
      <c r="A208">
        <v>786469</v>
      </c>
      <c r="B208">
        <v>4.968</v>
      </c>
      <c r="C208" t="str">
        <f t="shared" si="3"/>
        <v>UPDATE O_ITEM_NEW SET WEIGHT = 4.968 WHERE ITEM_CD = '786469';</v>
      </c>
    </row>
    <row r="209" spans="1:3" x14ac:dyDescent="0.4">
      <c r="A209">
        <v>786489</v>
      </c>
      <c r="B209">
        <v>7.92</v>
      </c>
      <c r="C209" t="str">
        <f t="shared" si="3"/>
        <v>UPDATE O_ITEM_NEW SET WEIGHT = 7.92 WHERE ITEM_CD = '786489';</v>
      </c>
    </row>
    <row r="210" spans="1:3" x14ac:dyDescent="0.4">
      <c r="A210">
        <v>786493</v>
      </c>
      <c r="B210">
        <v>4.8959999999999999</v>
      </c>
      <c r="C210" t="str">
        <f t="shared" si="3"/>
        <v>UPDATE O_ITEM_NEW SET WEIGHT = 4.896 WHERE ITEM_CD = '786493';</v>
      </c>
    </row>
    <row r="211" spans="1:3" x14ac:dyDescent="0.4">
      <c r="A211">
        <v>786518</v>
      </c>
      <c r="B211">
        <v>4.7519999999999998</v>
      </c>
      <c r="C211" t="str">
        <f t="shared" si="3"/>
        <v>UPDATE O_ITEM_NEW SET WEIGHT = 4.752 WHERE ITEM_CD = '786518';</v>
      </c>
    </row>
    <row r="212" spans="1:3" x14ac:dyDescent="0.4">
      <c r="A212">
        <v>786528</v>
      </c>
      <c r="B212">
        <v>7.1280000000000001</v>
      </c>
      <c r="C212" t="str">
        <f t="shared" si="3"/>
        <v>UPDATE O_ITEM_NEW SET WEIGHT = 7.128 WHERE ITEM_CD = '786528';</v>
      </c>
    </row>
    <row r="213" spans="1:3" x14ac:dyDescent="0.4">
      <c r="A213">
        <v>786532</v>
      </c>
      <c r="B213">
        <v>5.4720000000000004</v>
      </c>
      <c r="C213" t="str">
        <f t="shared" si="3"/>
        <v>UPDATE O_ITEM_NEW SET WEIGHT = 5.472 WHERE ITEM_CD = '786532';</v>
      </c>
    </row>
    <row r="214" spans="1:3" x14ac:dyDescent="0.4">
      <c r="A214">
        <v>786593</v>
      </c>
      <c r="B214">
        <v>15.768000000000001</v>
      </c>
      <c r="C214" t="str">
        <f t="shared" si="3"/>
        <v>UPDATE O_ITEM_NEW SET WEIGHT = 15.768 WHERE ITEM_CD = '786593';</v>
      </c>
    </row>
    <row r="215" spans="1:3" x14ac:dyDescent="0.4">
      <c r="A215">
        <v>786539</v>
      </c>
      <c r="B215">
        <v>25</v>
      </c>
      <c r="C215" t="str">
        <f t="shared" si="3"/>
        <v>UPDATE O_ITEM_NEW SET WEIGHT = 25 WHERE ITEM_CD = '786539';</v>
      </c>
    </row>
    <row r="216" spans="1:3" x14ac:dyDescent="0.4">
      <c r="A216">
        <v>786594</v>
      </c>
      <c r="B216">
        <v>24.71</v>
      </c>
      <c r="C216" t="str">
        <f t="shared" si="3"/>
        <v>UPDATE O_ITEM_NEW SET WEIGHT = 24.71 WHERE ITEM_CD = '786594';</v>
      </c>
    </row>
    <row r="217" spans="1:3" x14ac:dyDescent="0.4">
      <c r="A217">
        <v>786251</v>
      </c>
      <c r="B217">
        <v>15.84</v>
      </c>
      <c r="C217" t="str">
        <f t="shared" si="3"/>
        <v>UPDATE O_ITEM_NEW SET WEIGHT = 15.84 WHERE ITEM_CD = '786251';</v>
      </c>
    </row>
    <row r="218" spans="1:3" x14ac:dyDescent="0.4">
      <c r="A218">
        <v>786249</v>
      </c>
      <c r="B218">
        <v>2.7</v>
      </c>
      <c r="C218" t="str">
        <f t="shared" si="3"/>
        <v>UPDATE O_ITEM_NEW SET WEIGHT = 2.7 WHERE ITEM_CD = '786249';</v>
      </c>
    </row>
    <row r="219" spans="1:3" x14ac:dyDescent="0.4">
      <c r="A219">
        <v>786247</v>
      </c>
      <c r="B219">
        <v>11.52</v>
      </c>
      <c r="C219" t="str">
        <f t="shared" si="3"/>
        <v>UPDATE O_ITEM_NEW SET WEIGHT = 11.52 WHERE ITEM_CD = '786247';</v>
      </c>
    </row>
    <row r="220" spans="1:3" x14ac:dyDescent="0.4">
      <c r="A220">
        <v>786261</v>
      </c>
      <c r="B220">
        <v>9.1199999999999992</v>
      </c>
      <c r="C220" t="str">
        <f t="shared" si="3"/>
        <v>UPDATE O_ITEM_NEW SET WEIGHT = 9.12 WHERE ITEM_CD = '786261';</v>
      </c>
    </row>
    <row r="221" spans="1:3" x14ac:dyDescent="0.4">
      <c r="A221">
        <v>786264</v>
      </c>
      <c r="B221">
        <v>14.4</v>
      </c>
      <c r="C221" t="str">
        <f t="shared" si="3"/>
        <v>UPDATE O_ITEM_NEW SET WEIGHT = 14.4 WHERE ITEM_CD = '786264';</v>
      </c>
    </row>
    <row r="222" spans="1:3" x14ac:dyDescent="0.4">
      <c r="A222">
        <v>786263</v>
      </c>
      <c r="B222">
        <v>9.6</v>
      </c>
      <c r="C222" t="str">
        <f t="shared" si="3"/>
        <v>UPDATE O_ITEM_NEW SET WEIGHT = 9.6 WHERE ITEM_CD = '786263';</v>
      </c>
    </row>
    <row r="223" spans="1:3" x14ac:dyDescent="0.4">
      <c r="A223">
        <v>786269</v>
      </c>
      <c r="B223">
        <v>14.4</v>
      </c>
      <c r="C223" t="str">
        <f t="shared" si="3"/>
        <v>UPDATE O_ITEM_NEW SET WEIGHT = 14.4 WHERE ITEM_CD = '786269';</v>
      </c>
    </row>
    <row r="224" spans="1:3" x14ac:dyDescent="0.4">
      <c r="A224">
        <v>786268</v>
      </c>
      <c r="B224">
        <v>12.96</v>
      </c>
      <c r="C224" t="str">
        <f t="shared" si="3"/>
        <v>UPDATE O_ITEM_NEW SET WEIGHT = 12.96 WHERE ITEM_CD = '786268';</v>
      </c>
    </row>
    <row r="225" spans="1:3" x14ac:dyDescent="0.4">
      <c r="A225">
        <v>786277</v>
      </c>
      <c r="B225">
        <v>8.64</v>
      </c>
      <c r="C225" t="str">
        <f t="shared" si="3"/>
        <v>UPDATE O_ITEM_NEW SET WEIGHT = 8.64 WHERE ITEM_CD = '786277';</v>
      </c>
    </row>
    <row r="226" spans="1:3" x14ac:dyDescent="0.4">
      <c r="A226">
        <v>786282</v>
      </c>
      <c r="B226">
        <v>11.52</v>
      </c>
      <c r="C226" t="str">
        <f t="shared" si="3"/>
        <v>UPDATE O_ITEM_NEW SET WEIGHT = 11.52 WHERE ITEM_CD = '786282';</v>
      </c>
    </row>
    <row r="227" spans="1:3" x14ac:dyDescent="0.4">
      <c r="A227">
        <v>786275</v>
      </c>
      <c r="B227">
        <v>7.68</v>
      </c>
      <c r="C227" t="str">
        <f t="shared" si="3"/>
        <v>UPDATE O_ITEM_NEW SET WEIGHT = 7.68 WHERE ITEM_CD = '786275';</v>
      </c>
    </row>
    <row r="228" spans="1:3" x14ac:dyDescent="0.4">
      <c r="A228">
        <v>786286</v>
      </c>
      <c r="B228">
        <v>1.19</v>
      </c>
      <c r="C228" t="str">
        <f t="shared" si="3"/>
        <v>UPDATE O_ITEM_NEW SET WEIGHT = 1.19 WHERE ITEM_CD = '786286';</v>
      </c>
    </row>
    <row r="229" spans="1:3" x14ac:dyDescent="0.4">
      <c r="A229">
        <v>786285</v>
      </c>
      <c r="B229">
        <v>1.08</v>
      </c>
      <c r="C229" t="str">
        <f t="shared" si="3"/>
        <v>UPDATE O_ITEM_NEW SET WEIGHT = 1.08 WHERE ITEM_CD = '786285';</v>
      </c>
    </row>
    <row r="230" spans="1:3" x14ac:dyDescent="0.4">
      <c r="A230">
        <v>786295</v>
      </c>
      <c r="B230">
        <v>0.68</v>
      </c>
      <c r="C230" t="str">
        <f t="shared" si="3"/>
        <v>UPDATE O_ITEM_NEW SET WEIGHT = 0.68 WHERE ITEM_CD = '786295';</v>
      </c>
    </row>
    <row r="231" spans="1:3" x14ac:dyDescent="0.4">
      <c r="A231">
        <v>786302</v>
      </c>
      <c r="B231">
        <v>0.76</v>
      </c>
      <c r="C231" t="str">
        <f t="shared" si="3"/>
        <v>UPDATE O_ITEM_NEW SET WEIGHT = 0.76 WHERE ITEM_CD = '786302';</v>
      </c>
    </row>
    <row r="232" spans="1:3" x14ac:dyDescent="0.4">
      <c r="A232">
        <v>786301</v>
      </c>
      <c r="B232">
        <v>0.76</v>
      </c>
      <c r="C232" t="str">
        <f t="shared" si="3"/>
        <v>UPDATE O_ITEM_NEW SET WEIGHT = 0.76 WHERE ITEM_CD = '786301';</v>
      </c>
    </row>
    <row r="233" spans="1:3" x14ac:dyDescent="0.4">
      <c r="A233">
        <v>786308</v>
      </c>
      <c r="B233">
        <v>1.3</v>
      </c>
      <c r="C233" t="str">
        <f t="shared" si="3"/>
        <v>UPDATE O_ITEM_NEW SET WEIGHT = 1.3 WHERE ITEM_CD = '786308';</v>
      </c>
    </row>
    <row r="234" spans="1:3" x14ac:dyDescent="0.4">
      <c r="A234">
        <v>786311</v>
      </c>
      <c r="B234">
        <v>1.33</v>
      </c>
      <c r="C234" t="str">
        <f t="shared" si="3"/>
        <v>UPDATE O_ITEM_NEW SET WEIGHT = 1.33 WHERE ITEM_CD = '786311';</v>
      </c>
    </row>
    <row r="235" spans="1:3" x14ac:dyDescent="0.4">
      <c r="A235">
        <v>786322</v>
      </c>
      <c r="B235">
        <v>0.9</v>
      </c>
      <c r="C235" t="str">
        <f t="shared" si="3"/>
        <v>UPDATE O_ITEM_NEW SET WEIGHT = 0.9 WHERE ITEM_CD = '786322';</v>
      </c>
    </row>
    <row r="236" spans="1:3" x14ac:dyDescent="0.4">
      <c r="A236">
        <v>786326</v>
      </c>
      <c r="B236">
        <v>1.01</v>
      </c>
      <c r="C236" t="str">
        <f t="shared" si="3"/>
        <v>UPDATE O_ITEM_NEW SET WEIGHT = 1.01 WHERE ITEM_CD = '786326';</v>
      </c>
    </row>
    <row r="237" spans="1:3" x14ac:dyDescent="0.4">
      <c r="A237">
        <v>786334</v>
      </c>
      <c r="B237">
        <v>0.86</v>
      </c>
      <c r="C237" t="str">
        <f t="shared" si="3"/>
        <v>UPDATE O_ITEM_NEW SET WEIGHT = 0.86 WHERE ITEM_CD = '786334';</v>
      </c>
    </row>
    <row r="238" spans="1:3" x14ac:dyDescent="0.4">
      <c r="A238">
        <v>786340</v>
      </c>
      <c r="B238">
        <v>3.18</v>
      </c>
      <c r="C238" t="str">
        <f t="shared" si="3"/>
        <v>UPDATE O_ITEM_NEW SET WEIGHT = 3.18 WHERE ITEM_CD = '786340';</v>
      </c>
    </row>
    <row r="239" spans="1:3" x14ac:dyDescent="0.4">
      <c r="A239">
        <v>786341</v>
      </c>
      <c r="B239">
        <v>0.92</v>
      </c>
      <c r="C239" t="str">
        <f t="shared" si="3"/>
        <v>UPDATE O_ITEM_NEW SET WEIGHT = 0.92 WHERE ITEM_CD = '786341';</v>
      </c>
    </row>
    <row r="240" spans="1:3" x14ac:dyDescent="0.4">
      <c r="A240">
        <v>786346</v>
      </c>
      <c r="B240">
        <v>2.62</v>
      </c>
      <c r="C240" t="str">
        <f t="shared" si="3"/>
        <v>UPDATE O_ITEM_NEW SET WEIGHT = 2.62 WHERE ITEM_CD = '786346';</v>
      </c>
    </row>
    <row r="241" spans="1:3" x14ac:dyDescent="0.4">
      <c r="A241">
        <v>786359</v>
      </c>
      <c r="B241">
        <v>2.59</v>
      </c>
      <c r="C241" t="str">
        <f t="shared" si="3"/>
        <v>UPDATE O_ITEM_NEW SET WEIGHT = 2.59 WHERE ITEM_CD = '786359';</v>
      </c>
    </row>
    <row r="242" spans="1:3" x14ac:dyDescent="0.4">
      <c r="A242">
        <v>786365</v>
      </c>
      <c r="B242">
        <v>1.3</v>
      </c>
      <c r="C242" t="str">
        <f t="shared" si="3"/>
        <v>UPDATE O_ITEM_NEW SET WEIGHT = 1.3 WHERE ITEM_CD = '786365';</v>
      </c>
    </row>
    <row r="243" spans="1:3" x14ac:dyDescent="0.4">
      <c r="A243">
        <v>786362</v>
      </c>
      <c r="B243">
        <v>2.81</v>
      </c>
      <c r="C243" t="str">
        <f t="shared" si="3"/>
        <v>UPDATE O_ITEM_NEW SET WEIGHT = 2.81 WHERE ITEM_CD = '786362';</v>
      </c>
    </row>
    <row r="244" spans="1:3" x14ac:dyDescent="0.4">
      <c r="A244">
        <v>786361</v>
      </c>
      <c r="B244">
        <v>2.7</v>
      </c>
      <c r="C244" t="str">
        <f t="shared" si="3"/>
        <v>UPDATE O_ITEM_NEW SET WEIGHT = 2.7 WHERE ITEM_CD = '786361';</v>
      </c>
    </row>
    <row r="245" spans="1:3" x14ac:dyDescent="0.4">
      <c r="A245">
        <v>786244</v>
      </c>
      <c r="B245">
        <v>4</v>
      </c>
      <c r="C245" t="str">
        <f t="shared" si="3"/>
        <v>UPDATE O_ITEM_NEW SET WEIGHT = 4 WHERE ITEM_CD = '786244';</v>
      </c>
    </row>
    <row r="246" spans="1:3" x14ac:dyDescent="0.4">
      <c r="A246">
        <v>786257</v>
      </c>
      <c r="B246">
        <v>5.44</v>
      </c>
      <c r="C246" t="str">
        <f t="shared" si="3"/>
        <v>UPDATE O_ITEM_NEW SET WEIGHT = 5.44 WHERE ITEM_CD = '786257';</v>
      </c>
    </row>
    <row r="247" spans="1:3" x14ac:dyDescent="0.4">
      <c r="A247">
        <v>786266</v>
      </c>
      <c r="B247">
        <v>10.56</v>
      </c>
      <c r="C247" t="str">
        <f t="shared" si="3"/>
        <v>UPDATE O_ITEM_NEW SET WEIGHT = 10.56 WHERE ITEM_CD = '786266';</v>
      </c>
    </row>
    <row r="248" spans="1:3" x14ac:dyDescent="0.4">
      <c r="A248">
        <v>786284</v>
      </c>
      <c r="B248">
        <v>14.4</v>
      </c>
      <c r="C248" t="str">
        <f t="shared" si="3"/>
        <v>UPDATE O_ITEM_NEW SET WEIGHT = 14.4 WHERE ITEM_CD = '786284';</v>
      </c>
    </row>
    <row r="249" spans="1:3" x14ac:dyDescent="0.4">
      <c r="A249">
        <v>786296</v>
      </c>
      <c r="B249">
        <v>0.68</v>
      </c>
      <c r="C249" t="str">
        <f t="shared" si="3"/>
        <v>UPDATE O_ITEM_NEW SET WEIGHT = 0.68 WHERE ITEM_CD = '786296';</v>
      </c>
    </row>
    <row r="250" spans="1:3" x14ac:dyDescent="0.4">
      <c r="A250">
        <v>786303</v>
      </c>
      <c r="B250">
        <v>0.77</v>
      </c>
      <c r="C250" t="str">
        <f t="shared" si="3"/>
        <v>UPDATE O_ITEM_NEW SET WEIGHT = 0.77 WHERE ITEM_CD = '786303';</v>
      </c>
    </row>
    <row r="251" spans="1:3" x14ac:dyDescent="0.4">
      <c r="A251">
        <v>786300</v>
      </c>
      <c r="B251">
        <v>0.74</v>
      </c>
      <c r="C251" t="str">
        <f t="shared" si="3"/>
        <v>UPDATE O_ITEM_NEW SET WEIGHT = 0.74 WHERE ITEM_CD = '786300';</v>
      </c>
    </row>
    <row r="252" spans="1:3" x14ac:dyDescent="0.4">
      <c r="A252">
        <v>786306</v>
      </c>
      <c r="B252">
        <v>1.19</v>
      </c>
      <c r="C252" t="str">
        <f t="shared" si="3"/>
        <v>UPDATE O_ITEM_NEW SET WEIGHT = 1.19 WHERE ITEM_CD = '786306';</v>
      </c>
    </row>
    <row r="253" spans="1:3" x14ac:dyDescent="0.4">
      <c r="A253">
        <v>786316</v>
      </c>
      <c r="B253">
        <v>1.43</v>
      </c>
      <c r="C253" t="str">
        <f t="shared" si="3"/>
        <v>UPDATE O_ITEM_NEW SET WEIGHT = 1.43 WHERE ITEM_CD = '786316';</v>
      </c>
    </row>
    <row r="254" spans="1:3" x14ac:dyDescent="0.4">
      <c r="A254">
        <v>786324</v>
      </c>
      <c r="B254">
        <v>0.94</v>
      </c>
      <c r="C254" t="str">
        <f t="shared" si="3"/>
        <v>UPDATE O_ITEM_NEW SET WEIGHT = 0.94 WHERE ITEM_CD = '786324';</v>
      </c>
    </row>
    <row r="255" spans="1:3" x14ac:dyDescent="0.4">
      <c r="A255">
        <v>786335</v>
      </c>
      <c r="B255">
        <v>1.04</v>
      </c>
      <c r="C255" t="str">
        <f t="shared" si="3"/>
        <v>UPDATE O_ITEM_NEW SET WEIGHT = 1.04 WHERE ITEM_CD = '786335';</v>
      </c>
    </row>
    <row r="256" spans="1:3" x14ac:dyDescent="0.4">
      <c r="A256">
        <v>786344</v>
      </c>
      <c r="B256">
        <v>1.53</v>
      </c>
      <c r="C256" t="str">
        <f t="shared" si="3"/>
        <v>UPDATE O_ITEM_NEW SET WEIGHT = 1.53 WHERE ITEM_CD = '786344';</v>
      </c>
    </row>
    <row r="257" spans="1:3" x14ac:dyDescent="0.4">
      <c r="A257">
        <v>786339</v>
      </c>
      <c r="B257">
        <v>2.5099999999999998</v>
      </c>
      <c r="C257" t="str">
        <f t="shared" si="3"/>
        <v>UPDATE O_ITEM_NEW SET WEIGHT = 2.51 WHERE ITEM_CD = '786339';</v>
      </c>
    </row>
    <row r="258" spans="1:3" x14ac:dyDescent="0.4">
      <c r="A258">
        <v>786356</v>
      </c>
      <c r="B258">
        <v>10.56</v>
      </c>
      <c r="C258" t="str">
        <f t="shared" si="3"/>
        <v>UPDATE O_ITEM_NEW SET WEIGHT = 10.56 WHERE ITEM_CD = '786356';</v>
      </c>
    </row>
    <row r="259" spans="1:3" x14ac:dyDescent="0.4">
      <c r="A259">
        <v>786368</v>
      </c>
      <c r="B259">
        <v>1.4</v>
      </c>
      <c r="C259" t="str">
        <f t="shared" ref="C259:C322" si="4">_xlfn.CONCAT("UPDATE O_ITEM_NEW SET ", $B$1, " = ", IF(ISBLANK(B259), "NULL", B259), " WHERE ", $A$1, " = '", A259, "';")</f>
        <v>UPDATE O_ITEM_NEW SET WEIGHT = 1.4 WHERE ITEM_CD = '786368';</v>
      </c>
    </row>
    <row r="260" spans="1:3" x14ac:dyDescent="0.4">
      <c r="A260">
        <v>786375</v>
      </c>
      <c r="B260">
        <v>1.4</v>
      </c>
      <c r="C260" t="str">
        <f t="shared" si="4"/>
        <v>UPDATE O_ITEM_NEW SET WEIGHT = 1.4 WHERE ITEM_CD = '786375';</v>
      </c>
    </row>
    <row r="261" spans="1:3" x14ac:dyDescent="0.4">
      <c r="A261">
        <v>786379</v>
      </c>
      <c r="B261">
        <v>1.73</v>
      </c>
      <c r="C261" t="str">
        <f t="shared" si="4"/>
        <v>UPDATE O_ITEM_NEW SET WEIGHT = 1.73 WHERE ITEM_CD = '786379';</v>
      </c>
    </row>
    <row r="262" spans="1:3" x14ac:dyDescent="0.4">
      <c r="A262">
        <v>786380</v>
      </c>
      <c r="B262">
        <v>2.2999999999999998</v>
      </c>
      <c r="C262" t="str">
        <f t="shared" si="4"/>
        <v>UPDATE O_ITEM_NEW SET WEIGHT = 2.3 WHERE ITEM_CD = '786380';</v>
      </c>
    </row>
    <row r="263" spans="1:3" x14ac:dyDescent="0.4">
      <c r="A263">
        <v>786383</v>
      </c>
      <c r="B263">
        <v>1.94</v>
      </c>
      <c r="C263" t="str">
        <f t="shared" si="4"/>
        <v>UPDATE O_ITEM_NEW SET WEIGHT = 1.94 WHERE ITEM_CD = '786383';</v>
      </c>
    </row>
    <row r="264" spans="1:3" x14ac:dyDescent="0.4">
      <c r="A264">
        <v>786392</v>
      </c>
      <c r="B264">
        <v>2.7</v>
      </c>
      <c r="C264" t="str">
        <f t="shared" si="4"/>
        <v>UPDATE O_ITEM_NEW SET WEIGHT = 2.7 WHERE ITEM_CD = '786392';</v>
      </c>
    </row>
    <row r="265" spans="1:3" x14ac:dyDescent="0.4">
      <c r="A265">
        <v>786395</v>
      </c>
      <c r="B265">
        <v>4.8</v>
      </c>
      <c r="C265" t="str">
        <f t="shared" si="4"/>
        <v>UPDATE O_ITEM_NEW SET WEIGHT = 4.8 WHERE ITEM_CD = '786395';</v>
      </c>
    </row>
    <row r="266" spans="1:3" x14ac:dyDescent="0.4">
      <c r="A266">
        <v>786408</v>
      </c>
      <c r="B266">
        <v>5</v>
      </c>
      <c r="C266" t="str">
        <f t="shared" si="4"/>
        <v>UPDATE O_ITEM_NEW SET WEIGHT = 5 WHERE ITEM_CD = '786408';</v>
      </c>
    </row>
    <row r="267" spans="1:3" x14ac:dyDescent="0.4">
      <c r="A267">
        <v>786402</v>
      </c>
      <c r="B267">
        <v>0.54</v>
      </c>
      <c r="C267" t="str">
        <f t="shared" si="4"/>
        <v>UPDATE O_ITEM_NEW SET WEIGHT = 0.54 WHERE ITEM_CD = '786402';</v>
      </c>
    </row>
    <row r="268" spans="1:3" x14ac:dyDescent="0.4">
      <c r="A268">
        <v>786403</v>
      </c>
      <c r="B268">
        <v>25</v>
      </c>
      <c r="C268" t="str">
        <f t="shared" si="4"/>
        <v>UPDATE O_ITEM_NEW SET WEIGHT = 25 WHERE ITEM_CD = '786403';</v>
      </c>
    </row>
    <row r="269" spans="1:3" x14ac:dyDescent="0.4">
      <c r="A269">
        <v>786410</v>
      </c>
      <c r="B269">
        <v>5</v>
      </c>
      <c r="C269" t="str">
        <f t="shared" si="4"/>
        <v>UPDATE O_ITEM_NEW SET WEIGHT = 5 WHERE ITEM_CD = '786410';</v>
      </c>
    </row>
    <row r="270" spans="1:3" x14ac:dyDescent="0.4">
      <c r="A270">
        <v>786417</v>
      </c>
      <c r="B270">
        <v>23.606999999999999</v>
      </c>
      <c r="C270" t="str">
        <f t="shared" si="4"/>
        <v>UPDATE O_ITEM_NEW SET WEIGHT = 23.607 WHERE ITEM_CD = '786417';</v>
      </c>
    </row>
    <row r="271" spans="1:3" x14ac:dyDescent="0.4">
      <c r="A271">
        <v>786416</v>
      </c>
      <c r="B271">
        <v>19.763999999999999</v>
      </c>
      <c r="C271" t="str">
        <f t="shared" si="4"/>
        <v>UPDATE O_ITEM_NEW SET WEIGHT = 19.764 WHERE ITEM_CD = '786416';</v>
      </c>
    </row>
    <row r="272" spans="1:3" x14ac:dyDescent="0.4">
      <c r="A272">
        <v>786414</v>
      </c>
      <c r="B272">
        <v>1E-3</v>
      </c>
      <c r="C272" t="str">
        <f t="shared" si="4"/>
        <v>UPDATE O_ITEM_NEW SET WEIGHT = 0.001 WHERE ITEM_CD = '786414';</v>
      </c>
    </row>
    <row r="273" spans="1:3" x14ac:dyDescent="0.4">
      <c r="A273">
        <v>786423</v>
      </c>
      <c r="B273">
        <v>5</v>
      </c>
      <c r="C273" t="str">
        <f t="shared" si="4"/>
        <v>UPDATE O_ITEM_NEW SET WEIGHT = 5 WHERE ITEM_CD = '786423';</v>
      </c>
    </row>
    <row r="274" spans="1:3" x14ac:dyDescent="0.4">
      <c r="A274">
        <v>786248</v>
      </c>
      <c r="B274">
        <v>12</v>
      </c>
      <c r="C274" t="str">
        <f t="shared" si="4"/>
        <v>UPDATE O_ITEM_NEW SET WEIGHT = 12 WHERE ITEM_CD = '786248';</v>
      </c>
    </row>
    <row r="275" spans="1:3" x14ac:dyDescent="0.4">
      <c r="A275">
        <v>786252</v>
      </c>
      <c r="B275">
        <v>2.4</v>
      </c>
      <c r="C275" t="str">
        <f t="shared" si="4"/>
        <v>UPDATE O_ITEM_NEW SET WEIGHT = 2.4 WHERE ITEM_CD = '786252';</v>
      </c>
    </row>
    <row r="276" spans="1:3" x14ac:dyDescent="0.4">
      <c r="A276">
        <v>786265</v>
      </c>
      <c r="B276">
        <v>9.6</v>
      </c>
      <c r="C276" t="str">
        <f t="shared" si="4"/>
        <v>UPDATE O_ITEM_NEW SET WEIGHT = 9.6 WHERE ITEM_CD = '786265';</v>
      </c>
    </row>
    <row r="277" spans="1:3" x14ac:dyDescent="0.4">
      <c r="A277">
        <v>786270</v>
      </c>
      <c r="B277">
        <v>2.4</v>
      </c>
      <c r="C277" t="str">
        <f t="shared" si="4"/>
        <v>UPDATE O_ITEM_NEW SET WEIGHT = 2.4 WHERE ITEM_CD = '786270';</v>
      </c>
    </row>
    <row r="278" spans="1:3" x14ac:dyDescent="0.4">
      <c r="A278">
        <v>786276</v>
      </c>
      <c r="B278">
        <v>8.16</v>
      </c>
      <c r="C278" t="str">
        <f t="shared" si="4"/>
        <v>UPDATE O_ITEM_NEW SET WEIGHT = 8.16 WHERE ITEM_CD = '786276';</v>
      </c>
    </row>
    <row r="279" spans="1:3" x14ac:dyDescent="0.4">
      <c r="A279">
        <v>786278</v>
      </c>
      <c r="B279">
        <v>13.44</v>
      </c>
      <c r="C279" t="str">
        <f t="shared" si="4"/>
        <v>UPDATE O_ITEM_NEW SET WEIGHT = 13.44 WHERE ITEM_CD = '786278';</v>
      </c>
    </row>
    <row r="280" spans="1:3" x14ac:dyDescent="0.4">
      <c r="A280">
        <v>786290</v>
      </c>
      <c r="B280">
        <v>1.46</v>
      </c>
      <c r="C280" t="str">
        <f t="shared" si="4"/>
        <v>UPDATE O_ITEM_NEW SET WEIGHT = 1.46 WHERE ITEM_CD = '786290';</v>
      </c>
    </row>
    <row r="281" spans="1:3" x14ac:dyDescent="0.4">
      <c r="A281">
        <v>786299</v>
      </c>
      <c r="B281">
        <v>0.73</v>
      </c>
      <c r="C281" t="str">
        <f t="shared" si="4"/>
        <v>UPDATE O_ITEM_NEW SET WEIGHT = 0.73 WHERE ITEM_CD = '786299';</v>
      </c>
    </row>
    <row r="282" spans="1:3" x14ac:dyDescent="0.4">
      <c r="A282">
        <v>786310</v>
      </c>
      <c r="B282">
        <v>1.32</v>
      </c>
      <c r="C282" t="str">
        <f t="shared" si="4"/>
        <v>UPDATE O_ITEM_NEW SET WEIGHT = 1.32 WHERE ITEM_CD = '786310';</v>
      </c>
    </row>
    <row r="283" spans="1:3" x14ac:dyDescent="0.4">
      <c r="A283">
        <v>786317</v>
      </c>
      <c r="B283">
        <v>1.49</v>
      </c>
      <c r="C283" t="str">
        <f t="shared" si="4"/>
        <v>UPDATE O_ITEM_NEW SET WEIGHT = 1.49 WHERE ITEM_CD = '786317';</v>
      </c>
    </row>
    <row r="284" spans="1:3" x14ac:dyDescent="0.4">
      <c r="A284">
        <v>786325</v>
      </c>
      <c r="B284">
        <v>0.97</v>
      </c>
      <c r="C284" t="str">
        <f t="shared" si="4"/>
        <v>UPDATE O_ITEM_NEW SET WEIGHT = 0.97 WHERE ITEM_CD = '786325';</v>
      </c>
    </row>
    <row r="285" spans="1:3" x14ac:dyDescent="0.4">
      <c r="A285">
        <v>786333</v>
      </c>
      <c r="B285">
        <v>0.81</v>
      </c>
      <c r="C285" t="str">
        <f t="shared" si="4"/>
        <v>UPDATE O_ITEM_NEW SET WEIGHT = 0.81 WHERE ITEM_CD = '786333';</v>
      </c>
    </row>
    <row r="286" spans="1:3" x14ac:dyDescent="0.4">
      <c r="A286">
        <v>786343</v>
      </c>
      <c r="B286">
        <v>1.84</v>
      </c>
      <c r="C286" t="str">
        <f t="shared" si="4"/>
        <v>UPDATE O_ITEM_NEW SET WEIGHT = 1.84 WHERE ITEM_CD = '786343';</v>
      </c>
    </row>
    <row r="287" spans="1:3" x14ac:dyDescent="0.4">
      <c r="A287">
        <v>786352</v>
      </c>
      <c r="B287">
        <v>1.1200000000000001</v>
      </c>
      <c r="C287" t="str">
        <f t="shared" si="4"/>
        <v>UPDATE O_ITEM_NEW SET WEIGHT = 1.12 WHERE ITEM_CD = '786352';</v>
      </c>
    </row>
    <row r="288" spans="1:3" x14ac:dyDescent="0.4">
      <c r="A288">
        <v>786372</v>
      </c>
      <c r="B288">
        <v>1.87</v>
      </c>
      <c r="C288" t="str">
        <f t="shared" si="4"/>
        <v>UPDATE O_ITEM_NEW SET WEIGHT = 1.87 WHERE ITEM_CD = '786372';</v>
      </c>
    </row>
    <row r="289" spans="1:3" x14ac:dyDescent="0.4">
      <c r="A289">
        <v>786385</v>
      </c>
      <c r="B289">
        <v>2.62</v>
      </c>
      <c r="C289" t="str">
        <f t="shared" si="4"/>
        <v>UPDATE O_ITEM_NEW SET WEIGHT = 2.62 WHERE ITEM_CD = '786385';</v>
      </c>
    </row>
    <row r="290" spans="1:3" x14ac:dyDescent="0.4">
      <c r="A290">
        <v>786386</v>
      </c>
      <c r="B290">
        <v>2.92</v>
      </c>
      <c r="C290" t="str">
        <f t="shared" si="4"/>
        <v>UPDATE O_ITEM_NEW SET WEIGHT = 2.92 WHERE ITEM_CD = '786386';</v>
      </c>
    </row>
    <row r="291" spans="1:3" x14ac:dyDescent="0.4">
      <c r="A291">
        <v>786401</v>
      </c>
      <c r="B291">
        <v>12</v>
      </c>
      <c r="C291" t="str">
        <f t="shared" si="4"/>
        <v>UPDATE O_ITEM_NEW SET WEIGHT = 12 WHERE ITEM_CD = '786401';</v>
      </c>
    </row>
    <row r="292" spans="1:3" x14ac:dyDescent="0.4">
      <c r="A292">
        <v>786425</v>
      </c>
      <c r="B292">
        <v>25</v>
      </c>
      <c r="C292" t="str">
        <f t="shared" si="4"/>
        <v>UPDATE O_ITEM_NEW SET WEIGHT = 25 WHERE ITEM_CD = '786425';</v>
      </c>
    </row>
    <row r="293" spans="1:3" x14ac:dyDescent="0.4">
      <c r="A293">
        <v>786432</v>
      </c>
      <c r="B293">
        <v>1E-3</v>
      </c>
      <c r="C293" t="str">
        <f t="shared" si="4"/>
        <v>UPDATE O_ITEM_NEW SET WEIGHT = 0.001 WHERE ITEM_CD = '786432';</v>
      </c>
    </row>
    <row r="294" spans="1:3" x14ac:dyDescent="0.4">
      <c r="A294">
        <v>786433</v>
      </c>
      <c r="B294">
        <v>1E-3</v>
      </c>
      <c r="C294" t="str">
        <f t="shared" si="4"/>
        <v>UPDATE O_ITEM_NEW SET WEIGHT = 0.001 WHERE ITEM_CD = '786433';</v>
      </c>
    </row>
    <row r="295" spans="1:3" x14ac:dyDescent="0.4">
      <c r="A295">
        <v>786437</v>
      </c>
      <c r="B295">
        <v>12.798</v>
      </c>
      <c r="C295" t="str">
        <f t="shared" si="4"/>
        <v>UPDATE O_ITEM_NEW SET WEIGHT = 12.798 WHERE ITEM_CD = '786437';</v>
      </c>
    </row>
    <row r="296" spans="1:3" x14ac:dyDescent="0.4">
      <c r="A296">
        <v>786444</v>
      </c>
      <c r="B296">
        <v>18.486000000000001</v>
      </c>
      <c r="C296" t="str">
        <f t="shared" si="4"/>
        <v>UPDATE O_ITEM_NEW SET WEIGHT = 18.486 WHERE ITEM_CD = '786444';</v>
      </c>
    </row>
    <row r="297" spans="1:3" x14ac:dyDescent="0.4">
      <c r="A297">
        <v>786438</v>
      </c>
      <c r="B297">
        <v>17.064</v>
      </c>
      <c r="C297" t="str">
        <f t="shared" si="4"/>
        <v>UPDATE O_ITEM_NEW SET WEIGHT = 17.064 WHERE ITEM_CD = '786438';</v>
      </c>
    </row>
    <row r="298" spans="1:3" x14ac:dyDescent="0.4">
      <c r="A298">
        <v>786446</v>
      </c>
      <c r="B298">
        <v>19.196999999999999</v>
      </c>
      <c r="C298" t="str">
        <f t="shared" si="4"/>
        <v>UPDATE O_ITEM_NEW SET WEIGHT = 19.197 WHERE ITEM_CD = '786446';</v>
      </c>
    </row>
    <row r="299" spans="1:3" x14ac:dyDescent="0.4">
      <c r="A299">
        <v>786449</v>
      </c>
      <c r="B299">
        <v>12.096</v>
      </c>
      <c r="C299" t="str">
        <f t="shared" si="4"/>
        <v>UPDATE O_ITEM_NEW SET WEIGHT = 12.096 WHERE ITEM_CD = '786449';</v>
      </c>
    </row>
    <row r="300" spans="1:3" x14ac:dyDescent="0.4">
      <c r="A300">
        <v>786454</v>
      </c>
      <c r="B300">
        <v>12.852</v>
      </c>
      <c r="C300" t="str">
        <f t="shared" si="4"/>
        <v>UPDATE O_ITEM_NEW SET WEIGHT = 12.852 WHERE ITEM_CD = '786454';</v>
      </c>
    </row>
    <row r="301" spans="1:3" x14ac:dyDescent="0.4">
      <c r="A301">
        <v>786455</v>
      </c>
      <c r="B301">
        <v>12.952999999999999</v>
      </c>
      <c r="C301" t="str">
        <f t="shared" si="4"/>
        <v>UPDATE O_ITEM_NEW SET WEIGHT = 12.953 WHERE ITEM_CD = '786455';</v>
      </c>
    </row>
    <row r="302" spans="1:3" x14ac:dyDescent="0.4">
      <c r="A302">
        <v>786456</v>
      </c>
      <c r="B302">
        <v>13.103999999999999</v>
      </c>
      <c r="C302" t="str">
        <f t="shared" si="4"/>
        <v>UPDATE O_ITEM_NEW SET WEIGHT = 13.104 WHERE ITEM_CD = '786456';</v>
      </c>
    </row>
    <row r="303" spans="1:3" x14ac:dyDescent="0.4">
      <c r="A303">
        <v>786465</v>
      </c>
      <c r="B303">
        <v>4.8959999999999999</v>
      </c>
      <c r="C303" t="str">
        <f t="shared" si="4"/>
        <v>UPDATE O_ITEM_NEW SET WEIGHT = 4.896 WHERE ITEM_CD = '786465';</v>
      </c>
    </row>
    <row r="304" spans="1:3" x14ac:dyDescent="0.4">
      <c r="A304">
        <v>786246</v>
      </c>
      <c r="B304">
        <v>10.56</v>
      </c>
      <c r="C304" t="str">
        <f t="shared" si="4"/>
        <v>UPDATE O_ITEM_NEW SET WEIGHT = 10.56 WHERE ITEM_CD = '786246';</v>
      </c>
    </row>
    <row r="305" spans="1:3" x14ac:dyDescent="0.4">
      <c r="A305">
        <v>786255</v>
      </c>
      <c r="B305">
        <v>5.76</v>
      </c>
      <c r="C305" t="str">
        <f t="shared" si="4"/>
        <v>UPDATE O_ITEM_NEW SET WEIGHT = 5.76 WHERE ITEM_CD = '786255';</v>
      </c>
    </row>
    <row r="306" spans="1:3" x14ac:dyDescent="0.4">
      <c r="A306">
        <v>786258</v>
      </c>
      <c r="B306">
        <v>1.62</v>
      </c>
      <c r="C306" t="str">
        <f t="shared" si="4"/>
        <v>UPDATE O_ITEM_NEW SET WEIGHT = 1.62 WHERE ITEM_CD = '786258';</v>
      </c>
    </row>
    <row r="307" spans="1:3" x14ac:dyDescent="0.4">
      <c r="A307">
        <v>786262</v>
      </c>
      <c r="B307">
        <v>16</v>
      </c>
      <c r="C307" t="str">
        <f t="shared" si="4"/>
        <v>UPDATE O_ITEM_NEW SET WEIGHT = 16 WHERE ITEM_CD = '786262';</v>
      </c>
    </row>
    <row r="308" spans="1:3" x14ac:dyDescent="0.4">
      <c r="A308">
        <v>786259</v>
      </c>
      <c r="B308">
        <v>1.84</v>
      </c>
      <c r="C308" t="str">
        <f t="shared" si="4"/>
        <v>UPDATE O_ITEM_NEW SET WEIGHT = 1.84 WHERE ITEM_CD = '786259';</v>
      </c>
    </row>
    <row r="309" spans="1:3" x14ac:dyDescent="0.4">
      <c r="A309">
        <v>786272</v>
      </c>
      <c r="B309">
        <v>6.24</v>
      </c>
      <c r="C309" t="str">
        <f t="shared" si="4"/>
        <v>UPDATE O_ITEM_NEW SET WEIGHT = 6.24 WHERE ITEM_CD = '786272';</v>
      </c>
    </row>
    <row r="310" spans="1:3" x14ac:dyDescent="0.4">
      <c r="A310">
        <v>786289</v>
      </c>
      <c r="B310">
        <v>1.62</v>
      </c>
      <c r="C310" t="str">
        <f t="shared" si="4"/>
        <v>UPDATE O_ITEM_NEW SET WEIGHT = 1.62 WHERE ITEM_CD = '786289';</v>
      </c>
    </row>
    <row r="311" spans="1:3" x14ac:dyDescent="0.4">
      <c r="A311">
        <v>786292</v>
      </c>
      <c r="B311">
        <v>0.41</v>
      </c>
      <c r="C311" t="str">
        <f t="shared" si="4"/>
        <v>UPDATE O_ITEM_NEW SET WEIGHT = 0.41 WHERE ITEM_CD = '786292';</v>
      </c>
    </row>
    <row r="312" spans="1:3" x14ac:dyDescent="0.4">
      <c r="A312">
        <v>786298</v>
      </c>
      <c r="B312">
        <v>0.73</v>
      </c>
      <c r="C312" t="str">
        <f t="shared" si="4"/>
        <v>UPDATE O_ITEM_NEW SET WEIGHT = 0.73 WHERE ITEM_CD = '786298';</v>
      </c>
    </row>
    <row r="313" spans="1:3" x14ac:dyDescent="0.4">
      <c r="A313">
        <v>786307</v>
      </c>
      <c r="B313">
        <v>1.24</v>
      </c>
      <c r="C313" t="str">
        <f t="shared" si="4"/>
        <v>UPDATE O_ITEM_NEW SET WEIGHT = 1.24 WHERE ITEM_CD = '786307';</v>
      </c>
    </row>
    <row r="314" spans="1:3" x14ac:dyDescent="0.4">
      <c r="A314">
        <v>786312</v>
      </c>
      <c r="B314">
        <v>1.35</v>
      </c>
      <c r="C314" t="str">
        <f t="shared" si="4"/>
        <v>UPDATE O_ITEM_NEW SET WEIGHT = 1.35 WHERE ITEM_CD = '786312';</v>
      </c>
    </row>
    <row r="315" spans="1:3" x14ac:dyDescent="0.4">
      <c r="A315">
        <v>786318</v>
      </c>
      <c r="B315">
        <v>1.49</v>
      </c>
      <c r="C315" t="str">
        <f t="shared" si="4"/>
        <v>UPDATE O_ITEM_NEW SET WEIGHT = 1.49 WHERE ITEM_CD = '786318';</v>
      </c>
    </row>
    <row r="316" spans="1:3" x14ac:dyDescent="0.4">
      <c r="A316">
        <v>786336</v>
      </c>
      <c r="B316">
        <v>1.08</v>
      </c>
      <c r="C316" t="str">
        <f t="shared" si="4"/>
        <v>UPDATE O_ITEM_NEW SET WEIGHT = 1.08 WHERE ITEM_CD = '786336';</v>
      </c>
    </row>
    <row r="317" spans="1:3" x14ac:dyDescent="0.4">
      <c r="A317">
        <v>786332</v>
      </c>
      <c r="B317">
        <v>0.95</v>
      </c>
      <c r="C317" t="str">
        <f t="shared" si="4"/>
        <v>UPDATE O_ITEM_NEW SET WEIGHT = 0.95 WHERE ITEM_CD = '786332';</v>
      </c>
    </row>
    <row r="318" spans="1:3" x14ac:dyDescent="0.4">
      <c r="A318">
        <v>786345</v>
      </c>
      <c r="B318">
        <v>2.46</v>
      </c>
      <c r="C318" t="str">
        <f t="shared" si="4"/>
        <v>UPDATE O_ITEM_NEW SET WEIGHT = 2.46 WHERE ITEM_CD = '786345';</v>
      </c>
    </row>
    <row r="319" spans="1:3" x14ac:dyDescent="0.4">
      <c r="A319">
        <v>786348</v>
      </c>
      <c r="B319">
        <v>1.87</v>
      </c>
      <c r="C319" t="str">
        <f t="shared" si="4"/>
        <v>UPDATE O_ITEM_NEW SET WEIGHT = 1.87 WHERE ITEM_CD = '786348';</v>
      </c>
    </row>
    <row r="320" spans="1:3" x14ac:dyDescent="0.4">
      <c r="A320">
        <v>786364</v>
      </c>
      <c r="B320">
        <v>1.08</v>
      </c>
      <c r="C320" t="str">
        <f t="shared" si="4"/>
        <v>UPDATE O_ITEM_NEW SET WEIGHT = 1.08 WHERE ITEM_CD = '786364';</v>
      </c>
    </row>
    <row r="321" spans="1:3" x14ac:dyDescent="0.4">
      <c r="A321">
        <v>786374</v>
      </c>
      <c r="B321">
        <v>1.3</v>
      </c>
      <c r="C321" t="str">
        <f t="shared" si="4"/>
        <v>UPDATE O_ITEM_NEW SET WEIGHT = 1.3 WHERE ITEM_CD = '786374';</v>
      </c>
    </row>
    <row r="322" spans="1:3" x14ac:dyDescent="0.4">
      <c r="A322">
        <v>786381</v>
      </c>
      <c r="B322">
        <v>1.84</v>
      </c>
      <c r="C322" t="str">
        <f t="shared" si="4"/>
        <v>UPDATE O_ITEM_NEW SET WEIGHT = 1.84 WHERE ITEM_CD = '786381';</v>
      </c>
    </row>
    <row r="323" spans="1:3" x14ac:dyDescent="0.4">
      <c r="A323">
        <v>786390</v>
      </c>
      <c r="B323">
        <v>1.44</v>
      </c>
      <c r="C323" t="str">
        <f t="shared" ref="C323:C386" si="5">_xlfn.CONCAT("UPDATE O_ITEM_NEW SET ", $B$1, " = ", IF(ISBLANK(B323), "NULL", B323), " WHERE ", $A$1, " = '", A323, "';")</f>
        <v>UPDATE O_ITEM_NEW SET WEIGHT = 1.44 WHERE ITEM_CD = '786390';</v>
      </c>
    </row>
    <row r="324" spans="1:3" x14ac:dyDescent="0.4">
      <c r="A324">
        <v>786407</v>
      </c>
      <c r="B324">
        <v>25</v>
      </c>
      <c r="C324" t="str">
        <f t="shared" si="5"/>
        <v>UPDATE O_ITEM_NEW SET WEIGHT = 25 WHERE ITEM_CD = '786407';</v>
      </c>
    </row>
    <row r="325" spans="1:3" x14ac:dyDescent="0.4">
      <c r="A325">
        <v>786418</v>
      </c>
      <c r="B325">
        <v>26.352</v>
      </c>
      <c r="C325" t="str">
        <f t="shared" si="5"/>
        <v>UPDATE O_ITEM_NEW SET WEIGHT = 26.352 WHERE ITEM_CD = '786418';</v>
      </c>
    </row>
    <row r="326" spans="1:3" x14ac:dyDescent="0.4">
      <c r="A326">
        <v>786426</v>
      </c>
      <c r="B326">
        <v>5</v>
      </c>
      <c r="C326" t="str">
        <f t="shared" si="5"/>
        <v>UPDATE O_ITEM_NEW SET WEIGHT = 5 WHERE ITEM_CD = '786426';</v>
      </c>
    </row>
    <row r="327" spans="1:3" x14ac:dyDescent="0.4">
      <c r="A327">
        <v>786428</v>
      </c>
      <c r="B327">
        <v>5</v>
      </c>
      <c r="C327" t="str">
        <f t="shared" si="5"/>
        <v>UPDATE O_ITEM_NEW SET WEIGHT = 5 WHERE ITEM_CD = '786428';</v>
      </c>
    </row>
    <row r="328" spans="1:3" x14ac:dyDescent="0.4">
      <c r="A328">
        <v>786439</v>
      </c>
      <c r="B328">
        <v>17.420000000000002</v>
      </c>
      <c r="C328" t="str">
        <f t="shared" si="5"/>
        <v>UPDATE O_ITEM_NEW SET WEIGHT = 17.42 WHERE ITEM_CD = '786439';</v>
      </c>
    </row>
    <row r="329" spans="1:3" x14ac:dyDescent="0.4">
      <c r="A329">
        <v>786443</v>
      </c>
      <c r="B329">
        <v>18.344000000000001</v>
      </c>
      <c r="C329" t="str">
        <f t="shared" si="5"/>
        <v>UPDATE O_ITEM_NEW SET WEIGHT = 18.344 WHERE ITEM_CD = '786443';</v>
      </c>
    </row>
    <row r="330" spans="1:3" x14ac:dyDescent="0.4">
      <c r="A330">
        <v>786450</v>
      </c>
      <c r="B330">
        <v>12.348000000000001</v>
      </c>
      <c r="C330" t="str">
        <f t="shared" si="5"/>
        <v>UPDATE O_ITEM_NEW SET WEIGHT = 12.348 WHERE ITEM_CD = '786450';</v>
      </c>
    </row>
    <row r="331" spans="1:3" x14ac:dyDescent="0.4">
      <c r="A331">
        <v>786468</v>
      </c>
      <c r="B331">
        <v>6.9119999999999999</v>
      </c>
      <c r="C331" t="str">
        <f t="shared" si="5"/>
        <v>UPDATE O_ITEM_NEW SET WEIGHT = 6.912 WHERE ITEM_CD = '786468';</v>
      </c>
    </row>
    <row r="332" spans="1:3" x14ac:dyDescent="0.4">
      <c r="A332">
        <v>786461</v>
      </c>
      <c r="B332">
        <v>4.1760000000000002</v>
      </c>
      <c r="C332" t="str">
        <f t="shared" si="5"/>
        <v>UPDATE O_ITEM_NEW SET WEIGHT = 4.176 WHERE ITEM_CD = '786461';</v>
      </c>
    </row>
    <row r="333" spans="1:3" x14ac:dyDescent="0.4">
      <c r="A333">
        <v>786472</v>
      </c>
      <c r="B333">
        <v>5.5439999999999996</v>
      </c>
      <c r="C333" t="str">
        <f t="shared" si="5"/>
        <v>UPDATE O_ITEM_NEW SET WEIGHT = 5.544 WHERE ITEM_CD = '786472';</v>
      </c>
    </row>
    <row r="334" spans="1:3" x14ac:dyDescent="0.4">
      <c r="A334">
        <v>786243</v>
      </c>
      <c r="B334">
        <v>1.44</v>
      </c>
      <c r="C334" t="str">
        <f t="shared" si="5"/>
        <v>UPDATE O_ITEM_NEW SET WEIGHT = 1.44 WHERE ITEM_CD = '786243';</v>
      </c>
    </row>
    <row r="335" spans="1:3" x14ac:dyDescent="0.4">
      <c r="A335">
        <v>786250</v>
      </c>
      <c r="B335">
        <v>3.24</v>
      </c>
      <c r="C335" t="str">
        <f t="shared" si="5"/>
        <v>UPDATE O_ITEM_NEW SET WEIGHT = 3.24 WHERE ITEM_CD = '786250';</v>
      </c>
    </row>
    <row r="336" spans="1:3" x14ac:dyDescent="0.4">
      <c r="A336">
        <v>786254</v>
      </c>
      <c r="B336">
        <v>5.28</v>
      </c>
      <c r="C336" t="str">
        <f t="shared" si="5"/>
        <v>UPDATE O_ITEM_NEW SET WEIGHT = 5.28 WHERE ITEM_CD = '786254';</v>
      </c>
    </row>
    <row r="337" spans="1:3" x14ac:dyDescent="0.4">
      <c r="A337">
        <v>786274</v>
      </c>
      <c r="B337">
        <v>7.2</v>
      </c>
      <c r="C337" t="str">
        <f t="shared" si="5"/>
        <v>UPDATE O_ITEM_NEW SET WEIGHT = 7.2 WHERE ITEM_CD = '786274';</v>
      </c>
    </row>
    <row r="338" spans="1:3" x14ac:dyDescent="0.4">
      <c r="A338">
        <v>786281</v>
      </c>
      <c r="B338">
        <v>6.4</v>
      </c>
      <c r="C338" t="str">
        <f t="shared" si="5"/>
        <v>UPDATE O_ITEM_NEW SET WEIGHT = 6.4 WHERE ITEM_CD = '786281';</v>
      </c>
    </row>
    <row r="339" spans="1:3" x14ac:dyDescent="0.4">
      <c r="A339">
        <v>786288</v>
      </c>
      <c r="B339">
        <v>1.73</v>
      </c>
      <c r="C339" t="str">
        <f t="shared" si="5"/>
        <v>UPDATE O_ITEM_NEW SET WEIGHT = 1.73 WHERE ITEM_CD = '786288';</v>
      </c>
    </row>
    <row r="340" spans="1:3" x14ac:dyDescent="0.4">
      <c r="A340">
        <v>786294</v>
      </c>
      <c r="B340">
        <v>0.65</v>
      </c>
      <c r="C340" t="str">
        <f t="shared" si="5"/>
        <v>UPDATE O_ITEM_NEW SET WEIGHT = 0.65 WHERE ITEM_CD = '786294';</v>
      </c>
    </row>
    <row r="341" spans="1:3" x14ac:dyDescent="0.4">
      <c r="A341">
        <v>786315</v>
      </c>
      <c r="B341">
        <v>1.4</v>
      </c>
      <c r="C341" t="str">
        <f t="shared" si="5"/>
        <v>UPDATE O_ITEM_NEW SET WEIGHT = 1.4 WHERE ITEM_CD = '786315';</v>
      </c>
    </row>
    <row r="342" spans="1:3" x14ac:dyDescent="0.4">
      <c r="A342">
        <v>786321</v>
      </c>
      <c r="B342">
        <v>0.72</v>
      </c>
      <c r="C342" t="str">
        <f t="shared" si="5"/>
        <v>UPDATE O_ITEM_NEW SET WEIGHT = 0.72 WHERE ITEM_CD = '786321';</v>
      </c>
    </row>
    <row r="343" spans="1:3" x14ac:dyDescent="0.4">
      <c r="A343">
        <v>786329</v>
      </c>
      <c r="B343">
        <v>1.84</v>
      </c>
      <c r="C343" t="str">
        <f t="shared" si="5"/>
        <v>UPDATE O_ITEM_NEW SET WEIGHT = 1.84 WHERE ITEM_CD = '786329';</v>
      </c>
    </row>
    <row r="344" spans="1:3" x14ac:dyDescent="0.4">
      <c r="A344">
        <v>786338</v>
      </c>
      <c r="B344">
        <v>2.38</v>
      </c>
      <c r="C344" t="str">
        <f t="shared" si="5"/>
        <v>UPDATE O_ITEM_NEW SET WEIGHT = 2.38 WHERE ITEM_CD = '786338';</v>
      </c>
    </row>
    <row r="345" spans="1:3" x14ac:dyDescent="0.4">
      <c r="A345">
        <v>786354</v>
      </c>
      <c r="B345">
        <v>1.26</v>
      </c>
      <c r="C345" t="str">
        <f t="shared" si="5"/>
        <v>UPDATE O_ITEM_NEW SET WEIGHT = 1.26 WHERE ITEM_CD = '786354';</v>
      </c>
    </row>
    <row r="346" spans="1:3" x14ac:dyDescent="0.4">
      <c r="A346">
        <v>786358</v>
      </c>
      <c r="B346">
        <v>11.52</v>
      </c>
      <c r="C346" t="str">
        <f t="shared" si="5"/>
        <v>UPDATE O_ITEM_NEW SET WEIGHT = 11.52 WHERE ITEM_CD = '786358';</v>
      </c>
    </row>
    <row r="347" spans="1:3" x14ac:dyDescent="0.4">
      <c r="A347">
        <v>786377</v>
      </c>
      <c r="B347">
        <v>1.62</v>
      </c>
      <c r="C347" t="str">
        <f t="shared" si="5"/>
        <v>UPDATE O_ITEM_NEW SET WEIGHT = 1.62 WHERE ITEM_CD = '786377';</v>
      </c>
    </row>
    <row r="348" spans="1:3" x14ac:dyDescent="0.4">
      <c r="A348">
        <v>786387</v>
      </c>
      <c r="B348">
        <v>3.5</v>
      </c>
      <c r="C348" t="str">
        <f t="shared" si="5"/>
        <v>UPDATE O_ITEM_NEW SET WEIGHT = 3.5 WHERE ITEM_CD = '786387';</v>
      </c>
    </row>
    <row r="349" spans="1:3" x14ac:dyDescent="0.4">
      <c r="A349">
        <v>786394</v>
      </c>
      <c r="B349">
        <v>2.4</v>
      </c>
      <c r="C349" t="str">
        <f t="shared" si="5"/>
        <v>UPDATE O_ITEM_NEW SET WEIGHT = 2.4 WHERE ITEM_CD = '786394';</v>
      </c>
    </row>
    <row r="350" spans="1:3" x14ac:dyDescent="0.4">
      <c r="A350">
        <v>786405</v>
      </c>
      <c r="B350">
        <v>25</v>
      </c>
      <c r="C350" t="str">
        <f t="shared" si="5"/>
        <v>UPDATE O_ITEM_NEW SET WEIGHT = 25 WHERE ITEM_CD = '786405';</v>
      </c>
    </row>
    <row r="351" spans="1:3" x14ac:dyDescent="0.4">
      <c r="A351">
        <v>786419</v>
      </c>
      <c r="B351">
        <v>26.352</v>
      </c>
      <c r="C351" t="str">
        <f t="shared" si="5"/>
        <v>UPDATE O_ITEM_NEW SET WEIGHT = 26.352 WHERE ITEM_CD = '786419';</v>
      </c>
    </row>
    <row r="352" spans="1:3" x14ac:dyDescent="0.4">
      <c r="A352">
        <v>786473</v>
      </c>
      <c r="B352">
        <v>5.5730000000000004</v>
      </c>
      <c r="C352" t="str">
        <f t="shared" si="5"/>
        <v>UPDATE O_ITEM_NEW SET WEIGHT = 5.573 WHERE ITEM_CD = '786473';</v>
      </c>
    </row>
    <row r="353" spans="1:3" x14ac:dyDescent="0.4">
      <c r="A353">
        <v>786471</v>
      </c>
      <c r="B353">
        <v>4.032</v>
      </c>
      <c r="C353" t="str">
        <f t="shared" si="5"/>
        <v>UPDATE O_ITEM_NEW SET WEIGHT = 4.032 WHERE ITEM_CD = '786471';</v>
      </c>
    </row>
    <row r="354" spans="1:3" x14ac:dyDescent="0.4">
      <c r="A354">
        <v>786476</v>
      </c>
      <c r="B354">
        <v>1.44</v>
      </c>
      <c r="C354" t="str">
        <f t="shared" si="5"/>
        <v>UPDATE O_ITEM_NEW SET WEIGHT = 1.44 WHERE ITEM_CD = '786476';</v>
      </c>
    </row>
    <row r="355" spans="1:3" x14ac:dyDescent="0.4">
      <c r="A355">
        <v>786475</v>
      </c>
      <c r="B355">
        <v>5.6879999999999997</v>
      </c>
      <c r="C355" t="str">
        <f t="shared" si="5"/>
        <v>UPDATE O_ITEM_NEW SET WEIGHT = 5.688 WHERE ITEM_CD = '786475';</v>
      </c>
    </row>
    <row r="356" spans="1:3" x14ac:dyDescent="0.4">
      <c r="A356">
        <v>786481</v>
      </c>
      <c r="B356">
        <v>6.1630000000000003</v>
      </c>
      <c r="C356" t="str">
        <f t="shared" si="5"/>
        <v>UPDATE O_ITEM_NEW SET WEIGHT = 6.163 WHERE ITEM_CD = '786481';</v>
      </c>
    </row>
    <row r="357" spans="1:3" x14ac:dyDescent="0.4">
      <c r="A357">
        <v>786484</v>
      </c>
      <c r="B357">
        <v>7.056</v>
      </c>
      <c r="C357" t="str">
        <f t="shared" si="5"/>
        <v>UPDATE O_ITEM_NEW SET WEIGHT = 7.056 WHERE ITEM_CD = '786484';</v>
      </c>
    </row>
    <row r="358" spans="1:3" x14ac:dyDescent="0.4">
      <c r="A358">
        <v>786478</v>
      </c>
      <c r="B358">
        <v>5.6159999999999997</v>
      </c>
      <c r="C358" t="str">
        <f t="shared" si="5"/>
        <v>UPDATE O_ITEM_NEW SET WEIGHT = 5.616 WHERE ITEM_CD = '786478';</v>
      </c>
    </row>
    <row r="359" spans="1:3" x14ac:dyDescent="0.4">
      <c r="A359">
        <v>786485</v>
      </c>
      <c r="B359">
        <v>7.0990000000000002</v>
      </c>
      <c r="C359" t="str">
        <f t="shared" si="5"/>
        <v>UPDATE O_ITEM_NEW SET WEIGHT = 7.099 WHERE ITEM_CD = '786485';</v>
      </c>
    </row>
    <row r="360" spans="1:3" x14ac:dyDescent="0.4">
      <c r="A360">
        <v>786487</v>
      </c>
      <c r="B360">
        <v>7.4880000000000004</v>
      </c>
      <c r="C360" t="str">
        <f t="shared" si="5"/>
        <v>UPDATE O_ITEM_NEW SET WEIGHT = 7.488 WHERE ITEM_CD = '786487';</v>
      </c>
    </row>
    <row r="361" spans="1:3" x14ac:dyDescent="0.4">
      <c r="A361">
        <v>786488</v>
      </c>
      <c r="B361">
        <v>7.6319999999999997</v>
      </c>
      <c r="C361" t="str">
        <f t="shared" si="5"/>
        <v>UPDATE O_ITEM_NEW SET WEIGHT = 7.632 WHERE ITEM_CD = '786488';</v>
      </c>
    </row>
    <row r="362" spans="1:3" x14ac:dyDescent="0.4">
      <c r="A362">
        <v>786486</v>
      </c>
      <c r="B362">
        <v>7.2</v>
      </c>
      <c r="C362" t="str">
        <f t="shared" si="5"/>
        <v>UPDATE O_ITEM_NEW SET WEIGHT = 7.2 WHERE ITEM_CD = '786486';</v>
      </c>
    </row>
    <row r="363" spans="1:3" x14ac:dyDescent="0.4">
      <c r="A363">
        <v>786495</v>
      </c>
      <c r="B363">
        <v>6.6239999999999997</v>
      </c>
      <c r="C363" t="str">
        <f t="shared" si="5"/>
        <v>UPDATE O_ITEM_NEW SET WEIGHT = 6.624 WHERE ITEM_CD = '786495';</v>
      </c>
    </row>
    <row r="364" spans="1:3" x14ac:dyDescent="0.4">
      <c r="A364">
        <v>786234</v>
      </c>
      <c r="B364">
        <v>36.115000000000002</v>
      </c>
      <c r="C364" t="str">
        <f t="shared" si="5"/>
        <v>UPDATE O_ITEM_NEW SET WEIGHT = 36.115 WHERE ITEM_CD = '786234';</v>
      </c>
    </row>
    <row r="365" spans="1:3" x14ac:dyDescent="0.4">
      <c r="A365">
        <v>786245</v>
      </c>
      <c r="B365">
        <v>9.6</v>
      </c>
      <c r="C365" t="str">
        <f t="shared" si="5"/>
        <v>UPDATE O_ITEM_NEW SET WEIGHT = 9.6 WHERE ITEM_CD = '786245';</v>
      </c>
    </row>
    <row r="366" spans="1:3" x14ac:dyDescent="0.4">
      <c r="A366">
        <v>786253</v>
      </c>
      <c r="B366">
        <v>4.8</v>
      </c>
      <c r="C366" t="str">
        <f t="shared" si="5"/>
        <v>UPDATE O_ITEM_NEW SET WEIGHT = 4.8 WHERE ITEM_CD = '786253';</v>
      </c>
    </row>
    <row r="367" spans="1:3" x14ac:dyDescent="0.4">
      <c r="A367">
        <v>786271</v>
      </c>
      <c r="B367">
        <v>5.76</v>
      </c>
      <c r="C367" t="str">
        <f t="shared" si="5"/>
        <v>UPDATE O_ITEM_NEW SET WEIGHT = 5.76 WHERE ITEM_CD = '786271';</v>
      </c>
    </row>
    <row r="368" spans="1:3" x14ac:dyDescent="0.4">
      <c r="A368">
        <v>786287</v>
      </c>
      <c r="B368">
        <v>1.3</v>
      </c>
      <c r="C368" t="str">
        <f t="shared" si="5"/>
        <v>UPDATE O_ITEM_NEW SET WEIGHT = 1.3 WHERE ITEM_CD = '786287';</v>
      </c>
    </row>
    <row r="369" spans="1:3" x14ac:dyDescent="0.4">
      <c r="A369">
        <v>786291</v>
      </c>
      <c r="B369">
        <v>2.0299999999999998</v>
      </c>
      <c r="C369" t="str">
        <f t="shared" si="5"/>
        <v>UPDATE O_ITEM_NEW SET WEIGHT = 2.03 WHERE ITEM_CD = '786291';</v>
      </c>
    </row>
    <row r="370" spans="1:3" x14ac:dyDescent="0.4">
      <c r="A370">
        <v>786297</v>
      </c>
      <c r="B370">
        <v>0.7</v>
      </c>
      <c r="C370" t="str">
        <f t="shared" si="5"/>
        <v>UPDATE O_ITEM_NEW SET WEIGHT = 0.7 WHERE ITEM_CD = '786297';</v>
      </c>
    </row>
    <row r="371" spans="1:3" x14ac:dyDescent="0.4">
      <c r="A371">
        <v>786309</v>
      </c>
      <c r="B371">
        <v>1.31</v>
      </c>
      <c r="C371" t="str">
        <f t="shared" si="5"/>
        <v>UPDATE O_ITEM_NEW SET WEIGHT = 1.31 WHERE ITEM_CD = '786309';</v>
      </c>
    </row>
    <row r="372" spans="1:3" x14ac:dyDescent="0.4">
      <c r="A372">
        <v>786313</v>
      </c>
      <c r="B372">
        <v>1.36</v>
      </c>
      <c r="C372" t="str">
        <f t="shared" si="5"/>
        <v>UPDATE O_ITEM_NEW SET WEIGHT = 1.36 WHERE ITEM_CD = '786313';</v>
      </c>
    </row>
    <row r="373" spans="1:3" x14ac:dyDescent="0.4">
      <c r="A373">
        <v>786330</v>
      </c>
      <c r="B373">
        <v>1.87</v>
      </c>
      <c r="C373" t="str">
        <f t="shared" si="5"/>
        <v>UPDATE O_ITEM_NEW SET WEIGHT = 1.87 WHERE ITEM_CD = '786330';</v>
      </c>
    </row>
    <row r="374" spans="1:3" x14ac:dyDescent="0.4">
      <c r="A374">
        <v>786327</v>
      </c>
      <c r="B374">
        <v>1.02</v>
      </c>
      <c r="C374" t="str">
        <f t="shared" si="5"/>
        <v>UPDATE O_ITEM_NEW SET WEIGHT = 1.02 WHERE ITEM_CD = '786327';</v>
      </c>
    </row>
    <row r="375" spans="1:3" x14ac:dyDescent="0.4">
      <c r="A375">
        <v>786337</v>
      </c>
      <c r="B375">
        <v>1.25</v>
      </c>
      <c r="C375" t="str">
        <f t="shared" si="5"/>
        <v>UPDATE O_ITEM_NEW SET WEIGHT = 1.25 WHERE ITEM_CD = '786337';</v>
      </c>
    </row>
    <row r="376" spans="1:3" x14ac:dyDescent="0.4">
      <c r="A376">
        <v>786349</v>
      </c>
      <c r="B376">
        <v>1.8</v>
      </c>
      <c r="C376" t="str">
        <f t="shared" si="5"/>
        <v>UPDATE O_ITEM_NEW SET WEIGHT = 1.8 WHERE ITEM_CD = '786349';</v>
      </c>
    </row>
    <row r="377" spans="1:3" x14ac:dyDescent="0.4">
      <c r="A377">
        <v>786357</v>
      </c>
      <c r="B377">
        <v>3.56</v>
      </c>
      <c r="C377" t="str">
        <f t="shared" si="5"/>
        <v>UPDATE O_ITEM_NEW SET WEIGHT = 3.56 WHERE ITEM_CD = '786357';</v>
      </c>
    </row>
    <row r="378" spans="1:3" x14ac:dyDescent="0.4">
      <c r="A378">
        <v>786366</v>
      </c>
      <c r="B378">
        <v>1.34</v>
      </c>
      <c r="C378" t="str">
        <f t="shared" si="5"/>
        <v>UPDATE O_ITEM_NEW SET WEIGHT = 1.34 WHERE ITEM_CD = '786366';</v>
      </c>
    </row>
    <row r="379" spans="1:3" x14ac:dyDescent="0.4">
      <c r="A379">
        <v>786369</v>
      </c>
      <c r="B379">
        <v>1.46</v>
      </c>
      <c r="C379" t="str">
        <f t="shared" si="5"/>
        <v>UPDATE O_ITEM_NEW SET WEIGHT = 1.46 WHERE ITEM_CD = '786369';</v>
      </c>
    </row>
    <row r="380" spans="1:3" x14ac:dyDescent="0.4">
      <c r="A380">
        <v>786378</v>
      </c>
      <c r="B380">
        <v>2.4300000000000002</v>
      </c>
      <c r="C380" t="str">
        <f t="shared" si="5"/>
        <v>UPDATE O_ITEM_NEW SET WEIGHT = 2.43 WHERE ITEM_CD = '786378';</v>
      </c>
    </row>
    <row r="381" spans="1:3" x14ac:dyDescent="0.4">
      <c r="A381">
        <v>786397</v>
      </c>
      <c r="B381">
        <v>2.0499999999999998</v>
      </c>
      <c r="C381" t="str">
        <f t="shared" si="5"/>
        <v>UPDATE O_ITEM_NEW SET WEIGHT = 2.05 WHERE ITEM_CD = '786397';</v>
      </c>
    </row>
    <row r="382" spans="1:3" x14ac:dyDescent="0.4">
      <c r="A382">
        <v>786406</v>
      </c>
      <c r="B382">
        <v>5</v>
      </c>
      <c r="C382" t="str">
        <f t="shared" si="5"/>
        <v>UPDATE O_ITEM_NEW SET WEIGHT = 5 WHERE ITEM_CD = '786406';</v>
      </c>
    </row>
    <row r="383" spans="1:3" x14ac:dyDescent="0.4">
      <c r="A383">
        <v>786411</v>
      </c>
      <c r="B383">
        <v>1E-3</v>
      </c>
      <c r="C383" t="str">
        <f t="shared" si="5"/>
        <v>UPDATE O_ITEM_NEW SET WEIGHT = 0.001 WHERE ITEM_CD = '786411';</v>
      </c>
    </row>
    <row r="384" spans="1:3" x14ac:dyDescent="0.4">
      <c r="A384">
        <v>786420</v>
      </c>
      <c r="B384">
        <v>27.998999999999999</v>
      </c>
      <c r="C384" t="str">
        <f t="shared" si="5"/>
        <v>UPDATE O_ITEM_NEW SET WEIGHT = 27.999 WHERE ITEM_CD = '786420';</v>
      </c>
    </row>
    <row r="385" spans="1:3" x14ac:dyDescent="0.4">
      <c r="A385">
        <v>786427</v>
      </c>
      <c r="B385">
        <v>25</v>
      </c>
      <c r="C385" t="str">
        <f t="shared" si="5"/>
        <v>UPDATE O_ITEM_NEW SET WEIGHT = 25 WHERE ITEM_CD = '786427';</v>
      </c>
    </row>
    <row r="386" spans="1:3" x14ac:dyDescent="0.4">
      <c r="A386">
        <v>786442</v>
      </c>
      <c r="B386">
        <v>18.131</v>
      </c>
      <c r="C386" t="str">
        <f t="shared" si="5"/>
        <v>UPDATE O_ITEM_NEW SET WEIGHT = 18.131 WHERE ITEM_CD = '786442';</v>
      </c>
    </row>
    <row r="387" spans="1:3" x14ac:dyDescent="0.4">
      <c r="A387">
        <v>786460</v>
      </c>
      <c r="B387">
        <v>4.032</v>
      </c>
      <c r="C387" t="str">
        <f t="shared" ref="C387:C450" si="6">_xlfn.CONCAT("UPDATE O_ITEM_NEW SET ", $B$1, " = ", IF(ISBLANK(B387), "NULL", B387), " WHERE ", $A$1, " = '", A387, "';")</f>
        <v>UPDATE O_ITEM_NEW SET WEIGHT = 4.032 WHERE ITEM_CD = '786460';</v>
      </c>
    </row>
    <row r="388" spans="1:3" x14ac:dyDescent="0.4">
      <c r="A388">
        <v>786458</v>
      </c>
      <c r="B388">
        <v>13.608000000000001</v>
      </c>
      <c r="C388" t="str">
        <f t="shared" si="6"/>
        <v>UPDATE O_ITEM_NEW SET WEIGHT = 13.608 WHERE ITEM_CD = '786458';</v>
      </c>
    </row>
    <row r="389" spans="1:3" x14ac:dyDescent="0.4">
      <c r="A389">
        <v>786464</v>
      </c>
      <c r="B389">
        <v>4.766</v>
      </c>
      <c r="C389" t="str">
        <f t="shared" si="6"/>
        <v>UPDATE O_ITEM_NEW SET WEIGHT = 4.766 WHERE ITEM_CD = '786464';</v>
      </c>
    </row>
    <row r="390" spans="1:3" x14ac:dyDescent="0.4">
      <c r="A390">
        <v>786474</v>
      </c>
      <c r="B390">
        <v>5.5940000000000003</v>
      </c>
      <c r="C390" t="str">
        <f t="shared" si="6"/>
        <v>UPDATE O_ITEM_NEW SET WEIGHT = 5.594 WHERE ITEM_CD = '786474';</v>
      </c>
    </row>
    <row r="391" spans="1:3" x14ac:dyDescent="0.4">
      <c r="A391">
        <v>786483</v>
      </c>
      <c r="B391">
        <v>6.5090000000000003</v>
      </c>
      <c r="C391" t="str">
        <f t="shared" si="6"/>
        <v>UPDATE O_ITEM_NEW SET WEIGHT = 6.509 WHERE ITEM_CD = '786483';</v>
      </c>
    </row>
    <row r="392" spans="1:3" x14ac:dyDescent="0.4">
      <c r="A392">
        <v>786490</v>
      </c>
      <c r="B392">
        <v>8.0640000000000001</v>
      </c>
      <c r="C392" t="str">
        <f t="shared" si="6"/>
        <v>UPDATE O_ITEM_NEW SET WEIGHT = 8.064 WHERE ITEM_CD = '786490';</v>
      </c>
    </row>
    <row r="393" spans="1:3" x14ac:dyDescent="0.4">
      <c r="A393">
        <v>786492</v>
      </c>
      <c r="B393">
        <v>8.64</v>
      </c>
      <c r="C393" t="str">
        <f t="shared" si="6"/>
        <v>UPDATE O_ITEM_NEW SET WEIGHT = 8.64 WHERE ITEM_CD = '786492';</v>
      </c>
    </row>
    <row r="394" spans="1:3" x14ac:dyDescent="0.4">
      <c r="A394">
        <v>786598</v>
      </c>
      <c r="B394">
        <v>17.891999999999999</v>
      </c>
      <c r="C394" t="str">
        <f t="shared" si="6"/>
        <v>UPDATE O_ITEM_NEW SET WEIGHT = 17.892 WHERE ITEM_CD = '786598';</v>
      </c>
    </row>
    <row r="395" spans="1:3" x14ac:dyDescent="0.4">
      <c r="A395">
        <v>786608</v>
      </c>
      <c r="B395">
        <v>17.010000000000002</v>
      </c>
      <c r="C395" t="str">
        <f t="shared" si="6"/>
        <v>UPDATE O_ITEM_NEW SET WEIGHT = 17.01 WHERE ITEM_CD = '786608';</v>
      </c>
    </row>
    <row r="396" spans="1:3" x14ac:dyDescent="0.4">
      <c r="A396">
        <v>786613</v>
      </c>
      <c r="B396">
        <v>23.625</v>
      </c>
      <c r="C396" t="str">
        <f t="shared" si="6"/>
        <v>UPDATE O_ITEM_NEW SET WEIGHT = 23.625 WHERE ITEM_CD = '786613';</v>
      </c>
    </row>
    <row r="397" spans="1:3" x14ac:dyDescent="0.4">
      <c r="A397">
        <v>786623</v>
      </c>
      <c r="B397">
        <v>12.928000000000001</v>
      </c>
      <c r="C397" t="str">
        <f t="shared" si="6"/>
        <v>UPDATE O_ITEM_NEW SET WEIGHT = 12.928 WHERE ITEM_CD = '786623';</v>
      </c>
    </row>
    <row r="398" spans="1:3" x14ac:dyDescent="0.4">
      <c r="A398">
        <v>786631</v>
      </c>
      <c r="B398">
        <v>5</v>
      </c>
      <c r="C398" t="str">
        <f t="shared" si="6"/>
        <v>UPDATE O_ITEM_NEW SET WEIGHT = 5 WHERE ITEM_CD = '786631';</v>
      </c>
    </row>
    <row r="399" spans="1:3" x14ac:dyDescent="0.4">
      <c r="A399">
        <v>786640</v>
      </c>
      <c r="B399">
        <v>14</v>
      </c>
      <c r="C399" t="str">
        <f t="shared" si="6"/>
        <v>UPDATE O_ITEM_NEW SET WEIGHT = 14 WHERE ITEM_CD = '786640';</v>
      </c>
    </row>
    <row r="400" spans="1:3" x14ac:dyDescent="0.4">
      <c r="A400">
        <v>786650</v>
      </c>
      <c r="B400">
        <v>5.6</v>
      </c>
      <c r="C400" t="str">
        <f t="shared" si="6"/>
        <v>UPDATE O_ITEM_NEW SET WEIGHT = 5.6 WHERE ITEM_CD = '786650';</v>
      </c>
    </row>
    <row r="401" spans="1:3" x14ac:dyDescent="0.4">
      <c r="A401">
        <v>791918</v>
      </c>
      <c r="B401">
        <v>0.03</v>
      </c>
      <c r="C401" t="str">
        <f t="shared" si="6"/>
        <v>UPDATE O_ITEM_NEW SET WEIGHT = 0.03 WHERE ITEM_CD = '791918';</v>
      </c>
    </row>
    <row r="402" spans="1:3" x14ac:dyDescent="0.4">
      <c r="A402">
        <v>791923</v>
      </c>
      <c r="B402">
        <v>22.709</v>
      </c>
      <c r="C402" t="str">
        <f t="shared" si="6"/>
        <v>UPDATE O_ITEM_NEW SET WEIGHT = 22.709 WHERE ITEM_CD = '791923';</v>
      </c>
    </row>
    <row r="403" spans="1:3" x14ac:dyDescent="0.4">
      <c r="A403">
        <v>791929</v>
      </c>
      <c r="B403">
        <v>25.151</v>
      </c>
      <c r="C403" t="str">
        <f t="shared" si="6"/>
        <v>UPDATE O_ITEM_NEW SET WEIGHT = 25.151 WHERE ITEM_CD = '791929';</v>
      </c>
    </row>
    <row r="404" spans="1:3" x14ac:dyDescent="0.4">
      <c r="A404">
        <v>791940</v>
      </c>
      <c r="B404">
        <v>13.9</v>
      </c>
      <c r="C404" t="str">
        <f t="shared" si="6"/>
        <v>UPDATE O_ITEM_NEW SET WEIGHT = 13.9 WHERE ITEM_CD = '791940';</v>
      </c>
    </row>
    <row r="405" spans="1:3" x14ac:dyDescent="0.4">
      <c r="A405">
        <v>791956</v>
      </c>
      <c r="B405">
        <v>1E-3</v>
      </c>
      <c r="C405" t="str">
        <f t="shared" si="6"/>
        <v>UPDATE O_ITEM_NEW SET WEIGHT = 0.001 WHERE ITEM_CD = '791956';</v>
      </c>
    </row>
    <row r="406" spans="1:3" x14ac:dyDescent="0.4">
      <c r="A406">
        <v>791957</v>
      </c>
      <c r="B406">
        <v>1E-3</v>
      </c>
      <c r="C406" t="str">
        <f t="shared" si="6"/>
        <v>UPDATE O_ITEM_NEW SET WEIGHT = 0.001 WHERE ITEM_CD = '791957';</v>
      </c>
    </row>
    <row r="407" spans="1:3" x14ac:dyDescent="0.4">
      <c r="A407">
        <v>791972</v>
      </c>
      <c r="B407">
        <v>37.228999999999999</v>
      </c>
      <c r="C407" t="str">
        <f t="shared" si="6"/>
        <v>UPDATE O_ITEM_NEW SET WEIGHT = 37.229 WHERE ITEM_CD = '791972';</v>
      </c>
    </row>
    <row r="408" spans="1:3" x14ac:dyDescent="0.4">
      <c r="A408">
        <v>791977</v>
      </c>
      <c r="B408">
        <v>22.68</v>
      </c>
      <c r="C408" t="str">
        <f t="shared" si="6"/>
        <v>UPDATE O_ITEM_NEW SET WEIGHT = 22.68 WHERE ITEM_CD = '791977';</v>
      </c>
    </row>
    <row r="409" spans="1:3" x14ac:dyDescent="0.4">
      <c r="A409">
        <v>791998</v>
      </c>
      <c r="B409">
        <v>1.5269999999999999</v>
      </c>
      <c r="C409" t="str">
        <f t="shared" si="6"/>
        <v>UPDATE O_ITEM_NEW SET WEIGHT = 1.527 WHERE ITEM_CD = '791998';</v>
      </c>
    </row>
    <row r="410" spans="1:3" x14ac:dyDescent="0.4">
      <c r="A410">
        <v>792002</v>
      </c>
      <c r="B410">
        <v>1E-3</v>
      </c>
      <c r="C410" t="str">
        <f t="shared" si="6"/>
        <v>UPDATE O_ITEM_NEW SET WEIGHT = 0.001 WHERE ITEM_CD = '792002';</v>
      </c>
    </row>
    <row r="411" spans="1:3" x14ac:dyDescent="0.4">
      <c r="A411">
        <v>792019</v>
      </c>
      <c r="B411">
        <v>15.975</v>
      </c>
      <c r="C411" t="str">
        <f t="shared" si="6"/>
        <v>UPDATE O_ITEM_NEW SET WEIGHT = 15.975 WHERE ITEM_CD = '792019';</v>
      </c>
    </row>
    <row r="412" spans="1:3" x14ac:dyDescent="0.4">
      <c r="A412">
        <v>792017</v>
      </c>
      <c r="B412">
        <v>15.782999999999999</v>
      </c>
      <c r="C412" t="str">
        <f t="shared" si="6"/>
        <v>UPDATE O_ITEM_NEW SET WEIGHT = 15.783 WHERE ITEM_CD = '792017';</v>
      </c>
    </row>
    <row r="413" spans="1:3" x14ac:dyDescent="0.4">
      <c r="A413">
        <v>792025</v>
      </c>
      <c r="B413">
        <v>16.742000000000001</v>
      </c>
      <c r="C413" t="str">
        <f t="shared" si="6"/>
        <v>UPDATE O_ITEM_NEW SET WEIGHT = 16.742 WHERE ITEM_CD = '792025';</v>
      </c>
    </row>
    <row r="414" spans="1:3" x14ac:dyDescent="0.4">
      <c r="A414">
        <v>792030</v>
      </c>
      <c r="B414">
        <v>8.7479999999999993</v>
      </c>
      <c r="C414" t="str">
        <f t="shared" si="6"/>
        <v>UPDATE O_ITEM_NEW SET WEIGHT = 8.748 WHERE ITEM_CD = '792030';</v>
      </c>
    </row>
    <row r="415" spans="1:3" x14ac:dyDescent="0.4">
      <c r="A415">
        <v>792027</v>
      </c>
      <c r="B415">
        <v>17.253</v>
      </c>
      <c r="C415" t="str">
        <f t="shared" si="6"/>
        <v>UPDATE O_ITEM_NEW SET WEIGHT = 17.253 WHERE ITEM_CD = '792027';</v>
      </c>
    </row>
    <row r="416" spans="1:3" x14ac:dyDescent="0.4">
      <c r="A416">
        <v>792024</v>
      </c>
      <c r="B416">
        <v>16.614000000000001</v>
      </c>
      <c r="C416" t="str">
        <f t="shared" si="6"/>
        <v>UPDATE O_ITEM_NEW SET WEIGHT = 16.614 WHERE ITEM_CD = '792024';</v>
      </c>
    </row>
    <row r="417" spans="1:3" x14ac:dyDescent="0.4">
      <c r="A417">
        <v>792032</v>
      </c>
      <c r="B417">
        <v>11.420999999999999</v>
      </c>
      <c r="C417" t="str">
        <f t="shared" si="6"/>
        <v>UPDATE O_ITEM_NEW SET WEIGHT = 11.421 WHERE ITEM_CD = '792032';</v>
      </c>
    </row>
    <row r="418" spans="1:3" x14ac:dyDescent="0.4">
      <c r="A418">
        <v>792037</v>
      </c>
      <c r="B418">
        <v>12.053000000000001</v>
      </c>
      <c r="C418" t="str">
        <f t="shared" si="6"/>
        <v>UPDATE O_ITEM_NEW SET WEIGHT = 12.053 WHERE ITEM_CD = '792037';</v>
      </c>
    </row>
    <row r="419" spans="1:3" x14ac:dyDescent="0.4">
      <c r="A419">
        <v>792036</v>
      </c>
      <c r="B419">
        <v>12.004</v>
      </c>
      <c r="C419" t="str">
        <f t="shared" si="6"/>
        <v>UPDATE O_ITEM_NEW SET WEIGHT = 12.004 WHERE ITEM_CD = '792036';</v>
      </c>
    </row>
    <row r="420" spans="1:3" x14ac:dyDescent="0.4">
      <c r="A420">
        <v>792041</v>
      </c>
      <c r="B420">
        <v>12.295999999999999</v>
      </c>
      <c r="C420" t="str">
        <f t="shared" si="6"/>
        <v>UPDATE O_ITEM_NEW SET WEIGHT = 12.296 WHERE ITEM_CD = '792041';</v>
      </c>
    </row>
    <row r="421" spans="1:3" x14ac:dyDescent="0.4">
      <c r="A421">
        <v>792043</v>
      </c>
      <c r="B421">
        <v>12.442</v>
      </c>
      <c r="C421" t="str">
        <f t="shared" si="6"/>
        <v>UPDATE O_ITEM_NEW SET WEIGHT = 12.442 WHERE ITEM_CD = '792043';</v>
      </c>
    </row>
    <row r="422" spans="1:3" x14ac:dyDescent="0.4">
      <c r="A422">
        <v>792039</v>
      </c>
      <c r="B422">
        <v>12.15</v>
      </c>
      <c r="C422" t="str">
        <f t="shared" si="6"/>
        <v>UPDATE O_ITEM_NEW SET WEIGHT = 12.15 WHERE ITEM_CD = '792039';</v>
      </c>
    </row>
    <row r="423" spans="1:3" x14ac:dyDescent="0.4">
      <c r="A423">
        <v>792044</v>
      </c>
      <c r="B423">
        <v>12.539</v>
      </c>
      <c r="C423" t="str">
        <f t="shared" si="6"/>
        <v>UPDATE O_ITEM_NEW SET WEIGHT = 12.539 WHERE ITEM_CD = '792044';</v>
      </c>
    </row>
    <row r="424" spans="1:3" x14ac:dyDescent="0.4">
      <c r="A424">
        <v>792048</v>
      </c>
      <c r="B424">
        <v>12.879</v>
      </c>
      <c r="C424" t="str">
        <f t="shared" si="6"/>
        <v>UPDATE O_ITEM_NEW SET WEIGHT = 12.879 WHERE ITEM_CD = '792048';</v>
      </c>
    </row>
    <row r="425" spans="1:3" x14ac:dyDescent="0.4">
      <c r="A425">
        <v>792046</v>
      </c>
      <c r="B425">
        <v>12.733000000000001</v>
      </c>
      <c r="C425" t="str">
        <f t="shared" si="6"/>
        <v>UPDATE O_ITEM_NEW SET WEIGHT = 12.733 WHERE ITEM_CD = '792046';</v>
      </c>
    </row>
    <row r="426" spans="1:3" x14ac:dyDescent="0.4">
      <c r="A426">
        <v>792052</v>
      </c>
      <c r="B426">
        <v>13.268000000000001</v>
      </c>
      <c r="C426" t="str">
        <f t="shared" si="6"/>
        <v>UPDATE O_ITEM_NEW SET WEIGHT = 13.268 WHERE ITEM_CD = '792052';</v>
      </c>
    </row>
    <row r="427" spans="1:3" x14ac:dyDescent="0.4">
      <c r="A427">
        <v>786546</v>
      </c>
      <c r="B427">
        <v>13.07</v>
      </c>
      <c r="C427" t="str">
        <f t="shared" si="6"/>
        <v>UPDATE O_ITEM_NEW SET WEIGHT = 13.07 WHERE ITEM_CD = '786546';</v>
      </c>
    </row>
    <row r="428" spans="1:3" x14ac:dyDescent="0.4">
      <c r="A428">
        <v>786600</v>
      </c>
      <c r="B428">
        <v>19.655999999999999</v>
      </c>
      <c r="C428" t="str">
        <f t="shared" si="6"/>
        <v>UPDATE O_ITEM_NEW SET WEIGHT = 19.656 WHERE ITEM_CD = '786600';</v>
      </c>
    </row>
    <row r="429" spans="1:3" x14ac:dyDescent="0.4">
      <c r="A429">
        <v>786601</v>
      </c>
      <c r="B429">
        <v>8.5860000000000003</v>
      </c>
      <c r="C429" t="str">
        <f t="shared" si="6"/>
        <v>UPDATE O_ITEM_NEW SET WEIGHT = 8.586 WHERE ITEM_CD = '786601';</v>
      </c>
    </row>
    <row r="430" spans="1:3" x14ac:dyDescent="0.4">
      <c r="A430">
        <v>786621</v>
      </c>
      <c r="B430">
        <v>20.411999999999999</v>
      </c>
      <c r="C430" t="str">
        <f t="shared" si="6"/>
        <v>UPDATE O_ITEM_NEW SET WEIGHT = 20.412 WHERE ITEM_CD = '786621';</v>
      </c>
    </row>
    <row r="431" spans="1:3" x14ac:dyDescent="0.4">
      <c r="A431">
        <v>786633</v>
      </c>
      <c r="B431">
        <v>5</v>
      </c>
      <c r="C431" t="str">
        <f t="shared" si="6"/>
        <v>UPDATE O_ITEM_NEW SET WEIGHT = 5 WHERE ITEM_CD = '786633';</v>
      </c>
    </row>
    <row r="432" spans="1:3" x14ac:dyDescent="0.4">
      <c r="A432">
        <v>786632</v>
      </c>
      <c r="B432">
        <v>25</v>
      </c>
      <c r="C432" t="str">
        <f t="shared" si="6"/>
        <v>UPDATE O_ITEM_NEW SET WEIGHT = 25 WHERE ITEM_CD = '786632';</v>
      </c>
    </row>
    <row r="433" spans="1:3" x14ac:dyDescent="0.4">
      <c r="A433">
        <v>786635</v>
      </c>
      <c r="B433">
        <v>5</v>
      </c>
      <c r="C433" t="str">
        <f t="shared" si="6"/>
        <v>UPDATE O_ITEM_NEW SET WEIGHT = 5 WHERE ITEM_CD = '786635';</v>
      </c>
    </row>
    <row r="434" spans="1:3" x14ac:dyDescent="0.4">
      <c r="A434">
        <v>786647</v>
      </c>
      <c r="B434">
        <v>17.28</v>
      </c>
      <c r="C434" t="str">
        <f t="shared" si="6"/>
        <v>UPDATE O_ITEM_NEW SET WEIGHT = 17.28 WHERE ITEM_CD = '786647';</v>
      </c>
    </row>
    <row r="435" spans="1:3" x14ac:dyDescent="0.4">
      <c r="A435">
        <v>786654</v>
      </c>
      <c r="B435">
        <v>2.9159999999999999</v>
      </c>
      <c r="C435" t="str">
        <f t="shared" si="6"/>
        <v>UPDATE O_ITEM_NEW SET WEIGHT = 2.916 WHERE ITEM_CD = '786654';</v>
      </c>
    </row>
    <row r="436" spans="1:3" x14ac:dyDescent="0.4">
      <c r="A436">
        <v>791914</v>
      </c>
      <c r="B436">
        <v>1E-3</v>
      </c>
      <c r="C436" t="str">
        <f t="shared" si="6"/>
        <v>UPDATE O_ITEM_NEW SET WEIGHT = 0.001 WHERE ITEM_CD = '791914';</v>
      </c>
    </row>
    <row r="437" spans="1:3" x14ac:dyDescent="0.4">
      <c r="A437">
        <v>791928</v>
      </c>
      <c r="B437">
        <v>24.471</v>
      </c>
      <c r="C437" t="str">
        <f t="shared" si="6"/>
        <v>UPDATE O_ITEM_NEW SET WEIGHT = 24.471 WHERE ITEM_CD = '791928';</v>
      </c>
    </row>
    <row r="438" spans="1:3" x14ac:dyDescent="0.4">
      <c r="A438">
        <v>791935</v>
      </c>
      <c r="B438">
        <v>13.31</v>
      </c>
      <c r="C438" t="str">
        <f t="shared" si="6"/>
        <v>UPDATE O_ITEM_NEW SET WEIGHT = 13.31 WHERE ITEM_CD = '791935';</v>
      </c>
    </row>
    <row r="439" spans="1:3" x14ac:dyDescent="0.4">
      <c r="A439">
        <v>791938</v>
      </c>
      <c r="B439">
        <v>14.151</v>
      </c>
      <c r="C439" t="str">
        <f t="shared" si="6"/>
        <v>UPDATE O_ITEM_NEW SET WEIGHT = 14.151 WHERE ITEM_CD = '791938';</v>
      </c>
    </row>
    <row r="440" spans="1:3" x14ac:dyDescent="0.4">
      <c r="A440">
        <v>791962</v>
      </c>
      <c r="B440">
        <v>3.8879999999999999</v>
      </c>
      <c r="C440" t="str">
        <f t="shared" si="6"/>
        <v>UPDATE O_ITEM_NEW SET WEIGHT = 3.888 WHERE ITEM_CD = '791962';</v>
      </c>
    </row>
    <row r="441" spans="1:3" x14ac:dyDescent="0.4">
      <c r="A441">
        <v>791978</v>
      </c>
      <c r="B441">
        <v>30.001000000000001</v>
      </c>
      <c r="C441" t="str">
        <f t="shared" si="6"/>
        <v>UPDATE O_ITEM_NEW SET WEIGHT = 30.001 WHERE ITEM_CD = '791978';</v>
      </c>
    </row>
    <row r="442" spans="1:3" x14ac:dyDescent="0.4">
      <c r="A442">
        <v>791986</v>
      </c>
      <c r="B442">
        <v>0.03</v>
      </c>
      <c r="C442" t="str">
        <f t="shared" si="6"/>
        <v>UPDATE O_ITEM_NEW SET WEIGHT = 0.03 WHERE ITEM_CD = '791986';</v>
      </c>
    </row>
    <row r="443" spans="1:3" x14ac:dyDescent="0.4">
      <c r="A443">
        <v>791993</v>
      </c>
      <c r="B443">
        <v>1.84</v>
      </c>
      <c r="C443" t="str">
        <f t="shared" si="6"/>
        <v>UPDATE O_ITEM_NEW SET WEIGHT = 1.84 WHERE ITEM_CD = '791993';</v>
      </c>
    </row>
    <row r="444" spans="1:3" x14ac:dyDescent="0.4">
      <c r="A444">
        <v>792011</v>
      </c>
      <c r="B444">
        <v>22.751999999999999</v>
      </c>
      <c r="C444" t="str">
        <f t="shared" si="6"/>
        <v>UPDATE O_ITEM_NEW SET WEIGHT = 22.752 WHERE ITEM_CD = '792011';</v>
      </c>
    </row>
    <row r="445" spans="1:3" x14ac:dyDescent="0.4">
      <c r="A445">
        <v>792042</v>
      </c>
      <c r="B445">
        <v>12.393000000000001</v>
      </c>
      <c r="C445" t="str">
        <f t="shared" si="6"/>
        <v>UPDATE O_ITEM_NEW SET WEIGHT = 12.393 WHERE ITEM_CD = '792042';</v>
      </c>
    </row>
    <row r="446" spans="1:3" x14ac:dyDescent="0.4">
      <c r="A446">
        <v>792049</v>
      </c>
      <c r="B446">
        <v>12.976000000000001</v>
      </c>
      <c r="C446" t="str">
        <f t="shared" si="6"/>
        <v>UPDATE O_ITEM_NEW SET WEIGHT = 12.976 WHERE ITEM_CD = '792049';</v>
      </c>
    </row>
    <row r="447" spans="1:3" x14ac:dyDescent="0.4">
      <c r="A447">
        <v>792053</v>
      </c>
      <c r="B447">
        <v>13.365</v>
      </c>
      <c r="C447" t="str">
        <f t="shared" si="6"/>
        <v>UPDATE O_ITEM_NEW SET WEIGHT = 13.365 WHERE ITEM_CD = '792053';</v>
      </c>
    </row>
    <row r="448" spans="1:3" x14ac:dyDescent="0.4">
      <c r="A448">
        <v>792054</v>
      </c>
      <c r="B448">
        <v>13.510999999999999</v>
      </c>
      <c r="C448" t="str">
        <f t="shared" si="6"/>
        <v>UPDATE O_ITEM_NEW SET WEIGHT = 13.511 WHERE ITEM_CD = '792054';</v>
      </c>
    </row>
    <row r="449" spans="1:3" x14ac:dyDescent="0.4">
      <c r="A449">
        <v>792067</v>
      </c>
      <c r="B449">
        <v>0</v>
      </c>
      <c r="C449" t="str">
        <f t="shared" si="6"/>
        <v>UPDATE O_ITEM_NEW SET WEIGHT = 0 WHERE ITEM_CD = '792067';</v>
      </c>
    </row>
    <row r="450" spans="1:3" x14ac:dyDescent="0.4">
      <c r="A450">
        <v>792059</v>
      </c>
      <c r="B450">
        <v>1E-3</v>
      </c>
      <c r="C450" t="str">
        <f t="shared" si="6"/>
        <v>UPDATE O_ITEM_NEW SET WEIGHT = 0.001 WHERE ITEM_CD = '792059';</v>
      </c>
    </row>
    <row r="451" spans="1:3" x14ac:dyDescent="0.4">
      <c r="A451">
        <v>792070</v>
      </c>
      <c r="B451">
        <v>16.096</v>
      </c>
      <c r="C451" t="str">
        <f t="shared" ref="C451:C514" si="7">_xlfn.CONCAT("UPDATE O_ITEM_NEW SET ", $B$1, " = ", IF(ISBLANK(B451), "NULL", B451), " WHERE ", $A$1, " = '", A451, "';")</f>
        <v>UPDATE O_ITEM_NEW SET WEIGHT = 16.096 WHERE ITEM_CD = '792070';</v>
      </c>
    </row>
    <row r="452" spans="1:3" x14ac:dyDescent="0.4">
      <c r="A452">
        <v>792074</v>
      </c>
      <c r="B452">
        <v>19.896000000000001</v>
      </c>
      <c r="C452" t="str">
        <f t="shared" si="7"/>
        <v>UPDATE O_ITEM_NEW SET WEIGHT = 19.896 WHERE ITEM_CD = '792074';</v>
      </c>
    </row>
    <row r="453" spans="1:3" x14ac:dyDescent="0.4">
      <c r="A453">
        <v>792069</v>
      </c>
      <c r="B453">
        <v>1.5760000000000001</v>
      </c>
      <c r="C453" t="str">
        <f t="shared" si="7"/>
        <v>UPDATE O_ITEM_NEW SET WEIGHT = 1.576 WHERE ITEM_CD = '792069';</v>
      </c>
    </row>
    <row r="454" spans="1:3" x14ac:dyDescent="0.4">
      <c r="A454">
        <v>792077</v>
      </c>
      <c r="B454">
        <v>25.952000000000002</v>
      </c>
      <c r="C454" t="str">
        <f t="shared" si="7"/>
        <v>UPDATE O_ITEM_NEW SET WEIGHT = 25.952 WHERE ITEM_CD = '792077';</v>
      </c>
    </row>
    <row r="455" spans="1:3" x14ac:dyDescent="0.4">
      <c r="A455">
        <v>792080</v>
      </c>
      <c r="B455">
        <v>15.768000000000001</v>
      </c>
      <c r="C455" t="str">
        <f t="shared" si="7"/>
        <v>UPDATE O_ITEM_NEW SET WEIGHT = 15.768 WHERE ITEM_CD = '792080';</v>
      </c>
    </row>
    <row r="456" spans="1:3" x14ac:dyDescent="0.4">
      <c r="A456">
        <v>792082</v>
      </c>
      <c r="B456">
        <v>14.958</v>
      </c>
      <c r="C456" t="str">
        <f t="shared" si="7"/>
        <v>UPDATE O_ITEM_NEW SET WEIGHT = 14.958 WHERE ITEM_CD = '792082';</v>
      </c>
    </row>
    <row r="457" spans="1:3" x14ac:dyDescent="0.4">
      <c r="A457">
        <v>792084</v>
      </c>
      <c r="B457">
        <v>18.652000000000001</v>
      </c>
      <c r="C457" t="str">
        <f t="shared" si="7"/>
        <v>UPDATE O_ITEM_NEW SET WEIGHT = 18.652 WHERE ITEM_CD = '792084';</v>
      </c>
    </row>
    <row r="458" spans="1:3" x14ac:dyDescent="0.4">
      <c r="A458">
        <v>792081</v>
      </c>
      <c r="B458">
        <v>21.76</v>
      </c>
      <c r="C458" t="str">
        <f t="shared" si="7"/>
        <v>UPDATE O_ITEM_NEW SET WEIGHT = 21.76 WHERE ITEM_CD = '792081';</v>
      </c>
    </row>
    <row r="459" spans="1:3" x14ac:dyDescent="0.4">
      <c r="A459">
        <v>786609</v>
      </c>
      <c r="B459">
        <v>17.010000000000002</v>
      </c>
      <c r="C459" t="str">
        <f t="shared" si="7"/>
        <v>UPDATE O_ITEM_NEW SET WEIGHT = 17.01 WHERE ITEM_CD = '786609';</v>
      </c>
    </row>
    <row r="460" spans="1:3" x14ac:dyDescent="0.4">
      <c r="A460">
        <v>786616</v>
      </c>
      <c r="B460">
        <v>25.042999999999999</v>
      </c>
      <c r="C460" t="str">
        <f t="shared" si="7"/>
        <v>UPDATE O_ITEM_NEW SET WEIGHT = 25.043 WHERE ITEM_CD = '786616';</v>
      </c>
    </row>
    <row r="461" spans="1:3" x14ac:dyDescent="0.4">
      <c r="A461">
        <v>786622</v>
      </c>
      <c r="B461">
        <v>20.411999999999999</v>
      </c>
      <c r="C461" t="str">
        <f t="shared" si="7"/>
        <v>UPDATE O_ITEM_NEW SET WEIGHT = 20.412 WHERE ITEM_CD = '786622';</v>
      </c>
    </row>
    <row r="462" spans="1:3" x14ac:dyDescent="0.4">
      <c r="A462">
        <v>786637</v>
      </c>
      <c r="B462">
        <v>3.78</v>
      </c>
      <c r="C462" t="str">
        <f t="shared" si="7"/>
        <v>UPDATE O_ITEM_NEW SET WEIGHT = 3.78 WHERE ITEM_CD = '786637';</v>
      </c>
    </row>
    <row r="463" spans="1:3" x14ac:dyDescent="0.4">
      <c r="A463">
        <v>786646</v>
      </c>
      <c r="B463">
        <v>19.2</v>
      </c>
      <c r="C463" t="str">
        <f t="shared" si="7"/>
        <v>UPDATE O_ITEM_NEW SET WEIGHT = 19.2 WHERE ITEM_CD = '786646';</v>
      </c>
    </row>
    <row r="464" spans="1:3" x14ac:dyDescent="0.4">
      <c r="A464">
        <v>786653</v>
      </c>
      <c r="B464">
        <v>13.6</v>
      </c>
      <c r="C464" t="str">
        <f t="shared" si="7"/>
        <v>UPDATE O_ITEM_NEW SET WEIGHT = 13.6 WHERE ITEM_CD = '786653';</v>
      </c>
    </row>
    <row r="465" spans="1:3" x14ac:dyDescent="0.4">
      <c r="A465">
        <v>786652</v>
      </c>
      <c r="B465">
        <v>22.4</v>
      </c>
      <c r="C465" t="str">
        <f t="shared" si="7"/>
        <v>UPDATE O_ITEM_NEW SET WEIGHT = 22.4 WHERE ITEM_CD = '786652';</v>
      </c>
    </row>
    <row r="466" spans="1:3" x14ac:dyDescent="0.4">
      <c r="A466">
        <v>791915</v>
      </c>
      <c r="B466">
        <v>12.5</v>
      </c>
      <c r="C466" t="str">
        <f t="shared" si="7"/>
        <v>UPDATE O_ITEM_NEW SET WEIGHT = 12.5 WHERE ITEM_CD = '791915';</v>
      </c>
    </row>
    <row r="467" spans="1:3" x14ac:dyDescent="0.4">
      <c r="A467">
        <v>791930</v>
      </c>
      <c r="B467">
        <v>21.98</v>
      </c>
      <c r="C467" t="str">
        <f t="shared" si="7"/>
        <v>UPDATE O_ITEM_NEW SET WEIGHT = 21.98 WHERE ITEM_CD = '791930';</v>
      </c>
    </row>
    <row r="468" spans="1:3" x14ac:dyDescent="0.4">
      <c r="A468">
        <v>791932</v>
      </c>
      <c r="B468">
        <v>25.01</v>
      </c>
      <c r="C468" t="str">
        <f t="shared" si="7"/>
        <v>UPDATE O_ITEM_NEW SET WEIGHT = 25.01 WHERE ITEM_CD = '791932';</v>
      </c>
    </row>
    <row r="469" spans="1:3" x14ac:dyDescent="0.4">
      <c r="A469">
        <v>791966</v>
      </c>
      <c r="B469">
        <v>5.6879999999999997</v>
      </c>
      <c r="C469" t="str">
        <f t="shared" si="7"/>
        <v>UPDATE O_ITEM_NEW SET WEIGHT = 5.688 WHERE ITEM_CD = '791966';</v>
      </c>
    </row>
    <row r="470" spans="1:3" x14ac:dyDescent="0.4">
      <c r="A470">
        <v>791979</v>
      </c>
      <c r="B470">
        <v>22.68</v>
      </c>
      <c r="C470" t="str">
        <f t="shared" si="7"/>
        <v>UPDATE O_ITEM_NEW SET WEIGHT = 22.68 WHERE ITEM_CD = '791979';</v>
      </c>
    </row>
    <row r="471" spans="1:3" x14ac:dyDescent="0.4">
      <c r="A471">
        <v>792006</v>
      </c>
      <c r="B471">
        <v>4.32</v>
      </c>
      <c r="C471" t="str">
        <f t="shared" si="7"/>
        <v>UPDATE O_ITEM_NEW SET WEIGHT = 4.32 WHERE ITEM_CD = '792006';</v>
      </c>
    </row>
    <row r="472" spans="1:3" x14ac:dyDescent="0.4">
      <c r="A472">
        <v>792010</v>
      </c>
      <c r="B472">
        <v>4.32</v>
      </c>
      <c r="C472" t="str">
        <f t="shared" si="7"/>
        <v>UPDATE O_ITEM_NEW SET WEIGHT = 4.32 WHERE ITEM_CD = '792010';</v>
      </c>
    </row>
    <row r="473" spans="1:3" x14ac:dyDescent="0.4">
      <c r="A473">
        <v>792033</v>
      </c>
      <c r="B473">
        <v>11.664</v>
      </c>
      <c r="C473" t="str">
        <f t="shared" si="7"/>
        <v>UPDATE O_ITEM_NEW SET WEIGHT = 11.664 WHERE ITEM_CD = '792033';</v>
      </c>
    </row>
    <row r="474" spans="1:3" x14ac:dyDescent="0.4">
      <c r="A474">
        <v>792040</v>
      </c>
      <c r="B474">
        <v>12.247</v>
      </c>
      <c r="C474" t="str">
        <f t="shared" si="7"/>
        <v>UPDATE O_ITEM_NEW SET WEIGHT = 12.247 WHERE ITEM_CD = '792040';</v>
      </c>
    </row>
    <row r="475" spans="1:3" x14ac:dyDescent="0.4">
      <c r="A475">
        <v>792045</v>
      </c>
      <c r="B475">
        <v>12.635999999999999</v>
      </c>
      <c r="C475" t="str">
        <f t="shared" si="7"/>
        <v>UPDATE O_ITEM_NEW SET WEIGHT = 12.636 WHERE ITEM_CD = '792045';</v>
      </c>
    </row>
    <row r="476" spans="1:3" x14ac:dyDescent="0.4">
      <c r="A476">
        <v>792068</v>
      </c>
      <c r="B476">
        <v>1.4770000000000001</v>
      </c>
      <c r="C476" t="str">
        <f t="shared" si="7"/>
        <v>UPDATE O_ITEM_NEW SET WEIGHT = 1.477 WHERE ITEM_CD = '792068';</v>
      </c>
    </row>
    <row r="477" spans="1:3" x14ac:dyDescent="0.4">
      <c r="A477">
        <v>792078</v>
      </c>
      <c r="B477">
        <v>26.256</v>
      </c>
      <c r="C477" t="str">
        <f t="shared" si="7"/>
        <v>UPDATE O_ITEM_NEW SET WEIGHT = 26.256 WHERE ITEM_CD = '792078';</v>
      </c>
    </row>
    <row r="478" spans="1:3" x14ac:dyDescent="0.4">
      <c r="A478">
        <v>792091</v>
      </c>
      <c r="B478">
        <v>19.039000000000001</v>
      </c>
      <c r="C478" t="str">
        <f t="shared" si="7"/>
        <v>UPDATE O_ITEM_NEW SET WEIGHT = 19.039 WHERE ITEM_CD = '792091';</v>
      </c>
    </row>
    <row r="479" spans="1:3" x14ac:dyDescent="0.4">
      <c r="A479">
        <v>792088</v>
      </c>
      <c r="B479">
        <v>15.678000000000001</v>
      </c>
      <c r="C479" t="str">
        <f t="shared" si="7"/>
        <v>UPDATE O_ITEM_NEW SET WEIGHT = 15.678 WHERE ITEM_CD = '792088';</v>
      </c>
    </row>
    <row r="480" spans="1:3" x14ac:dyDescent="0.4">
      <c r="A480">
        <v>792096</v>
      </c>
      <c r="B480">
        <v>11.502000000000001</v>
      </c>
      <c r="C480" t="str">
        <f t="shared" si="7"/>
        <v>UPDATE O_ITEM_NEW SET WEIGHT = 11.502 WHERE ITEM_CD = '792096';</v>
      </c>
    </row>
    <row r="481" spans="1:3" x14ac:dyDescent="0.4">
      <c r="A481">
        <v>792100</v>
      </c>
      <c r="B481">
        <v>14.696999999999999</v>
      </c>
      <c r="C481" t="str">
        <f t="shared" si="7"/>
        <v>UPDATE O_ITEM_NEW SET WEIGHT = 14.697 WHERE ITEM_CD = '792100';</v>
      </c>
    </row>
    <row r="482" spans="1:3" x14ac:dyDescent="0.4">
      <c r="A482">
        <v>792102</v>
      </c>
      <c r="B482">
        <v>15.336</v>
      </c>
      <c r="C482" t="str">
        <f t="shared" si="7"/>
        <v>UPDATE O_ITEM_NEW SET WEIGHT = 15.336 WHERE ITEM_CD = '792102';</v>
      </c>
    </row>
    <row r="483" spans="1:3" x14ac:dyDescent="0.4">
      <c r="A483">
        <v>792103</v>
      </c>
      <c r="B483">
        <v>15.656000000000001</v>
      </c>
      <c r="C483" t="str">
        <f t="shared" si="7"/>
        <v>UPDATE O_ITEM_NEW SET WEIGHT = 15.656 WHERE ITEM_CD = '792103';</v>
      </c>
    </row>
    <row r="484" spans="1:3" x14ac:dyDescent="0.4">
      <c r="A484">
        <v>792104</v>
      </c>
      <c r="B484">
        <v>15.782999999999999</v>
      </c>
      <c r="C484" t="str">
        <f t="shared" si="7"/>
        <v>UPDATE O_ITEM_NEW SET WEIGHT = 15.783 WHERE ITEM_CD = '792104';</v>
      </c>
    </row>
    <row r="485" spans="1:3" x14ac:dyDescent="0.4">
      <c r="A485">
        <v>792101</v>
      </c>
      <c r="B485">
        <v>14.824999999999999</v>
      </c>
      <c r="C485" t="str">
        <f t="shared" si="7"/>
        <v>UPDATE O_ITEM_NEW SET WEIGHT = 14.825 WHERE ITEM_CD = '792101';</v>
      </c>
    </row>
    <row r="486" spans="1:3" x14ac:dyDescent="0.4">
      <c r="A486">
        <v>792105</v>
      </c>
      <c r="B486">
        <v>15.847</v>
      </c>
      <c r="C486" t="str">
        <f t="shared" si="7"/>
        <v>UPDATE O_ITEM_NEW SET WEIGHT = 15.847 WHERE ITEM_CD = '792105';</v>
      </c>
    </row>
    <row r="487" spans="1:3" x14ac:dyDescent="0.4">
      <c r="A487">
        <v>792112</v>
      </c>
      <c r="B487">
        <v>17.253</v>
      </c>
      <c r="C487" t="str">
        <f t="shared" si="7"/>
        <v>UPDATE O_ITEM_NEW SET WEIGHT = 17.253 WHERE ITEM_CD = '792112';</v>
      </c>
    </row>
    <row r="488" spans="1:3" x14ac:dyDescent="0.4">
      <c r="A488">
        <v>792109</v>
      </c>
      <c r="B488">
        <v>16.486000000000001</v>
      </c>
      <c r="C488" t="str">
        <f t="shared" si="7"/>
        <v>UPDATE O_ITEM_NEW SET WEIGHT = 16.486 WHERE ITEM_CD = '792109';</v>
      </c>
    </row>
    <row r="489" spans="1:3" x14ac:dyDescent="0.4">
      <c r="A489">
        <v>792114</v>
      </c>
      <c r="B489">
        <v>17.891999999999999</v>
      </c>
      <c r="C489" t="str">
        <f t="shared" si="7"/>
        <v>UPDATE O_ITEM_NEW SET WEIGHT = 17.892 WHERE ITEM_CD = '792114';</v>
      </c>
    </row>
    <row r="490" spans="1:3" x14ac:dyDescent="0.4">
      <c r="A490">
        <v>792116</v>
      </c>
      <c r="B490">
        <v>14.742000000000001</v>
      </c>
      <c r="C490" t="str">
        <f t="shared" si="7"/>
        <v>UPDATE O_ITEM_NEW SET WEIGHT = 14.742 WHERE ITEM_CD = '792116';</v>
      </c>
    </row>
    <row r="491" spans="1:3" x14ac:dyDescent="0.4">
      <c r="A491">
        <v>786540</v>
      </c>
      <c r="B491">
        <v>5</v>
      </c>
      <c r="C491" t="str">
        <f t="shared" si="7"/>
        <v>UPDATE O_ITEM_NEW SET WEIGHT = 5 WHERE ITEM_CD = '786540';</v>
      </c>
    </row>
    <row r="492" spans="1:3" x14ac:dyDescent="0.4">
      <c r="A492">
        <v>786597</v>
      </c>
      <c r="B492">
        <v>17.573</v>
      </c>
      <c r="C492" t="str">
        <f t="shared" si="7"/>
        <v>UPDATE O_ITEM_NEW SET WEIGHT = 17.573 WHERE ITEM_CD = '786597';</v>
      </c>
    </row>
    <row r="493" spans="1:3" x14ac:dyDescent="0.4">
      <c r="A493">
        <v>786599</v>
      </c>
      <c r="B493">
        <v>14.742000000000001</v>
      </c>
      <c r="C493" t="str">
        <f t="shared" si="7"/>
        <v>UPDATE O_ITEM_NEW SET WEIGHT = 14.742 WHERE ITEM_CD = '786599';</v>
      </c>
    </row>
    <row r="494" spans="1:3" x14ac:dyDescent="0.4">
      <c r="A494">
        <v>786614</v>
      </c>
      <c r="B494">
        <v>24.097999999999999</v>
      </c>
      <c r="C494" t="str">
        <f t="shared" si="7"/>
        <v>UPDATE O_ITEM_NEW SET WEIGHT = 24.098 WHERE ITEM_CD = '786614';</v>
      </c>
    </row>
    <row r="495" spans="1:3" x14ac:dyDescent="0.4">
      <c r="A495">
        <v>786630</v>
      </c>
      <c r="B495">
        <v>25</v>
      </c>
      <c r="C495" t="str">
        <f t="shared" si="7"/>
        <v>UPDATE O_ITEM_NEW SET WEIGHT = 25 WHERE ITEM_CD = '786630';</v>
      </c>
    </row>
    <row r="496" spans="1:3" x14ac:dyDescent="0.4">
      <c r="A496">
        <v>786648</v>
      </c>
      <c r="B496">
        <v>17.28</v>
      </c>
      <c r="C496" t="str">
        <f t="shared" si="7"/>
        <v>UPDATE O_ITEM_NEW SET WEIGHT = 17.28 WHERE ITEM_CD = '786648';</v>
      </c>
    </row>
    <row r="497" spans="1:3" x14ac:dyDescent="0.4">
      <c r="A497">
        <v>791911</v>
      </c>
      <c r="B497">
        <v>0.34</v>
      </c>
      <c r="C497" t="str">
        <f t="shared" si="7"/>
        <v>UPDATE O_ITEM_NEW SET WEIGHT = 0.34 WHERE ITEM_CD = '791911';</v>
      </c>
    </row>
    <row r="498" spans="1:3" x14ac:dyDescent="0.4">
      <c r="A498">
        <v>791922</v>
      </c>
      <c r="B498">
        <v>23.34</v>
      </c>
      <c r="C498" t="str">
        <f t="shared" si="7"/>
        <v>UPDATE O_ITEM_NEW SET WEIGHT = 23.34 WHERE ITEM_CD = '791922';</v>
      </c>
    </row>
    <row r="499" spans="1:3" x14ac:dyDescent="0.4">
      <c r="A499">
        <v>791926</v>
      </c>
      <c r="B499">
        <v>24.091000000000001</v>
      </c>
      <c r="C499" t="str">
        <f t="shared" si="7"/>
        <v>UPDATE O_ITEM_NEW SET WEIGHT = 24.091 WHERE ITEM_CD = '791926';</v>
      </c>
    </row>
    <row r="500" spans="1:3" x14ac:dyDescent="0.4">
      <c r="A500">
        <v>791933</v>
      </c>
      <c r="B500">
        <v>22.709</v>
      </c>
      <c r="C500" t="str">
        <f t="shared" si="7"/>
        <v>UPDATE O_ITEM_NEW SET WEIGHT = 22.709 WHERE ITEM_CD = '791933';</v>
      </c>
    </row>
    <row r="501" spans="1:3" x14ac:dyDescent="0.4">
      <c r="A501">
        <v>791944</v>
      </c>
      <c r="B501">
        <v>14.25</v>
      </c>
      <c r="C501" t="str">
        <f t="shared" si="7"/>
        <v>UPDATE O_ITEM_NEW SET WEIGHT = 14.25 WHERE ITEM_CD = '791944';</v>
      </c>
    </row>
    <row r="502" spans="1:3" x14ac:dyDescent="0.4">
      <c r="A502">
        <v>791946</v>
      </c>
      <c r="B502">
        <v>0</v>
      </c>
      <c r="C502" t="str">
        <f t="shared" si="7"/>
        <v>UPDATE O_ITEM_NEW SET WEIGHT = 0 WHERE ITEM_CD = '791946';</v>
      </c>
    </row>
    <row r="503" spans="1:3" x14ac:dyDescent="0.4">
      <c r="A503">
        <v>791969</v>
      </c>
      <c r="B503">
        <v>0.77800000000000002</v>
      </c>
      <c r="C503" t="str">
        <f t="shared" si="7"/>
        <v>UPDATE O_ITEM_NEW SET WEIGHT = 0.778 WHERE ITEM_CD = '791969';</v>
      </c>
    </row>
    <row r="504" spans="1:3" x14ac:dyDescent="0.4">
      <c r="A504">
        <v>791982</v>
      </c>
      <c r="B504">
        <v>27.216000000000001</v>
      </c>
      <c r="C504" t="str">
        <f t="shared" si="7"/>
        <v>UPDATE O_ITEM_NEW SET WEIGHT = 27.216 WHERE ITEM_CD = '791982';</v>
      </c>
    </row>
    <row r="505" spans="1:3" x14ac:dyDescent="0.4">
      <c r="A505">
        <v>791985</v>
      </c>
      <c r="B505">
        <v>27.216000000000001</v>
      </c>
      <c r="C505" t="str">
        <f t="shared" si="7"/>
        <v>UPDATE O_ITEM_NEW SET WEIGHT = 27.216 WHERE ITEM_CD = '791985';</v>
      </c>
    </row>
    <row r="506" spans="1:3" x14ac:dyDescent="0.4">
      <c r="A506">
        <v>792003</v>
      </c>
      <c r="B506">
        <v>1.0980000000000001</v>
      </c>
      <c r="C506" t="str">
        <f t="shared" si="7"/>
        <v>UPDATE O_ITEM_NEW SET WEIGHT = 1.098 WHERE ITEM_CD = '792003';</v>
      </c>
    </row>
    <row r="507" spans="1:3" x14ac:dyDescent="0.4">
      <c r="A507">
        <v>792016</v>
      </c>
      <c r="B507">
        <v>15.656000000000001</v>
      </c>
      <c r="C507" t="str">
        <f t="shared" si="7"/>
        <v>UPDATE O_ITEM_NEW SET WEIGHT = 15.656 WHERE ITEM_CD = '792016';</v>
      </c>
    </row>
    <row r="508" spans="1:3" x14ac:dyDescent="0.4">
      <c r="A508">
        <v>792022</v>
      </c>
      <c r="B508">
        <v>16.422000000000001</v>
      </c>
      <c r="C508" t="str">
        <f t="shared" si="7"/>
        <v>UPDATE O_ITEM_NEW SET WEIGHT = 16.422 WHERE ITEM_CD = '792022';</v>
      </c>
    </row>
    <row r="509" spans="1:3" x14ac:dyDescent="0.4">
      <c r="A509">
        <v>792026</v>
      </c>
      <c r="B509">
        <v>16.934000000000001</v>
      </c>
      <c r="C509" t="str">
        <f t="shared" si="7"/>
        <v>UPDATE O_ITEM_NEW SET WEIGHT = 16.934 WHERE ITEM_CD = '792026';</v>
      </c>
    </row>
    <row r="510" spans="1:3" x14ac:dyDescent="0.4">
      <c r="A510">
        <v>792038</v>
      </c>
      <c r="B510">
        <v>12.101000000000001</v>
      </c>
      <c r="C510" t="str">
        <f t="shared" si="7"/>
        <v>UPDATE O_ITEM_NEW SET WEIGHT = 12.101 WHERE ITEM_CD = '792038';</v>
      </c>
    </row>
    <row r="511" spans="1:3" x14ac:dyDescent="0.4">
      <c r="A511">
        <v>792051</v>
      </c>
      <c r="B511">
        <v>13.122</v>
      </c>
      <c r="C511" t="str">
        <f t="shared" si="7"/>
        <v>UPDATE O_ITEM_NEW SET WEIGHT = 13.122 WHERE ITEM_CD = '792051';</v>
      </c>
    </row>
    <row r="512" spans="1:3" x14ac:dyDescent="0.4">
      <c r="A512">
        <v>792055</v>
      </c>
      <c r="B512">
        <v>12.49</v>
      </c>
      <c r="C512" t="str">
        <f t="shared" si="7"/>
        <v>UPDATE O_ITEM_NEW SET WEIGHT = 12.49 WHERE ITEM_CD = '792055';</v>
      </c>
    </row>
    <row r="513" spans="1:3" x14ac:dyDescent="0.4">
      <c r="A513">
        <v>792072</v>
      </c>
      <c r="B513">
        <v>16.472999999999999</v>
      </c>
      <c r="C513" t="str">
        <f t="shared" si="7"/>
        <v>UPDATE O_ITEM_NEW SET WEIGHT = 16.473 WHERE ITEM_CD = '792072';</v>
      </c>
    </row>
    <row r="514" spans="1:3" x14ac:dyDescent="0.4">
      <c r="A514">
        <v>792095</v>
      </c>
      <c r="B514">
        <v>10.449</v>
      </c>
      <c r="C514" t="str">
        <f t="shared" si="7"/>
        <v>UPDATE O_ITEM_NEW SET WEIGHT = 10.449 WHERE ITEM_CD = '792095';</v>
      </c>
    </row>
    <row r="515" spans="1:3" x14ac:dyDescent="0.4">
      <c r="A515">
        <v>792106</v>
      </c>
      <c r="B515">
        <v>15.975</v>
      </c>
      <c r="C515" t="str">
        <f t="shared" ref="C515:C578" si="8">_xlfn.CONCAT("UPDATE O_ITEM_NEW SET ", $B$1, " = ", IF(ISBLANK(B515), "NULL", B515), " WHERE ", $A$1, " = '", A515, "';")</f>
        <v>UPDATE O_ITEM_NEW SET WEIGHT = 15.975 WHERE ITEM_CD = '792106';</v>
      </c>
    </row>
    <row r="516" spans="1:3" x14ac:dyDescent="0.4">
      <c r="A516">
        <v>792107</v>
      </c>
      <c r="B516">
        <v>16.103000000000002</v>
      </c>
      <c r="C516" t="str">
        <f t="shared" si="8"/>
        <v>UPDATE O_ITEM_NEW SET WEIGHT = 16.103 WHERE ITEM_CD = '792107';</v>
      </c>
    </row>
    <row r="517" spans="1:3" x14ac:dyDescent="0.4">
      <c r="A517">
        <v>792108</v>
      </c>
      <c r="B517">
        <v>16.295000000000002</v>
      </c>
      <c r="C517" t="str">
        <f t="shared" si="8"/>
        <v>UPDATE O_ITEM_NEW SET WEIGHT = 16.295 WHERE ITEM_CD = '792108';</v>
      </c>
    </row>
    <row r="518" spans="1:3" x14ac:dyDescent="0.4">
      <c r="A518">
        <v>792111</v>
      </c>
      <c r="B518">
        <v>16.934000000000001</v>
      </c>
      <c r="C518" t="str">
        <f t="shared" si="8"/>
        <v>UPDATE O_ITEM_NEW SET WEIGHT = 16.934 WHERE ITEM_CD = '792111';</v>
      </c>
    </row>
    <row r="519" spans="1:3" x14ac:dyDescent="0.4">
      <c r="A519">
        <v>792115</v>
      </c>
      <c r="B519">
        <v>18.02</v>
      </c>
      <c r="C519" t="str">
        <f t="shared" si="8"/>
        <v>UPDATE O_ITEM_NEW SET WEIGHT = 18.02 WHERE ITEM_CD = '792115';</v>
      </c>
    </row>
    <row r="520" spans="1:3" x14ac:dyDescent="0.4">
      <c r="A520">
        <v>792120</v>
      </c>
      <c r="B520">
        <v>7.9059999999999997</v>
      </c>
      <c r="C520" t="str">
        <f t="shared" si="8"/>
        <v>UPDATE O_ITEM_NEW SET WEIGHT = 7.906 WHERE ITEM_CD = '792120';</v>
      </c>
    </row>
    <row r="521" spans="1:3" x14ac:dyDescent="0.4">
      <c r="A521">
        <v>792117</v>
      </c>
      <c r="B521">
        <v>12.055999999999999</v>
      </c>
      <c r="C521" t="str">
        <f t="shared" si="8"/>
        <v>UPDATE O_ITEM_NEW SET WEIGHT = 12.056 WHERE ITEM_CD = '792117';</v>
      </c>
    </row>
    <row r="522" spans="1:3" x14ac:dyDescent="0.4">
      <c r="A522">
        <v>792122</v>
      </c>
      <c r="B522">
        <v>10.971</v>
      </c>
      <c r="C522" t="str">
        <f t="shared" si="8"/>
        <v>UPDATE O_ITEM_NEW SET WEIGHT = 10.971 WHERE ITEM_CD = '792122';</v>
      </c>
    </row>
    <row r="523" spans="1:3" x14ac:dyDescent="0.4">
      <c r="A523">
        <v>792062</v>
      </c>
      <c r="B523">
        <v>1.47</v>
      </c>
      <c r="C523" t="str">
        <f t="shared" si="8"/>
        <v>UPDATE O_ITEM_NEW SET WEIGHT = 1.47 WHERE ITEM_CD = '792062';</v>
      </c>
    </row>
    <row r="524" spans="1:3" x14ac:dyDescent="0.4">
      <c r="A524">
        <v>792073</v>
      </c>
      <c r="B524">
        <v>1.528</v>
      </c>
      <c r="C524" t="str">
        <f t="shared" si="8"/>
        <v>UPDATE O_ITEM_NEW SET WEIGHT = 1.528 WHERE ITEM_CD = '792073';</v>
      </c>
    </row>
    <row r="525" spans="1:3" x14ac:dyDescent="0.4">
      <c r="A525">
        <v>792075</v>
      </c>
      <c r="B525">
        <v>21.056000000000001</v>
      </c>
      <c r="C525" t="str">
        <f t="shared" si="8"/>
        <v>UPDATE O_ITEM_NEW SET WEIGHT = 21.056 WHERE ITEM_CD = '792075';</v>
      </c>
    </row>
    <row r="526" spans="1:3" x14ac:dyDescent="0.4">
      <c r="A526">
        <v>792079</v>
      </c>
      <c r="B526">
        <v>30.327999999999999</v>
      </c>
      <c r="C526" t="str">
        <f t="shared" si="8"/>
        <v>UPDATE O_ITEM_NEW SET WEIGHT = 30.328 WHERE ITEM_CD = '792079';</v>
      </c>
    </row>
    <row r="527" spans="1:3" x14ac:dyDescent="0.4">
      <c r="A527">
        <v>792083</v>
      </c>
      <c r="B527">
        <v>16.806000000000001</v>
      </c>
      <c r="C527" t="str">
        <f t="shared" si="8"/>
        <v>UPDATE O_ITEM_NEW SET WEIGHT = 16.806 WHERE ITEM_CD = '792083';</v>
      </c>
    </row>
    <row r="528" spans="1:3" x14ac:dyDescent="0.4">
      <c r="A528">
        <v>792087</v>
      </c>
      <c r="B528">
        <v>15.269</v>
      </c>
      <c r="C528" t="str">
        <f t="shared" si="8"/>
        <v>UPDATE O_ITEM_NEW SET WEIGHT = 15.269 WHERE ITEM_CD = '792087';</v>
      </c>
    </row>
    <row r="529" spans="1:3" x14ac:dyDescent="0.4">
      <c r="A529">
        <v>792089</v>
      </c>
      <c r="B529">
        <v>16.934000000000001</v>
      </c>
      <c r="C529" t="str">
        <f t="shared" si="8"/>
        <v>UPDATE O_ITEM_NEW SET WEIGHT = 16.934 WHERE ITEM_CD = '792089';</v>
      </c>
    </row>
    <row r="530" spans="1:3" x14ac:dyDescent="0.4">
      <c r="A530">
        <v>792086</v>
      </c>
      <c r="B530">
        <v>16.927</v>
      </c>
      <c r="C530" t="str">
        <f t="shared" si="8"/>
        <v>UPDATE O_ITEM_NEW SET WEIGHT = 16.927 WHERE ITEM_CD = '792086';</v>
      </c>
    </row>
    <row r="531" spans="1:3" x14ac:dyDescent="0.4">
      <c r="A531">
        <v>792094</v>
      </c>
      <c r="B531">
        <v>11.502000000000001</v>
      </c>
      <c r="C531" t="str">
        <f t="shared" si="8"/>
        <v>UPDATE O_ITEM_NEW SET WEIGHT = 11.502 WHERE ITEM_CD = '792094';</v>
      </c>
    </row>
    <row r="532" spans="1:3" x14ac:dyDescent="0.4">
      <c r="A532">
        <v>792099</v>
      </c>
      <c r="B532">
        <v>12.78</v>
      </c>
      <c r="C532" t="str">
        <f t="shared" si="8"/>
        <v>UPDATE O_ITEM_NEW SET WEIGHT = 12.78 WHERE ITEM_CD = '792099';</v>
      </c>
    </row>
    <row r="533" spans="1:3" x14ac:dyDescent="0.4">
      <c r="A533">
        <v>792110</v>
      </c>
      <c r="B533">
        <v>16.614000000000001</v>
      </c>
      <c r="C533" t="str">
        <f t="shared" si="8"/>
        <v>UPDATE O_ITEM_NEW SET WEIGHT = 16.614 WHERE ITEM_CD = '792110';</v>
      </c>
    </row>
    <row r="534" spans="1:3" x14ac:dyDescent="0.4">
      <c r="A534">
        <v>792118</v>
      </c>
      <c r="B534">
        <v>19.079999999999998</v>
      </c>
      <c r="C534" t="str">
        <f t="shared" si="8"/>
        <v>UPDATE O_ITEM_NEW SET WEIGHT = 19.08 WHERE ITEM_CD = '792118';</v>
      </c>
    </row>
    <row r="535" spans="1:3" x14ac:dyDescent="0.4">
      <c r="A535">
        <v>792121</v>
      </c>
      <c r="B535">
        <v>9.5399999999999991</v>
      </c>
      <c r="C535" t="str">
        <f t="shared" si="8"/>
        <v>UPDATE O_ITEM_NEW SET WEIGHT = 9.54 WHERE ITEM_CD = '792121';</v>
      </c>
    </row>
    <row r="536" spans="1:3" x14ac:dyDescent="0.4">
      <c r="A536">
        <v>792126</v>
      </c>
      <c r="B536">
        <v>11.907</v>
      </c>
      <c r="C536" t="str">
        <f t="shared" si="8"/>
        <v>UPDATE O_ITEM_NEW SET WEIGHT = 11.907 WHERE ITEM_CD = '792126';</v>
      </c>
    </row>
    <row r="537" spans="1:3" x14ac:dyDescent="0.4">
      <c r="A537">
        <v>792124</v>
      </c>
      <c r="B537">
        <v>10.541</v>
      </c>
      <c r="C537" t="str">
        <f t="shared" si="8"/>
        <v>UPDATE O_ITEM_NEW SET WEIGHT = 10.541 WHERE ITEM_CD = '792124';</v>
      </c>
    </row>
    <row r="538" spans="1:3" x14ac:dyDescent="0.4">
      <c r="A538">
        <v>792128</v>
      </c>
      <c r="B538">
        <v>12.053000000000001</v>
      </c>
      <c r="C538" t="str">
        <f t="shared" si="8"/>
        <v>UPDATE O_ITEM_NEW SET WEIGHT = 12.053 WHERE ITEM_CD = '792128';</v>
      </c>
    </row>
    <row r="539" spans="1:3" x14ac:dyDescent="0.4">
      <c r="A539">
        <v>792125</v>
      </c>
      <c r="B539">
        <v>11.81</v>
      </c>
      <c r="C539" t="str">
        <f t="shared" si="8"/>
        <v>UPDATE O_ITEM_NEW SET WEIGHT = 11.81 WHERE ITEM_CD = '792125';</v>
      </c>
    </row>
    <row r="540" spans="1:3" x14ac:dyDescent="0.4">
      <c r="A540">
        <v>792130</v>
      </c>
      <c r="B540">
        <v>12.15</v>
      </c>
      <c r="C540" t="str">
        <f t="shared" si="8"/>
        <v>UPDATE O_ITEM_NEW SET WEIGHT = 12.15 WHERE ITEM_CD = '792130';</v>
      </c>
    </row>
    <row r="541" spans="1:3" x14ac:dyDescent="0.4">
      <c r="A541">
        <v>792127</v>
      </c>
      <c r="B541">
        <v>12.004</v>
      </c>
      <c r="C541" t="str">
        <f t="shared" si="8"/>
        <v>UPDATE O_ITEM_NEW SET WEIGHT = 12.004 WHERE ITEM_CD = '792127';</v>
      </c>
    </row>
    <row r="542" spans="1:3" x14ac:dyDescent="0.4">
      <c r="A542">
        <v>792131</v>
      </c>
      <c r="B542">
        <v>12.247</v>
      </c>
      <c r="C542" t="str">
        <f t="shared" si="8"/>
        <v>UPDATE O_ITEM_NEW SET WEIGHT = 12.247 WHERE ITEM_CD = '792131';</v>
      </c>
    </row>
    <row r="543" spans="1:3" x14ac:dyDescent="0.4">
      <c r="A543">
        <v>792134</v>
      </c>
      <c r="B543">
        <v>11.2</v>
      </c>
      <c r="C543" t="str">
        <f t="shared" si="8"/>
        <v>UPDATE O_ITEM_NEW SET WEIGHT = 11.2 WHERE ITEM_CD = '792134';</v>
      </c>
    </row>
    <row r="544" spans="1:3" x14ac:dyDescent="0.4">
      <c r="A544">
        <v>792137</v>
      </c>
      <c r="B544">
        <v>12.539</v>
      </c>
      <c r="C544" t="str">
        <f t="shared" si="8"/>
        <v>UPDATE O_ITEM_NEW SET WEIGHT = 12.539 WHERE ITEM_CD = '792137';</v>
      </c>
    </row>
    <row r="545" spans="1:3" x14ac:dyDescent="0.4">
      <c r="A545">
        <v>792135</v>
      </c>
      <c r="B545">
        <v>12.442</v>
      </c>
      <c r="C545" t="str">
        <f t="shared" si="8"/>
        <v>UPDATE O_ITEM_NEW SET WEIGHT = 12.442 WHERE ITEM_CD = '792135';</v>
      </c>
    </row>
    <row r="546" spans="1:3" x14ac:dyDescent="0.4">
      <c r="A546">
        <v>792141</v>
      </c>
      <c r="B546">
        <v>13.122</v>
      </c>
      <c r="C546" t="str">
        <f t="shared" si="8"/>
        <v>UPDATE O_ITEM_NEW SET WEIGHT = 13.122 WHERE ITEM_CD = '792141';</v>
      </c>
    </row>
    <row r="547" spans="1:3" x14ac:dyDescent="0.4">
      <c r="A547">
        <v>792136</v>
      </c>
      <c r="B547">
        <v>12.49</v>
      </c>
      <c r="C547" t="str">
        <f t="shared" si="8"/>
        <v>UPDATE O_ITEM_NEW SET WEIGHT = 12.49 WHERE ITEM_CD = '792136';</v>
      </c>
    </row>
    <row r="548" spans="1:3" x14ac:dyDescent="0.4">
      <c r="A548">
        <v>792139</v>
      </c>
      <c r="B548">
        <v>12.733000000000001</v>
      </c>
      <c r="C548" t="str">
        <f t="shared" si="8"/>
        <v>UPDATE O_ITEM_NEW SET WEIGHT = 12.733 WHERE ITEM_CD = '792139';</v>
      </c>
    </row>
    <row r="549" spans="1:3" x14ac:dyDescent="0.4">
      <c r="A549">
        <v>792142</v>
      </c>
      <c r="B549">
        <v>13.365</v>
      </c>
      <c r="C549" t="str">
        <f t="shared" si="8"/>
        <v>UPDATE O_ITEM_NEW SET WEIGHT = 13.365 WHERE ITEM_CD = '792142';</v>
      </c>
    </row>
    <row r="550" spans="1:3" x14ac:dyDescent="0.4">
      <c r="A550">
        <v>792145</v>
      </c>
      <c r="B550">
        <v>1E-3</v>
      </c>
      <c r="C550" t="str">
        <f t="shared" si="8"/>
        <v>UPDATE O_ITEM_NEW SET WEIGHT = 0.001 WHERE ITEM_CD = '792145';</v>
      </c>
    </row>
    <row r="551" spans="1:3" x14ac:dyDescent="0.4">
      <c r="A551">
        <v>792143</v>
      </c>
      <c r="B551">
        <v>0.6</v>
      </c>
      <c r="C551" t="str">
        <f t="shared" si="8"/>
        <v>UPDATE O_ITEM_NEW SET WEIGHT = 0.6 WHERE ITEM_CD = '792143';</v>
      </c>
    </row>
    <row r="552" spans="1:3" x14ac:dyDescent="0.4">
      <c r="A552">
        <v>792149</v>
      </c>
      <c r="B552">
        <v>1E-3</v>
      </c>
      <c r="C552" t="str">
        <f t="shared" si="8"/>
        <v>UPDATE O_ITEM_NEW SET WEIGHT = 0.001 WHERE ITEM_CD = '792149';</v>
      </c>
    </row>
    <row r="553" spans="1:3" x14ac:dyDescent="0.4">
      <c r="A553">
        <v>792148</v>
      </c>
      <c r="B553">
        <v>1E-3</v>
      </c>
      <c r="C553" t="str">
        <f t="shared" si="8"/>
        <v>UPDATE O_ITEM_NEW SET WEIGHT = 0.001 WHERE ITEM_CD = '792148';</v>
      </c>
    </row>
    <row r="554" spans="1:3" x14ac:dyDescent="0.4">
      <c r="A554">
        <v>792153</v>
      </c>
      <c r="B554">
        <v>1E-3</v>
      </c>
      <c r="C554" t="str">
        <f t="shared" si="8"/>
        <v>UPDATE O_ITEM_NEW SET WEIGHT = 0.001 WHERE ITEM_CD = '792153';</v>
      </c>
    </row>
    <row r="555" spans="1:3" x14ac:dyDescent="0.4">
      <c r="A555">
        <v>786595</v>
      </c>
      <c r="B555">
        <v>11.502000000000001</v>
      </c>
      <c r="C555" t="str">
        <f t="shared" si="8"/>
        <v>UPDATE O_ITEM_NEW SET WEIGHT = 11.502 WHERE ITEM_CD = '786595';</v>
      </c>
    </row>
    <row r="556" spans="1:3" x14ac:dyDescent="0.4">
      <c r="A556">
        <v>786596</v>
      </c>
      <c r="B556">
        <v>15.336</v>
      </c>
      <c r="C556" t="str">
        <f t="shared" si="8"/>
        <v>UPDATE O_ITEM_NEW SET WEIGHT = 15.336 WHERE ITEM_CD = '786596';</v>
      </c>
    </row>
    <row r="557" spans="1:3" x14ac:dyDescent="0.4">
      <c r="A557">
        <v>786607</v>
      </c>
      <c r="B557">
        <v>4.32</v>
      </c>
      <c r="C557" t="str">
        <f t="shared" si="8"/>
        <v>UPDATE O_ITEM_NEW SET WEIGHT = 4.32 WHERE ITEM_CD = '786607';</v>
      </c>
    </row>
    <row r="558" spans="1:3" x14ac:dyDescent="0.4">
      <c r="A558">
        <v>786618</v>
      </c>
      <c r="B558">
        <v>25.515000000000001</v>
      </c>
      <c r="C558" t="str">
        <f t="shared" si="8"/>
        <v>UPDATE O_ITEM_NEW SET WEIGHT = 25.515 WHERE ITEM_CD = '786618';</v>
      </c>
    </row>
    <row r="559" spans="1:3" x14ac:dyDescent="0.4">
      <c r="A559">
        <v>786612</v>
      </c>
      <c r="B559">
        <v>23.152999999999999</v>
      </c>
      <c r="C559" t="str">
        <f t="shared" si="8"/>
        <v>UPDATE O_ITEM_NEW SET WEIGHT = 23.153 WHERE ITEM_CD = '786612';</v>
      </c>
    </row>
    <row r="560" spans="1:3" x14ac:dyDescent="0.4">
      <c r="A560">
        <v>786615</v>
      </c>
      <c r="B560">
        <v>24.57</v>
      </c>
      <c r="C560" t="str">
        <f t="shared" si="8"/>
        <v>UPDATE O_ITEM_NEW SET WEIGHT = 24.57 WHERE ITEM_CD = '786615';</v>
      </c>
    </row>
    <row r="561" spans="1:3" x14ac:dyDescent="0.4">
      <c r="A561">
        <v>786629</v>
      </c>
      <c r="B561">
        <v>5</v>
      </c>
      <c r="C561" t="str">
        <f t="shared" si="8"/>
        <v>UPDATE O_ITEM_NEW SET WEIGHT = 5 WHERE ITEM_CD = '786629';</v>
      </c>
    </row>
    <row r="562" spans="1:3" x14ac:dyDescent="0.4">
      <c r="A562">
        <v>786628</v>
      </c>
      <c r="B562">
        <v>25</v>
      </c>
      <c r="C562" t="str">
        <f t="shared" si="8"/>
        <v>UPDATE O_ITEM_NEW SET WEIGHT = 25 WHERE ITEM_CD = '786628';</v>
      </c>
    </row>
    <row r="563" spans="1:3" x14ac:dyDescent="0.4">
      <c r="A563">
        <v>786638</v>
      </c>
      <c r="B563">
        <v>2.46</v>
      </c>
      <c r="C563" t="str">
        <f t="shared" si="8"/>
        <v>UPDATE O_ITEM_NEW SET WEIGHT = 2.46 WHERE ITEM_CD = '786638';</v>
      </c>
    </row>
    <row r="564" spans="1:3" x14ac:dyDescent="0.4">
      <c r="A564">
        <v>786644</v>
      </c>
      <c r="B564">
        <v>24.96</v>
      </c>
      <c r="C564" t="str">
        <f t="shared" si="8"/>
        <v>UPDATE O_ITEM_NEW SET WEIGHT = 24.96 WHERE ITEM_CD = '786644';</v>
      </c>
    </row>
    <row r="565" spans="1:3" x14ac:dyDescent="0.4">
      <c r="A565">
        <v>786642</v>
      </c>
      <c r="B565">
        <v>1E-3</v>
      </c>
      <c r="C565" t="str">
        <f t="shared" si="8"/>
        <v>UPDATE O_ITEM_NEW SET WEIGHT = 0.001 WHERE ITEM_CD = '786642';</v>
      </c>
    </row>
    <row r="566" spans="1:3" x14ac:dyDescent="0.4">
      <c r="A566">
        <v>786649</v>
      </c>
      <c r="B566">
        <v>21.76</v>
      </c>
      <c r="C566" t="str">
        <f t="shared" si="8"/>
        <v>UPDATE O_ITEM_NEW SET WEIGHT = 21.76 WHERE ITEM_CD = '786649';</v>
      </c>
    </row>
    <row r="567" spans="1:3" x14ac:dyDescent="0.4">
      <c r="A567">
        <v>786643</v>
      </c>
      <c r="B567">
        <v>11.109</v>
      </c>
      <c r="C567" t="str">
        <f t="shared" si="8"/>
        <v>UPDATE O_ITEM_NEW SET WEIGHT = 11.109 WHERE ITEM_CD = '786643';</v>
      </c>
    </row>
    <row r="568" spans="1:3" x14ac:dyDescent="0.4">
      <c r="A568">
        <v>786651</v>
      </c>
      <c r="B568">
        <v>26.4</v>
      </c>
      <c r="C568" t="str">
        <f t="shared" si="8"/>
        <v>UPDATE O_ITEM_NEW SET WEIGHT = 26.4 WHERE ITEM_CD = '786651';</v>
      </c>
    </row>
    <row r="569" spans="1:3" x14ac:dyDescent="0.4">
      <c r="A569">
        <v>791910</v>
      </c>
      <c r="B569">
        <v>0.34</v>
      </c>
      <c r="C569" t="str">
        <f t="shared" si="8"/>
        <v>UPDATE O_ITEM_NEW SET WEIGHT = 0.34 WHERE ITEM_CD = '791910';</v>
      </c>
    </row>
    <row r="570" spans="1:3" x14ac:dyDescent="0.4">
      <c r="A570">
        <v>791913</v>
      </c>
      <c r="B570">
        <v>1E-3</v>
      </c>
      <c r="C570" t="str">
        <f t="shared" si="8"/>
        <v>UPDATE O_ITEM_NEW SET WEIGHT = 0.001 WHERE ITEM_CD = '791913';</v>
      </c>
    </row>
    <row r="571" spans="1:3" x14ac:dyDescent="0.4">
      <c r="A571">
        <v>791919</v>
      </c>
      <c r="B571">
        <v>0.03</v>
      </c>
      <c r="C571" t="str">
        <f t="shared" si="8"/>
        <v>UPDATE O_ITEM_NEW SET WEIGHT = 0.03 WHERE ITEM_CD = '791919';</v>
      </c>
    </row>
    <row r="572" spans="1:3" x14ac:dyDescent="0.4">
      <c r="A572">
        <v>791920</v>
      </c>
      <c r="B572">
        <v>0.03</v>
      </c>
      <c r="C572" t="str">
        <f t="shared" si="8"/>
        <v>UPDATE O_ITEM_NEW SET WEIGHT = 0.03 WHERE ITEM_CD = '791920';</v>
      </c>
    </row>
    <row r="573" spans="1:3" x14ac:dyDescent="0.4">
      <c r="A573">
        <v>791927</v>
      </c>
      <c r="B573">
        <v>24.280999999999999</v>
      </c>
      <c r="C573" t="str">
        <f t="shared" si="8"/>
        <v>UPDATE O_ITEM_NEW SET WEIGHT = 24.281 WHERE ITEM_CD = '791927';</v>
      </c>
    </row>
    <row r="574" spans="1:3" x14ac:dyDescent="0.4">
      <c r="A574">
        <v>791934</v>
      </c>
      <c r="B574">
        <v>13.13</v>
      </c>
      <c r="C574" t="str">
        <f t="shared" si="8"/>
        <v>UPDATE O_ITEM_NEW SET WEIGHT = 13.13 WHERE ITEM_CD = '791934';</v>
      </c>
    </row>
    <row r="575" spans="1:3" x14ac:dyDescent="0.4">
      <c r="A575">
        <v>791941</v>
      </c>
      <c r="B575">
        <v>13.9</v>
      </c>
      <c r="C575" t="str">
        <f t="shared" si="8"/>
        <v>UPDATE O_ITEM_NEW SET WEIGHT = 13.9 WHERE ITEM_CD = '791941';</v>
      </c>
    </row>
    <row r="576" spans="1:3" x14ac:dyDescent="0.4">
      <c r="A576">
        <v>791943</v>
      </c>
      <c r="B576">
        <v>13.750999999999999</v>
      </c>
      <c r="C576" t="str">
        <f t="shared" si="8"/>
        <v>UPDATE O_ITEM_NEW SET WEIGHT = 13.751 WHERE ITEM_CD = '791943';</v>
      </c>
    </row>
    <row r="577" spans="1:3" x14ac:dyDescent="0.4">
      <c r="A577">
        <v>791960</v>
      </c>
      <c r="B577">
        <v>1E-3</v>
      </c>
      <c r="C577" t="str">
        <f t="shared" si="8"/>
        <v>UPDATE O_ITEM_NEW SET WEIGHT = 0.001 WHERE ITEM_CD = '791960';</v>
      </c>
    </row>
    <row r="578" spans="1:3" x14ac:dyDescent="0.4">
      <c r="A578">
        <v>791959</v>
      </c>
      <c r="B578">
        <v>1E-3</v>
      </c>
      <c r="C578" t="str">
        <f t="shared" si="8"/>
        <v>UPDATE O_ITEM_NEW SET WEIGHT = 0.001 WHERE ITEM_CD = '791959';</v>
      </c>
    </row>
    <row r="579" spans="1:3" x14ac:dyDescent="0.4">
      <c r="A579">
        <v>791963</v>
      </c>
      <c r="B579">
        <v>4.32</v>
      </c>
      <c r="C579" t="str">
        <f t="shared" ref="C579:C642" si="9">_xlfn.CONCAT("UPDATE O_ITEM_NEW SET ", $B$1, " = ", IF(ISBLANK(B579), "NULL", B579), " WHERE ", $A$1, " = '", A579, "';")</f>
        <v>UPDATE O_ITEM_NEW SET WEIGHT = 4.32 WHERE ITEM_CD = '791963';</v>
      </c>
    </row>
    <row r="580" spans="1:3" x14ac:dyDescent="0.4">
      <c r="A580">
        <v>791967</v>
      </c>
      <c r="B580">
        <v>6.048</v>
      </c>
      <c r="C580" t="str">
        <f t="shared" si="9"/>
        <v>UPDATE O_ITEM_NEW SET WEIGHT = 6.048 WHERE ITEM_CD = '791967';</v>
      </c>
    </row>
    <row r="581" spans="1:3" x14ac:dyDescent="0.4">
      <c r="A581">
        <v>791964</v>
      </c>
      <c r="B581">
        <v>3.04</v>
      </c>
      <c r="C581" t="str">
        <f t="shared" si="9"/>
        <v>UPDATE O_ITEM_NEW SET WEIGHT = 3.04 WHERE ITEM_CD = '791964';</v>
      </c>
    </row>
    <row r="582" spans="1:3" x14ac:dyDescent="0.4">
      <c r="A582">
        <v>791965</v>
      </c>
      <c r="B582">
        <v>5.4720000000000004</v>
      </c>
      <c r="C582" t="str">
        <f t="shared" si="9"/>
        <v>UPDATE O_ITEM_NEW SET WEIGHT = 5.472 WHERE ITEM_CD = '791965';</v>
      </c>
    </row>
    <row r="583" spans="1:3" x14ac:dyDescent="0.4">
      <c r="A583">
        <v>791973</v>
      </c>
      <c r="B583">
        <v>29.484000000000002</v>
      </c>
      <c r="C583" t="str">
        <f t="shared" si="9"/>
        <v>UPDATE O_ITEM_NEW SET WEIGHT = 29.484 WHERE ITEM_CD = '791973';</v>
      </c>
    </row>
    <row r="584" spans="1:3" x14ac:dyDescent="0.4">
      <c r="A584">
        <v>791990</v>
      </c>
      <c r="B584">
        <v>1.54</v>
      </c>
      <c r="C584" t="str">
        <f t="shared" si="9"/>
        <v>UPDATE O_ITEM_NEW SET WEIGHT = 1.54 WHERE ITEM_CD = '791990';</v>
      </c>
    </row>
    <row r="585" spans="1:3" x14ac:dyDescent="0.4">
      <c r="A585">
        <v>791992</v>
      </c>
      <c r="B585">
        <v>2.62</v>
      </c>
      <c r="C585" t="str">
        <f t="shared" si="9"/>
        <v>UPDATE O_ITEM_NEW SET WEIGHT = 2.62 WHERE ITEM_CD = '791992';</v>
      </c>
    </row>
    <row r="586" spans="1:3" x14ac:dyDescent="0.4">
      <c r="A586">
        <v>786602</v>
      </c>
      <c r="B586">
        <v>10.494</v>
      </c>
      <c r="C586" t="str">
        <f t="shared" si="9"/>
        <v>UPDATE O_ITEM_NEW SET WEIGHT = 10.494 WHERE ITEM_CD = '786602';</v>
      </c>
    </row>
    <row r="587" spans="1:3" x14ac:dyDescent="0.4">
      <c r="A587">
        <v>786603</v>
      </c>
      <c r="B587">
        <v>11.664</v>
      </c>
      <c r="C587" t="str">
        <f t="shared" si="9"/>
        <v>UPDATE O_ITEM_NEW SET WEIGHT = 11.664 WHERE ITEM_CD = '786603';</v>
      </c>
    </row>
    <row r="588" spans="1:3" x14ac:dyDescent="0.4">
      <c r="A588">
        <v>786617</v>
      </c>
      <c r="B588">
        <v>25.326000000000001</v>
      </c>
      <c r="C588" t="str">
        <f t="shared" si="9"/>
        <v>UPDATE O_ITEM_NEW SET WEIGHT = 25.326 WHERE ITEM_CD = '786617';</v>
      </c>
    </row>
    <row r="589" spans="1:3" x14ac:dyDescent="0.4">
      <c r="A589">
        <v>786610</v>
      </c>
      <c r="B589">
        <v>21.734999999999999</v>
      </c>
      <c r="C589" t="str">
        <f t="shared" si="9"/>
        <v>UPDATE O_ITEM_NEW SET WEIGHT = 21.735 WHERE ITEM_CD = '786610';</v>
      </c>
    </row>
    <row r="590" spans="1:3" x14ac:dyDescent="0.4">
      <c r="A590">
        <v>786611</v>
      </c>
      <c r="B590">
        <v>22.68</v>
      </c>
      <c r="C590" t="str">
        <f t="shared" si="9"/>
        <v>UPDATE O_ITEM_NEW SET WEIGHT = 22.68 WHERE ITEM_CD = '786611';</v>
      </c>
    </row>
    <row r="591" spans="1:3" x14ac:dyDescent="0.4">
      <c r="A591">
        <v>786619</v>
      </c>
      <c r="B591">
        <v>26.271000000000001</v>
      </c>
      <c r="C591" t="str">
        <f t="shared" si="9"/>
        <v>UPDATE O_ITEM_NEW SET WEIGHT = 26.271 WHERE ITEM_CD = '786619';</v>
      </c>
    </row>
    <row r="592" spans="1:3" x14ac:dyDescent="0.4">
      <c r="A592">
        <v>786620</v>
      </c>
      <c r="B592">
        <v>26.744</v>
      </c>
      <c r="C592" t="str">
        <f t="shared" si="9"/>
        <v>UPDATE O_ITEM_NEW SET WEIGHT = 26.744 WHERE ITEM_CD = '786620';</v>
      </c>
    </row>
    <row r="593" spans="1:3" x14ac:dyDescent="0.4">
      <c r="A593">
        <v>786636</v>
      </c>
      <c r="B593">
        <v>3.024</v>
      </c>
      <c r="C593" t="str">
        <f t="shared" si="9"/>
        <v>UPDATE O_ITEM_NEW SET WEIGHT = 3.024 WHERE ITEM_CD = '786636';</v>
      </c>
    </row>
    <row r="594" spans="1:3" x14ac:dyDescent="0.4">
      <c r="A594">
        <v>786634</v>
      </c>
      <c r="B594">
        <v>25</v>
      </c>
      <c r="C594" t="str">
        <f t="shared" si="9"/>
        <v>UPDATE O_ITEM_NEW SET WEIGHT = 25 WHERE ITEM_CD = '786634';</v>
      </c>
    </row>
    <row r="595" spans="1:3" x14ac:dyDescent="0.4">
      <c r="A595">
        <v>786645</v>
      </c>
      <c r="B595">
        <v>5.76</v>
      </c>
      <c r="C595" t="str">
        <f t="shared" si="9"/>
        <v>UPDATE O_ITEM_NEW SET WEIGHT = 5.76 WHERE ITEM_CD = '786645';</v>
      </c>
    </row>
    <row r="596" spans="1:3" x14ac:dyDescent="0.4">
      <c r="A596">
        <v>786639</v>
      </c>
      <c r="B596">
        <v>3.78</v>
      </c>
      <c r="C596" t="str">
        <f t="shared" si="9"/>
        <v>UPDATE O_ITEM_NEW SET WEIGHT = 3.78 WHERE ITEM_CD = '786639';</v>
      </c>
    </row>
    <row r="597" spans="1:3" x14ac:dyDescent="0.4">
      <c r="A597">
        <v>791917</v>
      </c>
      <c r="B597">
        <v>1E-3</v>
      </c>
      <c r="C597" t="str">
        <f t="shared" si="9"/>
        <v>UPDATE O_ITEM_NEW SET WEIGHT = 0.001 WHERE ITEM_CD = '791917';</v>
      </c>
    </row>
    <row r="598" spans="1:3" x14ac:dyDescent="0.4">
      <c r="A598">
        <v>791921</v>
      </c>
      <c r="B598">
        <v>23.068999999999999</v>
      </c>
      <c r="C598" t="str">
        <f t="shared" si="9"/>
        <v>UPDATE O_ITEM_NEW SET WEIGHT = 23.069 WHERE ITEM_CD = '791921';</v>
      </c>
    </row>
    <row r="599" spans="1:3" x14ac:dyDescent="0.4">
      <c r="A599">
        <v>791925</v>
      </c>
      <c r="B599">
        <v>24.091000000000001</v>
      </c>
      <c r="C599" t="str">
        <f t="shared" si="9"/>
        <v>UPDATE O_ITEM_NEW SET WEIGHT = 24.091 WHERE ITEM_CD = '791925';</v>
      </c>
    </row>
    <row r="600" spans="1:3" x14ac:dyDescent="0.4">
      <c r="A600">
        <v>791936</v>
      </c>
      <c r="B600">
        <v>13.94</v>
      </c>
      <c r="C600" t="str">
        <f t="shared" si="9"/>
        <v>UPDATE O_ITEM_NEW SET WEIGHT = 13.94 WHERE ITEM_CD = '791936';</v>
      </c>
    </row>
    <row r="601" spans="1:3" x14ac:dyDescent="0.4">
      <c r="A601">
        <v>791939</v>
      </c>
      <c r="B601">
        <v>13.9</v>
      </c>
      <c r="C601" t="str">
        <f t="shared" si="9"/>
        <v>UPDATE O_ITEM_NEW SET WEIGHT = 13.9 WHERE ITEM_CD = '791939';</v>
      </c>
    </row>
    <row r="602" spans="1:3" x14ac:dyDescent="0.4">
      <c r="A602">
        <v>791955</v>
      </c>
      <c r="B602">
        <v>8.8800000000000008</v>
      </c>
      <c r="C602" t="str">
        <f t="shared" si="9"/>
        <v>UPDATE O_ITEM_NEW SET WEIGHT = 8.88 WHERE ITEM_CD = '791955';</v>
      </c>
    </row>
    <row r="603" spans="1:3" x14ac:dyDescent="0.4">
      <c r="A603">
        <v>791968</v>
      </c>
      <c r="B603">
        <v>6.984</v>
      </c>
      <c r="C603" t="str">
        <f t="shared" si="9"/>
        <v>UPDATE O_ITEM_NEW SET WEIGHT = 6.984 WHERE ITEM_CD = '791968';</v>
      </c>
    </row>
    <row r="604" spans="1:3" x14ac:dyDescent="0.4">
      <c r="A604">
        <v>791976</v>
      </c>
      <c r="B604">
        <v>27.216000000000001</v>
      </c>
      <c r="C604" t="str">
        <f t="shared" si="9"/>
        <v>UPDATE O_ITEM_NEW SET WEIGHT = 27.216 WHERE ITEM_CD = '791976';</v>
      </c>
    </row>
    <row r="605" spans="1:3" x14ac:dyDescent="0.4">
      <c r="A605">
        <v>791987</v>
      </c>
      <c r="B605">
        <v>0.03</v>
      </c>
      <c r="C605" t="str">
        <f t="shared" si="9"/>
        <v>UPDATE O_ITEM_NEW SET WEIGHT = 0.03 WHERE ITEM_CD = '791987';</v>
      </c>
    </row>
    <row r="606" spans="1:3" x14ac:dyDescent="0.4">
      <c r="A606">
        <v>791983</v>
      </c>
      <c r="B606">
        <v>27.216000000000001</v>
      </c>
      <c r="C606" t="str">
        <f t="shared" si="9"/>
        <v>UPDATE O_ITEM_NEW SET WEIGHT = 27.216 WHERE ITEM_CD = '791983';</v>
      </c>
    </row>
    <row r="607" spans="1:3" x14ac:dyDescent="0.4">
      <c r="A607">
        <v>791994</v>
      </c>
      <c r="B607">
        <v>12</v>
      </c>
      <c r="C607" t="str">
        <f t="shared" si="9"/>
        <v>UPDATE O_ITEM_NEW SET WEIGHT = 12 WHERE ITEM_CD = '791994';</v>
      </c>
    </row>
    <row r="608" spans="1:3" x14ac:dyDescent="0.4">
      <c r="A608">
        <v>792000</v>
      </c>
      <c r="B608">
        <v>0.8</v>
      </c>
      <c r="C608" t="str">
        <f t="shared" si="9"/>
        <v>UPDATE O_ITEM_NEW SET WEIGHT = 0.8 WHERE ITEM_CD = '792000';</v>
      </c>
    </row>
    <row r="609" spans="1:3" x14ac:dyDescent="0.4">
      <c r="A609">
        <v>792004</v>
      </c>
      <c r="B609">
        <v>1.109</v>
      </c>
      <c r="C609" t="str">
        <f t="shared" si="9"/>
        <v>UPDATE O_ITEM_NEW SET WEIGHT = 1.109 WHERE ITEM_CD = '792004';</v>
      </c>
    </row>
    <row r="610" spans="1:3" x14ac:dyDescent="0.4">
      <c r="A610">
        <v>792007</v>
      </c>
      <c r="B610">
        <v>4.32</v>
      </c>
      <c r="C610" t="str">
        <f t="shared" si="9"/>
        <v>UPDATE O_ITEM_NEW SET WEIGHT = 4.32 WHERE ITEM_CD = '792007';</v>
      </c>
    </row>
    <row r="611" spans="1:3" x14ac:dyDescent="0.4">
      <c r="A611">
        <v>792008</v>
      </c>
      <c r="B611">
        <v>4.32</v>
      </c>
      <c r="C611" t="str">
        <f t="shared" si="9"/>
        <v>UPDATE O_ITEM_NEW SET WEIGHT = 4.32 WHERE ITEM_CD = '792008';</v>
      </c>
    </row>
    <row r="612" spans="1:3" x14ac:dyDescent="0.4">
      <c r="A612">
        <v>792014</v>
      </c>
      <c r="B612">
        <v>14.696999999999999</v>
      </c>
      <c r="C612" t="str">
        <f t="shared" si="9"/>
        <v>UPDATE O_ITEM_NEW SET WEIGHT = 14.697 WHERE ITEM_CD = '792014';</v>
      </c>
    </row>
    <row r="613" spans="1:3" x14ac:dyDescent="0.4">
      <c r="A613">
        <v>792013</v>
      </c>
      <c r="B613">
        <v>11.502000000000001</v>
      </c>
      <c r="C613" t="str">
        <f t="shared" si="9"/>
        <v>UPDATE O_ITEM_NEW SET WEIGHT = 11.502 WHERE ITEM_CD = '792013';</v>
      </c>
    </row>
    <row r="614" spans="1:3" x14ac:dyDescent="0.4">
      <c r="A614">
        <v>792015</v>
      </c>
      <c r="B614">
        <v>15.336</v>
      </c>
      <c r="C614" t="str">
        <f t="shared" si="9"/>
        <v>UPDATE O_ITEM_NEW SET WEIGHT = 15.336 WHERE ITEM_CD = '792015';</v>
      </c>
    </row>
    <row r="615" spans="1:3" x14ac:dyDescent="0.4">
      <c r="A615">
        <v>792020</v>
      </c>
      <c r="B615">
        <v>16.167000000000002</v>
      </c>
      <c r="C615" t="str">
        <f t="shared" si="9"/>
        <v>UPDATE O_ITEM_NEW SET WEIGHT = 16.167 WHERE ITEM_CD = '792020';</v>
      </c>
    </row>
    <row r="616" spans="1:3" x14ac:dyDescent="0.4">
      <c r="A616">
        <v>792029</v>
      </c>
      <c r="B616">
        <v>17.763999999999999</v>
      </c>
      <c r="C616" t="str">
        <f t="shared" si="9"/>
        <v>UPDATE O_ITEM_NEW SET WEIGHT = 17.764 WHERE ITEM_CD = '792029';</v>
      </c>
    </row>
    <row r="617" spans="1:3" x14ac:dyDescent="0.4">
      <c r="A617">
        <v>756661</v>
      </c>
      <c r="B617">
        <v>32.04</v>
      </c>
      <c r="C617" t="str">
        <f t="shared" si="9"/>
        <v>UPDATE O_ITEM_NEW SET WEIGHT = 32.04 WHERE ITEM_CD = '756661';</v>
      </c>
    </row>
    <row r="618" spans="1:3" x14ac:dyDescent="0.4">
      <c r="A618">
        <v>811929</v>
      </c>
      <c r="B618">
        <v>4.1180000000000003</v>
      </c>
      <c r="C618" t="str">
        <f t="shared" si="9"/>
        <v>UPDATE O_ITEM_NEW SET WEIGHT = 4.118 WHERE ITEM_CD = '811929';</v>
      </c>
    </row>
    <row r="619" spans="1:3" x14ac:dyDescent="0.4">
      <c r="A619">
        <v>54460</v>
      </c>
      <c r="B619">
        <v>3.3</v>
      </c>
      <c r="C619" t="str">
        <f t="shared" si="9"/>
        <v>UPDATE O_ITEM_NEW SET WEIGHT = 3.3 WHERE ITEM_CD = '54460';</v>
      </c>
    </row>
    <row r="620" spans="1:3" x14ac:dyDescent="0.4">
      <c r="A620">
        <v>325424</v>
      </c>
      <c r="B620">
        <v>0</v>
      </c>
      <c r="C620" t="str">
        <f t="shared" si="9"/>
        <v>UPDATE O_ITEM_NEW SET WEIGHT = 0 WHERE ITEM_CD = '325424';</v>
      </c>
    </row>
    <row r="621" spans="1:3" x14ac:dyDescent="0.4">
      <c r="A621">
        <v>325441</v>
      </c>
      <c r="B621">
        <v>1E-3</v>
      </c>
      <c r="C621" t="str">
        <f t="shared" si="9"/>
        <v>UPDATE O_ITEM_NEW SET WEIGHT = 0.001 WHERE ITEM_CD = '325441';</v>
      </c>
    </row>
    <row r="622" spans="1:3" x14ac:dyDescent="0.4">
      <c r="A622">
        <v>786059</v>
      </c>
      <c r="B622">
        <v>17.3</v>
      </c>
      <c r="C622" t="str">
        <f t="shared" si="9"/>
        <v>UPDATE O_ITEM_NEW SET WEIGHT = 17.3 WHERE ITEM_CD = '786059';</v>
      </c>
    </row>
    <row r="623" spans="1:3" x14ac:dyDescent="0.4">
      <c r="A623">
        <v>786117</v>
      </c>
      <c r="B623">
        <v>1.8720000000000001</v>
      </c>
      <c r="C623" t="str">
        <f t="shared" si="9"/>
        <v>UPDATE O_ITEM_NEW SET WEIGHT = 1.872 WHERE ITEM_CD = '786117';</v>
      </c>
    </row>
    <row r="624" spans="1:3" x14ac:dyDescent="0.4">
      <c r="A624">
        <v>786148</v>
      </c>
      <c r="B624">
        <v>4.32</v>
      </c>
      <c r="C624" t="str">
        <f t="shared" si="9"/>
        <v>UPDATE O_ITEM_NEW SET WEIGHT = 4.32 WHERE ITEM_CD = '786148';</v>
      </c>
    </row>
    <row r="625" spans="1:3" x14ac:dyDescent="0.4">
      <c r="A625">
        <v>786194</v>
      </c>
      <c r="B625">
        <v>1000</v>
      </c>
      <c r="C625" t="str">
        <f t="shared" si="9"/>
        <v>UPDATE O_ITEM_NEW SET WEIGHT = 1000 WHERE ITEM_CD = '786194';</v>
      </c>
    </row>
    <row r="626" spans="1:3" x14ac:dyDescent="0.4">
      <c r="A626">
        <v>786209</v>
      </c>
      <c r="B626">
        <v>27.216000000000001</v>
      </c>
      <c r="C626" t="str">
        <f t="shared" si="9"/>
        <v>UPDATE O_ITEM_NEW SET WEIGHT = 27.216 WHERE ITEM_CD = '786209';</v>
      </c>
    </row>
    <row r="627" spans="1:3" x14ac:dyDescent="0.4">
      <c r="A627">
        <v>786347</v>
      </c>
      <c r="B627">
        <v>1.44</v>
      </c>
      <c r="C627" t="str">
        <f t="shared" si="9"/>
        <v>UPDATE O_ITEM_NEW SET WEIGHT = 1.44 WHERE ITEM_CD = '786347';</v>
      </c>
    </row>
    <row r="628" spans="1:3" x14ac:dyDescent="0.4">
      <c r="A628">
        <v>786399</v>
      </c>
      <c r="B628">
        <v>9.6</v>
      </c>
      <c r="C628" t="str">
        <f t="shared" si="9"/>
        <v>UPDATE O_ITEM_NEW SET WEIGHT = 9.6 WHERE ITEM_CD = '786399';</v>
      </c>
    </row>
    <row r="629" spans="1:3" x14ac:dyDescent="0.4">
      <c r="A629">
        <v>786393</v>
      </c>
      <c r="B629">
        <v>2.4</v>
      </c>
      <c r="C629" t="str">
        <f t="shared" si="9"/>
        <v>UPDATE O_ITEM_NEW SET WEIGHT = 2.4 WHERE ITEM_CD = '786393';</v>
      </c>
    </row>
    <row r="630" spans="1:3" x14ac:dyDescent="0.4">
      <c r="A630">
        <v>786470</v>
      </c>
      <c r="B630">
        <v>6.9119999999999999</v>
      </c>
      <c r="C630" t="str">
        <f t="shared" si="9"/>
        <v>UPDATE O_ITEM_NEW SET WEIGHT = 6.912 WHERE ITEM_CD = '786470';</v>
      </c>
    </row>
    <row r="631" spans="1:3" x14ac:dyDescent="0.4">
      <c r="A631">
        <v>786453</v>
      </c>
      <c r="B631">
        <v>12.750999999999999</v>
      </c>
      <c r="C631" t="str">
        <f t="shared" si="9"/>
        <v>UPDATE O_ITEM_NEW SET WEIGHT = 12.751 WHERE ITEM_CD = '786453';</v>
      </c>
    </row>
    <row r="632" spans="1:3" x14ac:dyDescent="0.4">
      <c r="A632">
        <v>786477</v>
      </c>
      <c r="B632">
        <v>6.1920000000000002</v>
      </c>
      <c r="C632" t="str">
        <f t="shared" si="9"/>
        <v>UPDATE O_ITEM_NEW SET WEIGHT = 6.192 WHERE ITEM_CD = '786477';</v>
      </c>
    </row>
    <row r="633" spans="1:3" x14ac:dyDescent="0.4">
      <c r="A633">
        <v>786452</v>
      </c>
      <c r="B633">
        <v>12.6</v>
      </c>
      <c r="C633" t="str">
        <f t="shared" si="9"/>
        <v>UPDATE O_ITEM_NEW SET WEIGHT = 12.6 WHERE ITEM_CD = '786452';</v>
      </c>
    </row>
    <row r="634" spans="1:3" x14ac:dyDescent="0.4">
      <c r="A634">
        <v>786466</v>
      </c>
      <c r="B634">
        <v>4.968</v>
      </c>
      <c r="C634" t="str">
        <f t="shared" si="9"/>
        <v>UPDATE O_ITEM_NEW SET WEIGHT = 4.968 WHERE ITEM_CD = '786466';</v>
      </c>
    </row>
    <row r="635" spans="1:3" x14ac:dyDescent="0.4">
      <c r="A635">
        <v>786491</v>
      </c>
      <c r="B635">
        <v>8.4239999999999995</v>
      </c>
      <c r="C635" t="str">
        <f t="shared" si="9"/>
        <v>UPDATE O_ITEM_NEW SET WEIGHT = 8.424 WHERE ITEM_CD = '786491';</v>
      </c>
    </row>
    <row r="636" spans="1:3" x14ac:dyDescent="0.4">
      <c r="A636">
        <v>786479</v>
      </c>
      <c r="B636">
        <v>6.048</v>
      </c>
      <c r="C636" t="str">
        <f t="shared" si="9"/>
        <v>UPDATE O_ITEM_NEW SET WEIGHT = 6.048 WHERE ITEM_CD = '786479';</v>
      </c>
    </row>
    <row r="637" spans="1:3" x14ac:dyDescent="0.4">
      <c r="A637">
        <v>786480</v>
      </c>
      <c r="B637">
        <v>6.1429999999999998</v>
      </c>
      <c r="C637" t="str">
        <f t="shared" si="9"/>
        <v>UPDATE O_ITEM_NEW SET WEIGHT = 6.143 WHERE ITEM_CD = '786480';</v>
      </c>
    </row>
    <row r="638" spans="1:3" x14ac:dyDescent="0.4">
      <c r="A638">
        <v>786482</v>
      </c>
      <c r="B638">
        <v>6.3360000000000003</v>
      </c>
      <c r="C638" t="str">
        <f t="shared" si="9"/>
        <v>UPDATE O_ITEM_NEW SET WEIGHT = 6.336 WHERE ITEM_CD = '786482';</v>
      </c>
    </row>
    <row r="639" spans="1:3" x14ac:dyDescent="0.4">
      <c r="A639">
        <v>786494</v>
      </c>
      <c r="B639">
        <v>6.1429999999999998</v>
      </c>
      <c r="C639" t="str">
        <f t="shared" si="9"/>
        <v>UPDATE O_ITEM_NEW SET WEIGHT = 6.143 WHERE ITEM_CD = '786494';</v>
      </c>
    </row>
    <row r="640" spans="1:3" x14ac:dyDescent="0.4">
      <c r="A640">
        <v>786500</v>
      </c>
      <c r="B640">
        <v>9.2449999999999992</v>
      </c>
      <c r="C640" t="str">
        <f t="shared" si="9"/>
        <v>UPDATE O_ITEM_NEW SET WEIGHT = 9.245 WHERE ITEM_CD = '786500';</v>
      </c>
    </row>
    <row r="641" spans="1:3" x14ac:dyDescent="0.4">
      <c r="A641">
        <v>786525</v>
      </c>
      <c r="B641">
        <v>6.3360000000000003</v>
      </c>
      <c r="C641" t="str">
        <f t="shared" si="9"/>
        <v>UPDATE O_ITEM_NEW SET WEIGHT = 6.336 WHERE ITEM_CD = '786525';</v>
      </c>
    </row>
    <row r="642" spans="1:3" x14ac:dyDescent="0.4">
      <c r="A642">
        <v>786523</v>
      </c>
      <c r="B642">
        <v>6.048</v>
      </c>
      <c r="C642" t="str">
        <f t="shared" si="9"/>
        <v>UPDATE O_ITEM_NEW SET WEIGHT = 6.048 WHERE ITEM_CD = '786523';</v>
      </c>
    </row>
    <row r="643" spans="1:3" x14ac:dyDescent="0.4">
      <c r="A643">
        <v>786508</v>
      </c>
      <c r="B643">
        <v>10.08</v>
      </c>
      <c r="C643" t="str">
        <f t="shared" ref="C643:C706" si="10">_xlfn.CONCAT("UPDATE O_ITEM_NEW SET ", $B$1, " = ", IF(ISBLANK(B643), "NULL", B643), " WHERE ", $A$1, " = '", A643, "';")</f>
        <v>UPDATE O_ITEM_NEW SET WEIGHT = 10.08 WHERE ITEM_CD = '786508';</v>
      </c>
    </row>
    <row r="644" spans="1:3" x14ac:dyDescent="0.4">
      <c r="A644">
        <v>792154</v>
      </c>
      <c r="B644">
        <v>1E-3</v>
      </c>
      <c r="C644" t="str">
        <f t="shared" si="10"/>
        <v>UPDATE O_ITEM_NEW SET WEIGHT = 0.001 WHERE ITEM_CD = '792154';</v>
      </c>
    </row>
    <row r="645" spans="1:3" x14ac:dyDescent="0.4">
      <c r="A645">
        <v>792159</v>
      </c>
      <c r="B645">
        <v>0</v>
      </c>
      <c r="C645" t="str">
        <f t="shared" si="10"/>
        <v>UPDATE O_ITEM_NEW SET WEIGHT = 0 WHERE ITEM_CD = '792159';</v>
      </c>
    </row>
    <row r="646" spans="1:3" x14ac:dyDescent="0.4">
      <c r="A646">
        <v>792170</v>
      </c>
      <c r="B646">
        <v>19.366</v>
      </c>
      <c r="C646" t="str">
        <f t="shared" si="10"/>
        <v>UPDATE O_ITEM_NEW SET WEIGHT = 19.366 WHERE ITEM_CD = '792170';</v>
      </c>
    </row>
    <row r="647" spans="1:3" x14ac:dyDescent="0.4">
      <c r="A647">
        <v>792177</v>
      </c>
      <c r="B647">
        <v>6.75</v>
      </c>
      <c r="C647" t="str">
        <f t="shared" si="10"/>
        <v>UPDATE O_ITEM_NEW SET WEIGHT = 6.75 WHERE ITEM_CD = '792177';</v>
      </c>
    </row>
    <row r="648" spans="1:3" x14ac:dyDescent="0.4">
      <c r="A648">
        <v>792193</v>
      </c>
      <c r="B648">
        <v>5.508</v>
      </c>
      <c r="C648" t="str">
        <f t="shared" si="10"/>
        <v>UPDATE O_ITEM_NEW SET WEIGHT = 5.508 WHERE ITEM_CD = '792193';</v>
      </c>
    </row>
    <row r="649" spans="1:3" x14ac:dyDescent="0.4">
      <c r="A649">
        <v>792192</v>
      </c>
      <c r="B649">
        <v>5.4</v>
      </c>
      <c r="C649" t="str">
        <f t="shared" si="10"/>
        <v>UPDATE O_ITEM_NEW SET WEIGHT = 5.4 WHERE ITEM_CD = '792192';</v>
      </c>
    </row>
    <row r="650" spans="1:3" x14ac:dyDescent="0.4">
      <c r="A650">
        <v>792208</v>
      </c>
      <c r="B650">
        <v>4.53</v>
      </c>
      <c r="C650" t="str">
        <f t="shared" si="10"/>
        <v>UPDATE O_ITEM_NEW SET WEIGHT = 4.53 WHERE ITEM_CD = '792208';</v>
      </c>
    </row>
    <row r="651" spans="1:3" x14ac:dyDescent="0.4">
      <c r="A651">
        <v>792328</v>
      </c>
      <c r="B651">
        <v>1E-3</v>
      </c>
      <c r="C651" t="str">
        <f t="shared" si="10"/>
        <v>UPDATE O_ITEM_NEW SET WEIGHT = 0.001 WHERE ITEM_CD = '792328';</v>
      </c>
    </row>
    <row r="652" spans="1:3" x14ac:dyDescent="0.4">
      <c r="A652">
        <v>792331</v>
      </c>
      <c r="B652">
        <v>1E-3</v>
      </c>
      <c r="C652" t="str">
        <f t="shared" si="10"/>
        <v>UPDATE O_ITEM_NEW SET WEIGHT = 0.001 WHERE ITEM_CD = '792331';</v>
      </c>
    </row>
    <row r="653" spans="1:3" x14ac:dyDescent="0.4">
      <c r="A653">
        <v>792428</v>
      </c>
      <c r="B653">
        <v>1E-3</v>
      </c>
      <c r="C653" t="str">
        <f t="shared" si="10"/>
        <v>UPDATE O_ITEM_NEW SET WEIGHT = 0.001 WHERE ITEM_CD = '792428';</v>
      </c>
    </row>
    <row r="654" spans="1:3" x14ac:dyDescent="0.4">
      <c r="A654">
        <v>792717</v>
      </c>
      <c r="B654">
        <v>39.176000000000002</v>
      </c>
      <c r="C654" t="str">
        <f t="shared" si="10"/>
        <v>UPDATE O_ITEM_NEW SET WEIGHT = 39.176 WHERE ITEM_CD = '792717';</v>
      </c>
    </row>
    <row r="655" spans="1:3" x14ac:dyDescent="0.4">
      <c r="A655">
        <v>797213</v>
      </c>
      <c r="B655">
        <v>15.464</v>
      </c>
      <c r="C655" t="str">
        <f t="shared" si="10"/>
        <v>UPDATE O_ITEM_NEW SET WEIGHT = 15.464 WHERE ITEM_CD = '797213';</v>
      </c>
    </row>
    <row r="656" spans="1:3" x14ac:dyDescent="0.4">
      <c r="A656">
        <v>797210</v>
      </c>
      <c r="B656">
        <v>16.806000000000001</v>
      </c>
      <c r="C656" t="str">
        <f t="shared" si="10"/>
        <v>UPDATE O_ITEM_NEW SET WEIGHT = 16.806 WHERE ITEM_CD = '797210';</v>
      </c>
    </row>
    <row r="657" spans="1:3" x14ac:dyDescent="0.4">
      <c r="A657">
        <v>797704</v>
      </c>
      <c r="B657">
        <v>36.115000000000002</v>
      </c>
      <c r="C657" t="str">
        <f t="shared" si="10"/>
        <v>UPDATE O_ITEM_NEW SET WEIGHT = 36.115 WHERE ITEM_CD = '797704';</v>
      </c>
    </row>
    <row r="658" spans="1:3" x14ac:dyDescent="0.4">
      <c r="A658">
        <v>803229</v>
      </c>
      <c r="B658">
        <v>13.510999999999999</v>
      </c>
      <c r="C658" t="str">
        <f t="shared" si="10"/>
        <v>UPDATE O_ITEM_NEW SET WEIGHT = 13.511 WHERE ITEM_CD = '803229';</v>
      </c>
    </row>
    <row r="659" spans="1:3" x14ac:dyDescent="0.4">
      <c r="A659">
        <v>806724</v>
      </c>
      <c r="B659">
        <v>23.099</v>
      </c>
      <c r="C659" t="str">
        <f t="shared" si="10"/>
        <v>UPDATE O_ITEM_NEW SET WEIGHT = 23.099 WHERE ITEM_CD = '806724';</v>
      </c>
    </row>
    <row r="660" spans="1:3" x14ac:dyDescent="0.4">
      <c r="A660">
        <v>206534</v>
      </c>
      <c r="B660">
        <v>1E-3</v>
      </c>
      <c r="C660" t="str">
        <f t="shared" si="10"/>
        <v>UPDATE O_ITEM_NEW SET WEIGHT = 0.001 WHERE ITEM_CD = '206534';</v>
      </c>
    </row>
    <row r="661" spans="1:3" x14ac:dyDescent="0.4">
      <c r="A661">
        <v>325419</v>
      </c>
      <c r="B661">
        <v>1E-3</v>
      </c>
      <c r="C661" t="str">
        <f t="shared" si="10"/>
        <v>UPDATE O_ITEM_NEW SET WEIGHT = 0.001 WHERE ITEM_CD = '325419';</v>
      </c>
    </row>
    <row r="662" spans="1:3" x14ac:dyDescent="0.4">
      <c r="A662">
        <v>325439</v>
      </c>
      <c r="B662">
        <v>0</v>
      </c>
      <c r="C662" t="str">
        <f t="shared" si="10"/>
        <v>UPDATE O_ITEM_NEW SET WEIGHT = 0 WHERE ITEM_CD = '325439';</v>
      </c>
    </row>
    <row r="663" spans="1:3" x14ac:dyDescent="0.4">
      <c r="A663">
        <v>325437</v>
      </c>
      <c r="B663">
        <v>1E-3</v>
      </c>
      <c r="C663" t="str">
        <f t="shared" si="10"/>
        <v>UPDATE O_ITEM_NEW SET WEIGHT = 0.001 WHERE ITEM_CD = '325437';</v>
      </c>
    </row>
    <row r="664" spans="1:3" x14ac:dyDescent="0.4">
      <c r="A664">
        <v>325495</v>
      </c>
      <c r="B664">
        <v>1E-3</v>
      </c>
      <c r="C664" t="str">
        <f t="shared" si="10"/>
        <v>UPDATE O_ITEM_NEW SET WEIGHT = 0.001 WHERE ITEM_CD = '325495';</v>
      </c>
    </row>
    <row r="665" spans="1:3" x14ac:dyDescent="0.4">
      <c r="A665">
        <v>464788</v>
      </c>
      <c r="B665">
        <v>1E-3</v>
      </c>
      <c r="C665" t="str">
        <f t="shared" si="10"/>
        <v>UPDATE O_ITEM_NEW SET WEIGHT = 0.001 WHERE ITEM_CD = '464788';</v>
      </c>
    </row>
    <row r="666" spans="1:3" x14ac:dyDescent="0.4">
      <c r="A666">
        <v>539670</v>
      </c>
      <c r="B666">
        <v>9.86</v>
      </c>
      <c r="C666" t="str">
        <f t="shared" si="10"/>
        <v>UPDATE O_ITEM_NEW SET WEIGHT = 9.86 WHERE ITEM_CD = '539670';</v>
      </c>
    </row>
    <row r="667" spans="1:3" x14ac:dyDescent="0.4">
      <c r="A667">
        <v>786064</v>
      </c>
      <c r="B667">
        <v>20.7</v>
      </c>
      <c r="C667" t="str">
        <f t="shared" si="10"/>
        <v>UPDATE O_ITEM_NEW SET WEIGHT = 20.7 WHERE ITEM_CD = '786064';</v>
      </c>
    </row>
    <row r="668" spans="1:3" x14ac:dyDescent="0.4">
      <c r="A668">
        <v>786099</v>
      </c>
      <c r="B668">
        <v>3.6</v>
      </c>
      <c r="C668" t="str">
        <f t="shared" si="10"/>
        <v>UPDATE O_ITEM_NEW SET WEIGHT = 3.6 WHERE ITEM_CD = '786099';</v>
      </c>
    </row>
    <row r="669" spans="1:3" x14ac:dyDescent="0.4">
      <c r="A669">
        <v>786118</v>
      </c>
      <c r="B669">
        <v>2.16</v>
      </c>
      <c r="C669" t="str">
        <f t="shared" si="10"/>
        <v>UPDATE O_ITEM_NEW SET WEIGHT = 2.16 WHERE ITEM_CD = '786118';</v>
      </c>
    </row>
    <row r="670" spans="1:3" x14ac:dyDescent="0.4">
      <c r="A670">
        <v>786144</v>
      </c>
      <c r="B670">
        <v>5.9329999999999998</v>
      </c>
      <c r="C670" t="str">
        <f t="shared" si="10"/>
        <v>UPDATE O_ITEM_NEW SET WEIGHT = 5.933 WHERE ITEM_CD = '786144';</v>
      </c>
    </row>
    <row r="671" spans="1:3" x14ac:dyDescent="0.4">
      <c r="A671">
        <v>786142</v>
      </c>
      <c r="B671">
        <v>5.76</v>
      </c>
      <c r="C671" t="str">
        <f t="shared" si="10"/>
        <v>UPDATE O_ITEM_NEW SET WEIGHT = 5.76 WHERE ITEM_CD = '786142';</v>
      </c>
    </row>
    <row r="672" spans="1:3" x14ac:dyDescent="0.4">
      <c r="A672">
        <v>786227</v>
      </c>
      <c r="B672">
        <v>22.68</v>
      </c>
      <c r="C672" t="str">
        <f t="shared" si="10"/>
        <v>UPDATE O_ITEM_NEW SET WEIGHT = 22.68 WHERE ITEM_CD = '786227';</v>
      </c>
    </row>
    <row r="673" spans="1:3" x14ac:dyDescent="0.4">
      <c r="A673">
        <v>786323</v>
      </c>
      <c r="B673">
        <v>0.91</v>
      </c>
      <c r="C673" t="str">
        <f t="shared" si="10"/>
        <v>UPDATE O_ITEM_NEW SET WEIGHT = 0.91 WHERE ITEM_CD = '786323';</v>
      </c>
    </row>
    <row r="674" spans="1:3" x14ac:dyDescent="0.4">
      <c r="A674">
        <v>786421</v>
      </c>
      <c r="B674">
        <v>29.097000000000001</v>
      </c>
      <c r="C674" t="str">
        <f t="shared" si="10"/>
        <v>UPDATE O_ITEM_NEW SET WEIGHT = 29.097 WHERE ITEM_CD = '786421';</v>
      </c>
    </row>
    <row r="675" spans="1:3" x14ac:dyDescent="0.4">
      <c r="A675">
        <v>792162</v>
      </c>
      <c r="B675">
        <v>0</v>
      </c>
      <c r="C675" t="str">
        <f t="shared" si="10"/>
        <v>UPDATE O_ITEM_NEW SET WEIGHT = 0 WHERE ITEM_CD = '792162';</v>
      </c>
    </row>
    <row r="676" spans="1:3" x14ac:dyDescent="0.4">
      <c r="A676">
        <v>792165</v>
      </c>
      <c r="B676">
        <v>3.0870000000000002</v>
      </c>
      <c r="C676" t="str">
        <f t="shared" si="10"/>
        <v>UPDATE O_ITEM_NEW SET WEIGHT = 3.087 WHERE ITEM_CD = '792165';</v>
      </c>
    </row>
    <row r="677" spans="1:3" x14ac:dyDescent="0.4">
      <c r="A677">
        <v>792168</v>
      </c>
      <c r="B677">
        <v>12</v>
      </c>
      <c r="C677" t="str">
        <f t="shared" si="10"/>
        <v>UPDATE O_ITEM_NEW SET WEIGHT = 12 WHERE ITEM_CD = '792168';</v>
      </c>
    </row>
    <row r="678" spans="1:3" x14ac:dyDescent="0.4">
      <c r="A678">
        <v>792173</v>
      </c>
      <c r="B678">
        <v>4.32</v>
      </c>
      <c r="C678" t="str">
        <f t="shared" si="10"/>
        <v>UPDATE O_ITEM_NEW SET WEIGHT = 4.32 WHERE ITEM_CD = '792173';</v>
      </c>
    </row>
    <row r="679" spans="1:3" x14ac:dyDescent="0.4">
      <c r="A679">
        <v>792171</v>
      </c>
      <c r="B679">
        <v>21.33</v>
      </c>
      <c r="C679" t="str">
        <f t="shared" si="10"/>
        <v>UPDATE O_ITEM_NEW SET WEIGHT = 21.33 WHERE ITEM_CD = '792171';</v>
      </c>
    </row>
    <row r="680" spans="1:3" x14ac:dyDescent="0.4">
      <c r="A680">
        <v>792180</v>
      </c>
      <c r="B680">
        <v>0.64800000000000002</v>
      </c>
      <c r="C680" t="str">
        <f t="shared" si="10"/>
        <v>UPDATE O_ITEM_NEW SET WEIGHT = 0.648 WHERE ITEM_CD = '792180';</v>
      </c>
    </row>
    <row r="681" spans="1:3" x14ac:dyDescent="0.4">
      <c r="A681">
        <v>792182</v>
      </c>
      <c r="B681">
        <v>7.5739999999999998</v>
      </c>
      <c r="C681" t="str">
        <f t="shared" si="10"/>
        <v>UPDATE O_ITEM_NEW SET WEIGHT = 7.574 WHERE ITEM_CD = '792182';</v>
      </c>
    </row>
    <row r="682" spans="1:3" x14ac:dyDescent="0.4">
      <c r="A682">
        <v>792185</v>
      </c>
      <c r="B682">
        <v>0.97199999999999998</v>
      </c>
      <c r="C682" t="str">
        <f t="shared" si="10"/>
        <v>UPDATE O_ITEM_NEW SET WEIGHT = 0.972 WHERE ITEM_CD = '792185';</v>
      </c>
    </row>
    <row r="683" spans="1:3" x14ac:dyDescent="0.4">
      <c r="A683">
        <v>792188</v>
      </c>
      <c r="B683">
        <v>1.458</v>
      </c>
      <c r="C683" t="str">
        <f t="shared" si="10"/>
        <v>UPDATE O_ITEM_NEW SET WEIGHT = 1.458 WHERE ITEM_CD = '792188';</v>
      </c>
    </row>
    <row r="684" spans="1:3" x14ac:dyDescent="0.4">
      <c r="A684">
        <v>792196</v>
      </c>
      <c r="B684">
        <v>0.56699999999999995</v>
      </c>
      <c r="C684" t="str">
        <f t="shared" si="10"/>
        <v>UPDATE O_ITEM_NEW SET WEIGHT = 0.567 WHERE ITEM_CD = '792196';</v>
      </c>
    </row>
    <row r="685" spans="1:3" x14ac:dyDescent="0.4">
      <c r="A685">
        <v>792203</v>
      </c>
      <c r="B685">
        <v>6.7329999999999997</v>
      </c>
      <c r="C685" t="str">
        <f t="shared" si="10"/>
        <v>UPDATE O_ITEM_NEW SET WEIGHT = 6.733 WHERE ITEM_CD = '792203';</v>
      </c>
    </row>
    <row r="686" spans="1:3" x14ac:dyDescent="0.4">
      <c r="A686">
        <v>792204</v>
      </c>
      <c r="B686">
        <v>1.58</v>
      </c>
      <c r="C686" t="str">
        <f t="shared" si="10"/>
        <v>UPDATE O_ITEM_NEW SET WEIGHT = 1.58 WHERE ITEM_CD = '792204';</v>
      </c>
    </row>
    <row r="687" spans="1:3" x14ac:dyDescent="0.4">
      <c r="A687">
        <v>792206</v>
      </c>
      <c r="B687">
        <v>1E-3</v>
      </c>
      <c r="C687" t="str">
        <f t="shared" si="10"/>
        <v>UPDATE O_ITEM_NEW SET WEIGHT = 0.001 WHERE ITEM_CD = '792206';</v>
      </c>
    </row>
    <row r="688" spans="1:3" x14ac:dyDescent="0.4">
      <c r="A688">
        <v>792326</v>
      </c>
      <c r="B688">
        <v>1E-3</v>
      </c>
      <c r="C688" t="str">
        <f t="shared" si="10"/>
        <v>UPDATE O_ITEM_NEW SET WEIGHT = 0.001 WHERE ITEM_CD = '792326';</v>
      </c>
    </row>
    <row r="689" spans="1:3" x14ac:dyDescent="0.4">
      <c r="A689">
        <v>792327</v>
      </c>
      <c r="B689">
        <v>1E-3</v>
      </c>
      <c r="C689" t="str">
        <f t="shared" si="10"/>
        <v>UPDATE O_ITEM_NEW SET WEIGHT = 0.001 WHERE ITEM_CD = '792327';</v>
      </c>
    </row>
    <row r="690" spans="1:3" x14ac:dyDescent="0.4">
      <c r="A690">
        <v>792340</v>
      </c>
      <c r="B690">
        <v>3.05</v>
      </c>
      <c r="C690" t="str">
        <f t="shared" si="10"/>
        <v>UPDATE O_ITEM_NEW SET WEIGHT = 3.05 WHERE ITEM_CD = '792340';</v>
      </c>
    </row>
    <row r="691" spans="1:3" x14ac:dyDescent="0.4">
      <c r="A691">
        <v>793862</v>
      </c>
      <c r="B691">
        <v>17.7</v>
      </c>
      <c r="C691" t="str">
        <f t="shared" si="10"/>
        <v>UPDATE O_ITEM_NEW SET WEIGHT = 17.7 WHERE ITEM_CD = '793862';</v>
      </c>
    </row>
    <row r="692" spans="1:3" x14ac:dyDescent="0.4">
      <c r="A692">
        <v>797218</v>
      </c>
      <c r="B692">
        <v>12.901999999999999</v>
      </c>
      <c r="C692" t="str">
        <f t="shared" si="10"/>
        <v>UPDATE O_ITEM_NEW SET WEIGHT = 12.902 WHERE ITEM_CD = '797218';</v>
      </c>
    </row>
    <row r="693" spans="1:3" x14ac:dyDescent="0.4">
      <c r="A693">
        <v>797219</v>
      </c>
      <c r="B693">
        <v>12.55</v>
      </c>
      <c r="C693" t="str">
        <f t="shared" si="10"/>
        <v>UPDATE O_ITEM_NEW SET WEIGHT = 12.55 WHERE ITEM_CD = '797219';</v>
      </c>
    </row>
    <row r="694" spans="1:3" x14ac:dyDescent="0.4">
      <c r="A694">
        <v>797695</v>
      </c>
      <c r="B694">
        <v>27.216000000000001</v>
      </c>
      <c r="C694" t="str">
        <f t="shared" si="10"/>
        <v>UPDATE O_ITEM_NEW SET WEIGHT = 27.216 WHERE ITEM_CD = '797695';</v>
      </c>
    </row>
    <row r="695" spans="1:3" x14ac:dyDescent="0.4">
      <c r="A695">
        <v>803230</v>
      </c>
      <c r="B695">
        <v>13.510999999999999</v>
      </c>
      <c r="C695" t="str">
        <f t="shared" si="10"/>
        <v>UPDATE O_ITEM_NEW SET WEIGHT = 13.511 WHERE ITEM_CD = '803230';</v>
      </c>
    </row>
    <row r="696" spans="1:3" x14ac:dyDescent="0.4">
      <c r="A696">
        <v>805839</v>
      </c>
      <c r="B696">
        <v>13.025</v>
      </c>
      <c r="C696" t="str">
        <f t="shared" si="10"/>
        <v>UPDATE O_ITEM_NEW SET WEIGHT = 13.025 WHERE ITEM_CD = '805839';</v>
      </c>
    </row>
    <row r="697" spans="1:3" x14ac:dyDescent="0.4">
      <c r="A697">
        <v>803232</v>
      </c>
      <c r="B697">
        <v>0.54</v>
      </c>
      <c r="C697" t="str">
        <f t="shared" si="10"/>
        <v>UPDATE O_ITEM_NEW SET WEIGHT = 0.54 WHERE ITEM_CD = '803232';</v>
      </c>
    </row>
    <row r="698" spans="1:3" x14ac:dyDescent="0.4">
      <c r="A698">
        <v>811038</v>
      </c>
      <c r="B698">
        <v>3.456</v>
      </c>
      <c r="C698" t="str">
        <f t="shared" si="10"/>
        <v>UPDATE O_ITEM_NEW SET WEIGHT = 3.456 WHERE ITEM_CD = '811038';</v>
      </c>
    </row>
    <row r="699" spans="1:3" x14ac:dyDescent="0.4">
      <c r="A699">
        <v>807792</v>
      </c>
      <c r="B699">
        <v>0.67500000000000004</v>
      </c>
      <c r="C699" t="str">
        <f t="shared" si="10"/>
        <v>UPDATE O_ITEM_NEW SET WEIGHT = 0.675 WHERE ITEM_CD = '807792';</v>
      </c>
    </row>
    <row r="700" spans="1:3" x14ac:dyDescent="0.4">
      <c r="A700">
        <v>325420</v>
      </c>
      <c r="B700">
        <v>0</v>
      </c>
      <c r="C700" t="str">
        <f t="shared" si="10"/>
        <v>UPDATE O_ITEM_NEW SET WEIGHT = 0 WHERE ITEM_CD = '325420';</v>
      </c>
    </row>
    <row r="701" spans="1:3" x14ac:dyDescent="0.4">
      <c r="A701">
        <v>325425</v>
      </c>
      <c r="B701">
        <v>0</v>
      </c>
      <c r="C701" t="str">
        <f t="shared" si="10"/>
        <v>UPDATE O_ITEM_NEW SET WEIGHT = 0 WHERE ITEM_CD = '325425';</v>
      </c>
    </row>
    <row r="702" spans="1:3" x14ac:dyDescent="0.4">
      <c r="A702">
        <v>325427</v>
      </c>
      <c r="B702">
        <v>0</v>
      </c>
      <c r="C702" t="str">
        <f t="shared" si="10"/>
        <v>UPDATE O_ITEM_NEW SET WEIGHT = 0 WHERE ITEM_CD = '325427';</v>
      </c>
    </row>
    <row r="703" spans="1:3" x14ac:dyDescent="0.4">
      <c r="A703">
        <v>325436</v>
      </c>
      <c r="B703">
        <v>0</v>
      </c>
      <c r="C703" t="str">
        <f t="shared" si="10"/>
        <v>UPDATE O_ITEM_NEW SET WEIGHT = 0 WHERE ITEM_CD = '325436';</v>
      </c>
    </row>
    <row r="704" spans="1:3" x14ac:dyDescent="0.4">
      <c r="A704">
        <v>325442</v>
      </c>
      <c r="B704">
        <v>0</v>
      </c>
      <c r="C704" t="str">
        <f t="shared" si="10"/>
        <v>UPDATE O_ITEM_NEW SET WEIGHT = 0 WHERE ITEM_CD = '325442';</v>
      </c>
    </row>
    <row r="705" spans="1:3" x14ac:dyDescent="0.4">
      <c r="A705">
        <v>747873</v>
      </c>
      <c r="B705">
        <v>25</v>
      </c>
      <c r="C705" t="str">
        <f t="shared" si="10"/>
        <v>UPDATE O_ITEM_NEW SET WEIGHT = 25 WHERE ITEM_CD = '747873';</v>
      </c>
    </row>
    <row r="706" spans="1:3" x14ac:dyDescent="0.4">
      <c r="A706">
        <v>786103</v>
      </c>
      <c r="B706">
        <v>3.8159999999999998</v>
      </c>
      <c r="C706" t="str">
        <f t="shared" si="10"/>
        <v>UPDATE O_ITEM_NEW SET WEIGHT = 3.816 WHERE ITEM_CD = '786103';</v>
      </c>
    </row>
    <row r="707" spans="1:3" x14ac:dyDescent="0.4">
      <c r="A707">
        <v>792152</v>
      </c>
      <c r="B707">
        <v>1E-3</v>
      </c>
      <c r="C707" t="str">
        <f t="shared" ref="C707:C770" si="11">_xlfn.CONCAT("UPDATE O_ITEM_NEW SET ", $B$1, " = ", IF(ISBLANK(B707), "NULL", B707), " WHERE ", $A$1, " = '", A707, "';")</f>
        <v>UPDATE O_ITEM_NEW SET WEIGHT = 0.001 WHERE ITEM_CD = '792152';</v>
      </c>
    </row>
    <row r="708" spans="1:3" x14ac:dyDescent="0.4">
      <c r="A708">
        <v>792156</v>
      </c>
      <c r="B708">
        <v>1.9</v>
      </c>
      <c r="C708" t="str">
        <f t="shared" si="11"/>
        <v>UPDATE O_ITEM_NEW SET WEIGHT = 1.9 WHERE ITEM_CD = '792156';</v>
      </c>
    </row>
    <row r="709" spans="1:3" x14ac:dyDescent="0.4">
      <c r="A709">
        <v>792160</v>
      </c>
      <c r="B709">
        <v>0</v>
      </c>
      <c r="C709" t="str">
        <f t="shared" si="11"/>
        <v>UPDATE O_ITEM_NEW SET WEIGHT = 0 WHERE ITEM_CD = '792160';</v>
      </c>
    </row>
    <row r="710" spans="1:3" x14ac:dyDescent="0.4">
      <c r="A710">
        <v>792172</v>
      </c>
      <c r="B710">
        <v>4.32</v>
      </c>
      <c r="C710" t="str">
        <f t="shared" si="11"/>
        <v>UPDATE O_ITEM_NEW SET WEIGHT = 4.32 WHERE ITEM_CD = '792172';</v>
      </c>
    </row>
    <row r="711" spans="1:3" x14ac:dyDescent="0.4">
      <c r="A711">
        <v>792189</v>
      </c>
      <c r="B711">
        <v>1.944</v>
      </c>
      <c r="C711" t="str">
        <f t="shared" si="11"/>
        <v>UPDATE O_ITEM_NEW SET WEIGHT = 1.944 WHERE ITEM_CD = '792189';</v>
      </c>
    </row>
    <row r="712" spans="1:3" x14ac:dyDescent="0.4">
      <c r="A712">
        <v>792195</v>
      </c>
      <c r="B712">
        <v>5.67</v>
      </c>
      <c r="C712" t="str">
        <f t="shared" si="11"/>
        <v>UPDATE O_ITEM_NEW SET WEIGHT = 5.67 WHERE ITEM_CD = '792195';</v>
      </c>
    </row>
    <row r="713" spans="1:3" x14ac:dyDescent="0.4">
      <c r="A713">
        <v>792197</v>
      </c>
      <c r="B713">
        <v>12.332000000000001</v>
      </c>
      <c r="C713" t="str">
        <f t="shared" si="11"/>
        <v>UPDATE O_ITEM_NEW SET WEIGHT = 12.332 WHERE ITEM_CD = '792197';</v>
      </c>
    </row>
    <row r="714" spans="1:3" x14ac:dyDescent="0.4">
      <c r="A714">
        <v>792323</v>
      </c>
      <c r="B714">
        <v>1E-3</v>
      </c>
      <c r="C714" t="str">
        <f t="shared" si="11"/>
        <v>UPDATE O_ITEM_NEW SET WEIGHT = 0.001 WHERE ITEM_CD = '792323';</v>
      </c>
    </row>
    <row r="715" spans="1:3" x14ac:dyDescent="0.4">
      <c r="A715">
        <v>792346</v>
      </c>
      <c r="B715">
        <v>1E-3</v>
      </c>
      <c r="C715" t="str">
        <f t="shared" si="11"/>
        <v>UPDATE O_ITEM_NEW SET WEIGHT = 0.001 WHERE ITEM_CD = '792346';</v>
      </c>
    </row>
    <row r="716" spans="1:3" x14ac:dyDescent="0.4">
      <c r="A716">
        <v>792354</v>
      </c>
      <c r="B716">
        <v>1E-3</v>
      </c>
      <c r="C716" t="str">
        <f t="shared" si="11"/>
        <v>UPDATE O_ITEM_NEW SET WEIGHT = 0.001 WHERE ITEM_CD = '792354';</v>
      </c>
    </row>
    <row r="717" spans="1:3" x14ac:dyDescent="0.4">
      <c r="A717">
        <v>793627</v>
      </c>
      <c r="B717">
        <v>5.6</v>
      </c>
      <c r="C717" t="str">
        <f t="shared" si="11"/>
        <v>UPDATE O_ITEM_NEW SET WEIGHT = 5.6 WHERE ITEM_CD = '793627';</v>
      </c>
    </row>
    <row r="718" spans="1:3" x14ac:dyDescent="0.4">
      <c r="A718">
        <v>793861</v>
      </c>
      <c r="B718">
        <v>8.7479999999999993</v>
      </c>
      <c r="C718" t="str">
        <f t="shared" si="11"/>
        <v>UPDATE O_ITEM_NEW SET WEIGHT = 8.748 WHERE ITEM_CD = '793861';</v>
      </c>
    </row>
    <row r="719" spans="1:3" x14ac:dyDescent="0.4">
      <c r="A719">
        <v>797216</v>
      </c>
      <c r="B719">
        <v>13.003</v>
      </c>
      <c r="C719" t="str">
        <f t="shared" si="11"/>
        <v>UPDATE O_ITEM_NEW SET WEIGHT = 13.003 WHERE ITEM_CD = '797216';</v>
      </c>
    </row>
    <row r="720" spans="1:3" x14ac:dyDescent="0.4">
      <c r="A720">
        <v>797705</v>
      </c>
      <c r="B720">
        <v>48.154000000000003</v>
      </c>
      <c r="C720" t="str">
        <f t="shared" si="11"/>
        <v>UPDATE O_ITEM_NEW SET WEIGHT = 48.154 WHERE ITEM_CD = '797705';</v>
      </c>
    </row>
    <row r="721" spans="1:3" x14ac:dyDescent="0.4">
      <c r="A721">
        <v>805672</v>
      </c>
      <c r="B721">
        <v>20.152999999999999</v>
      </c>
      <c r="C721" t="str">
        <f t="shared" si="11"/>
        <v>UPDATE O_ITEM_NEW SET WEIGHT = 20.153 WHERE ITEM_CD = '805672';</v>
      </c>
    </row>
    <row r="722" spans="1:3" x14ac:dyDescent="0.4">
      <c r="A722">
        <v>805560</v>
      </c>
      <c r="B722">
        <v>4.4640000000000004</v>
      </c>
      <c r="C722" t="str">
        <f t="shared" si="11"/>
        <v>UPDATE O_ITEM_NEW SET WEIGHT = 4.464 WHERE ITEM_CD = '805560';</v>
      </c>
    </row>
    <row r="723" spans="1:3" x14ac:dyDescent="0.4">
      <c r="A723">
        <v>805605</v>
      </c>
      <c r="B723">
        <v>3.802</v>
      </c>
      <c r="C723" t="str">
        <f t="shared" si="11"/>
        <v>UPDATE O_ITEM_NEW SET WEIGHT = 3.802 WHERE ITEM_CD = '805605';</v>
      </c>
    </row>
    <row r="724" spans="1:3" x14ac:dyDescent="0.4">
      <c r="A724">
        <v>811934</v>
      </c>
      <c r="B724">
        <v>4.2850000000000001</v>
      </c>
      <c r="C724" t="str">
        <f t="shared" si="11"/>
        <v>UPDATE O_ITEM_NEW SET WEIGHT = 4.285 WHERE ITEM_CD = '811934';</v>
      </c>
    </row>
    <row r="725" spans="1:3" x14ac:dyDescent="0.4">
      <c r="A725">
        <v>58549</v>
      </c>
      <c r="B725">
        <v>0.78500000000000003</v>
      </c>
      <c r="C725" t="str">
        <f t="shared" si="11"/>
        <v>UPDATE O_ITEM_NEW SET WEIGHT = 0.785 WHERE ITEM_CD = '58549';</v>
      </c>
    </row>
    <row r="726" spans="1:3" x14ac:dyDescent="0.4">
      <c r="A726">
        <v>76383</v>
      </c>
      <c r="B726">
        <v>1E-3</v>
      </c>
      <c r="C726" t="str">
        <f t="shared" si="11"/>
        <v>UPDATE O_ITEM_NEW SET WEIGHT = 0.001 WHERE ITEM_CD = '76383';</v>
      </c>
    </row>
    <row r="727" spans="1:3" x14ac:dyDescent="0.4">
      <c r="A727">
        <v>198897</v>
      </c>
      <c r="B727">
        <v>2.484</v>
      </c>
      <c r="C727" t="str">
        <f t="shared" si="11"/>
        <v>UPDATE O_ITEM_NEW SET WEIGHT = 2.484 WHERE ITEM_CD = '198897';</v>
      </c>
    </row>
    <row r="728" spans="1:3" x14ac:dyDescent="0.4">
      <c r="A728">
        <v>325429</v>
      </c>
      <c r="B728">
        <v>1E-3</v>
      </c>
      <c r="C728" t="str">
        <f t="shared" si="11"/>
        <v>UPDATE O_ITEM_NEW SET WEIGHT = 0.001 WHERE ITEM_CD = '325429';</v>
      </c>
    </row>
    <row r="729" spans="1:3" x14ac:dyDescent="0.4">
      <c r="A729">
        <v>325879</v>
      </c>
      <c r="B729">
        <v>1E-3</v>
      </c>
      <c r="C729" t="str">
        <f t="shared" si="11"/>
        <v>UPDATE O_ITEM_NEW SET WEIGHT = 0.001 WHERE ITEM_CD = '325879';</v>
      </c>
    </row>
    <row r="730" spans="1:3" x14ac:dyDescent="0.4">
      <c r="A730">
        <v>464908</v>
      </c>
      <c r="B730">
        <v>1E-3</v>
      </c>
      <c r="C730" t="str">
        <f t="shared" si="11"/>
        <v>UPDATE O_ITEM_NEW SET WEIGHT = 0.001 WHERE ITEM_CD = '464908';</v>
      </c>
    </row>
    <row r="731" spans="1:3" x14ac:dyDescent="0.4">
      <c r="A731">
        <v>618712</v>
      </c>
      <c r="B731">
        <v>1</v>
      </c>
      <c r="C731" t="str">
        <f t="shared" si="11"/>
        <v>UPDATE O_ITEM_NEW SET WEIGHT = 1 WHERE ITEM_CD = '618712';</v>
      </c>
    </row>
    <row r="732" spans="1:3" x14ac:dyDescent="0.4">
      <c r="A732">
        <v>786109</v>
      </c>
      <c r="B732">
        <v>4.1040000000000001</v>
      </c>
      <c r="C732" t="str">
        <f t="shared" si="11"/>
        <v>UPDATE O_ITEM_NEW SET WEIGHT = 4.104 WHERE ITEM_CD = '786109';</v>
      </c>
    </row>
    <row r="733" spans="1:3" x14ac:dyDescent="0.4">
      <c r="A733">
        <v>786139</v>
      </c>
      <c r="B733">
        <v>5.4139999999999997</v>
      </c>
      <c r="C733" t="str">
        <f t="shared" si="11"/>
        <v>UPDATE O_ITEM_NEW SET WEIGHT = 5.414 WHERE ITEM_CD = '786139';</v>
      </c>
    </row>
    <row r="734" spans="1:3" x14ac:dyDescent="0.4">
      <c r="A734">
        <v>786146</v>
      </c>
      <c r="B734">
        <v>6.1920000000000002</v>
      </c>
      <c r="C734" t="str">
        <f t="shared" si="11"/>
        <v>UPDATE O_ITEM_NEW SET WEIGHT = 6.192 WHERE ITEM_CD = '786146';</v>
      </c>
    </row>
    <row r="735" spans="1:3" x14ac:dyDescent="0.4">
      <c r="A735">
        <v>786191</v>
      </c>
      <c r="B735">
        <v>1000</v>
      </c>
      <c r="C735" t="str">
        <f t="shared" si="11"/>
        <v>UPDATE O_ITEM_NEW SET WEIGHT = 1000 WHERE ITEM_CD = '786191';</v>
      </c>
    </row>
    <row r="736" spans="1:3" x14ac:dyDescent="0.4">
      <c r="A736">
        <v>786193</v>
      </c>
      <c r="B736">
        <v>1000</v>
      </c>
      <c r="C736" t="str">
        <f t="shared" si="11"/>
        <v>UPDATE O_ITEM_NEW SET WEIGHT = 1000 WHERE ITEM_CD = '786193';</v>
      </c>
    </row>
    <row r="737" spans="1:3" x14ac:dyDescent="0.4">
      <c r="A737">
        <v>786228</v>
      </c>
      <c r="B737">
        <v>36.287999999999997</v>
      </c>
      <c r="C737" t="str">
        <f t="shared" si="11"/>
        <v>UPDATE O_ITEM_NEW SET WEIGHT = 36.288 WHERE ITEM_CD = '786228';</v>
      </c>
    </row>
    <row r="738" spans="1:3" x14ac:dyDescent="0.4">
      <c r="A738">
        <v>786319</v>
      </c>
      <c r="B738">
        <v>1.51</v>
      </c>
      <c r="C738" t="str">
        <f t="shared" si="11"/>
        <v>UPDATE O_ITEM_NEW SET WEIGHT = 1.51 WHERE ITEM_CD = '786319';</v>
      </c>
    </row>
    <row r="739" spans="1:3" x14ac:dyDescent="0.4">
      <c r="A739">
        <v>792155</v>
      </c>
      <c r="B739">
        <v>1E-3</v>
      </c>
      <c r="C739" t="str">
        <f t="shared" si="11"/>
        <v>UPDATE O_ITEM_NEW SET WEIGHT = 0.001 WHERE ITEM_CD = '792155';</v>
      </c>
    </row>
    <row r="740" spans="1:3" x14ac:dyDescent="0.4">
      <c r="A740">
        <v>325426</v>
      </c>
      <c r="B740">
        <v>1E-3</v>
      </c>
      <c r="C740" t="str">
        <f t="shared" si="11"/>
        <v>UPDATE O_ITEM_NEW SET WEIGHT = 0.001 WHERE ITEM_CD = '325426';</v>
      </c>
    </row>
    <row r="741" spans="1:3" x14ac:dyDescent="0.4">
      <c r="A741">
        <v>792169</v>
      </c>
      <c r="B741">
        <v>23.298999999999999</v>
      </c>
      <c r="C741" t="str">
        <f t="shared" si="11"/>
        <v>UPDATE O_ITEM_NEW SET WEIGHT = 23.299 WHERE ITEM_CD = '792169';</v>
      </c>
    </row>
    <row r="742" spans="1:3" x14ac:dyDescent="0.4">
      <c r="A742">
        <v>792178</v>
      </c>
      <c r="B742">
        <v>5.1029999999999998</v>
      </c>
      <c r="C742" t="str">
        <f t="shared" si="11"/>
        <v>UPDATE O_ITEM_NEW SET WEIGHT = 5.103 WHERE ITEM_CD = '792178';</v>
      </c>
    </row>
    <row r="743" spans="1:3" x14ac:dyDescent="0.4">
      <c r="A743">
        <v>792184</v>
      </c>
      <c r="B743">
        <v>10.965</v>
      </c>
      <c r="C743" t="str">
        <f t="shared" si="11"/>
        <v>UPDATE O_ITEM_NEW SET WEIGHT = 10.965 WHERE ITEM_CD = '792184';</v>
      </c>
    </row>
    <row r="744" spans="1:3" x14ac:dyDescent="0.4">
      <c r="A744">
        <v>792200</v>
      </c>
      <c r="B744">
        <v>1.7010000000000001</v>
      </c>
      <c r="C744" t="str">
        <f t="shared" si="11"/>
        <v>UPDATE O_ITEM_NEW SET WEIGHT = 1.701 WHERE ITEM_CD = '792200';</v>
      </c>
    </row>
    <row r="745" spans="1:3" x14ac:dyDescent="0.4">
      <c r="A745">
        <v>792205</v>
      </c>
      <c r="B745">
        <v>1E-3</v>
      </c>
      <c r="C745" t="str">
        <f t="shared" si="11"/>
        <v>UPDATE O_ITEM_NEW SET WEIGHT = 0.001 WHERE ITEM_CD = '792205';</v>
      </c>
    </row>
    <row r="746" spans="1:3" x14ac:dyDescent="0.4">
      <c r="A746">
        <v>792324</v>
      </c>
      <c r="B746">
        <v>1E-3</v>
      </c>
      <c r="C746" t="str">
        <f t="shared" si="11"/>
        <v>UPDATE O_ITEM_NEW SET WEIGHT = 0.001 WHERE ITEM_CD = '792324';</v>
      </c>
    </row>
    <row r="747" spans="1:3" x14ac:dyDescent="0.4">
      <c r="A747">
        <v>792348</v>
      </c>
      <c r="B747">
        <v>1E-3</v>
      </c>
      <c r="C747" t="str">
        <f t="shared" si="11"/>
        <v>UPDATE O_ITEM_NEW SET WEIGHT = 0.001 WHERE ITEM_CD = '792348';</v>
      </c>
    </row>
    <row r="748" spans="1:3" x14ac:dyDescent="0.4">
      <c r="A748">
        <v>792427</v>
      </c>
      <c r="B748">
        <v>27.36</v>
      </c>
      <c r="C748" t="str">
        <f t="shared" si="11"/>
        <v>UPDATE O_ITEM_NEW SET WEIGHT = 27.36 WHERE ITEM_CD = '792427';</v>
      </c>
    </row>
    <row r="749" spans="1:3" x14ac:dyDescent="0.4">
      <c r="A749">
        <v>797211</v>
      </c>
      <c r="B749">
        <v>17.125</v>
      </c>
      <c r="C749" t="str">
        <f t="shared" si="11"/>
        <v>UPDATE O_ITEM_NEW SET WEIGHT = 17.125 WHERE ITEM_CD = '797211';</v>
      </c>
    </row>
    <row r="750" spans="1:3" x14ac:dyDescent="0.4">
      <c r="A750">
        <v>797217</v>
      </c>
      <c r="B750">
        <v>13.255000000000001</v>
      </c>
      <c r="C750" t="str">
        <f t="shared" si="11"/>
        <v>UPDATE O_ITEM_NEW SET WEIGHT = 13.255 WHERE ITEM_CD = '797217';</v>
      </c>
    </row>
    <row r="751" spans="1:3" x14ac:dyDescent="0.4">
      <c r="A751">
        <v>803025</v>
      </c>
      <c r="B751">
        <v>22.68</v>
      </c>
      <c r="C751" t="str">
        <f t="shared" si="11"/>
        <v>UPDATE O_ITEM_NEW SET WEIGHT = 22.68 WHERE ITEM_CD = '803025';</v>
      </c>
    </row>
    <row r="752" spans="1:3" x14ac:dyDescent="0.4">
      <c r="A752">
        <v>805551</v>
      </c>
      <c r="B752">
        <v>23.352</v>
      </c>
      <c r="C752" t="str">
        <f t="shared" si="11"/>
        <v>UPDATE O_ITEM_NEW SET WEIGHT = 23.352 WHERE ITEM_CD = '805551';</v>
      </c>
    </row>
    <row r="753" spans="1:3" x14ac:dyDescent="0.4">
      <c r="A753">
        <v>805603</v>
      </c>
      <c r="B753">
        <v>4.32</v>
      </c>
      <c r="C753" t="str">
        <f t="shared" si="11"/>
        <v>UPDATE O_ITEM_NEW SET WEIGHT = 4.32 WHERE ITEM_CD = '805603';</v>
      </c>
    </row>
    <row r="754" spans="1:3" x14ac:dyDescent="0.4">
      <c r="A754">
        <v>806136</v>
      </c>
      <c r="B754">
        <v>1.08</v>
      </c>
      <c r="C754" t="str">
        <f t="shared" si="11"/>
        <v>UPDATE O_ITEM_NEW SET WEIGHT = 1.08 WHERE ITEM_CD = '806136';</v>
      </c>
    </row>
    <row r="755" spans="1:3" x14ac:dyDescent="0.4">
      <c r="A755">
        <v>807140</v>
      </c>
      <c r="B755">
        <v>30.66</v>
      </c>
      <c r="C755" t="str">
        <f t="shared" si="11"/>
        <v>UPDATE O_ITEM_NEW SET WEIGHT = 30.66 WHERE ITEM_CD = '807140';</v>
      </c>
    </row>
    <row r="756" spans="1:3" x14ac:dyDescent="0.4">
      <c r="A756">
        <v>811928</v>
      </c>
      <c r="B756">
        <v>3.9169999999999998</v>
      </c>
      <c r="C756" t="str">
        <f t="shared" si="11"/>
        <v>UPDATE O_ITEM_NEW SET WEIGHT = 3.917 WHERE ITEM_CD = '811928';</v>
      </c>
    </row>
    <row r="757" spans="1:3" x14ac:dyDescent="0.4">
      <c r="A757">
        <v>325430</v>
      </c>
      <c r="B757">
        <v>0</v>
      </c>
      <c r="C757" t="str">
        <f t="shared" si="11"/>
        <v>UPDATE O_ITEM_NEW SET WEIGHT = 0 WHERE ITEM_CD = '325430';</v>
      </c>
    </row>
    <row r="758" spans="1:3" x14ac:dyDescent="0.4">
      <c r="A758">
        <v>325438</v>
      </c>
      <c r="B758">
        <v>0</v>
      </c>
      <c r="C758" t="str">
        <f t="shared" si="11"/>
        <v>UPDATE O_ITEM_NEW SET WEIGHT = 0 WHERE ITEM_CD = '325438';</v>
      </c>
    </row>
    <row r="759" spans="1:3" x14ac:dyDescent="0.4">
      <c r="A759">
        <v>325433</v>
      </c>
      <c r="B759">
        <v>0</v>
      </c>
      <c r="C759" t="str">
        <f t="shared" si="11"/>
        <v>UPDATE O_ITEM_NEW SET WEIGHT = 0 WHERE ITEM_CD = '325433';</v>
      </c>
    </row>
    <row r="760" spans="1:3" x14ac:dyDescent="0.4">
      <c r="A760">
        <v>786135</v>
      </c>
      <c r="B760">
        <v>4.8239999999999998</v>
      </c>
      <c r="C760" t="str">
        <f t="shared" si="11"/>
        <v>UPDATE O_ITEM_NEW SET WEIGHT = 4.824 WHERE ITEM_CD = '786135';</v>
      </c>
    </row>
    <row r="761" spans="1:3" x14ac:dyDescent="0.4">
      <c r="A761">
        <v>786190</v>
      </c>
      <c r="B761">
        <v>0.58499999999999996</v>
      </c>
      <c r="C761" t="str">
        <f t="shared" si="11"/>
        <v>UPDATE O_ITEM_NEW SET WEIGHT = 0.585 WHERE ITEM_CD = '786190';</v>
      </c>
    </row>
    <row r="762" spans="1:3" x14ac:dyDescent="0.4">
      <c r="A762">
        <v>786192</v>
      </c>
      <c r="B762">
        <v>1000</v>
      </c>
      <c r="C762" t="str">
        <f t="shared" si="11"/>
        <v>UPDATE O_ITEM_NEW SET WEIGHT = 1000 WHERE ITEM_CD = '786192';</v>
      </c>
    </row>
    <row r="763" spans="1:3" x14ac:dyDescent="0.4">
      <c r="A763">
        <v>786233</v>
      </c>
      <c r="B763">
        <v>27.085999999999999</v>
      </c>
      <c r="C763" t="str">
        <f t="shared" si="11"/>
        <v>UPDATE O_ITEM_NEW SET WEIGHT = 27.086 WHERE ITEM_CD = '786233';</v>
      </c>
    </row>
    <row r="764" spans="1:3" x14ac:dyDescent="0.4">
      <c r="A764">
        <v>786241</v>
      </c>
      <c r="B764">
        <v>3.2</v>
      </c>
      <c r="C764" t="str">
        <f t="shared" si="11"/>
        <v>UPDATE O_ITEM_NEW SET WEIGHT = 3.2 WHERE ITEM_CD = '786241';</v>
      </c>
    </row>
    <row r="765" spans="1:3" x14ac:dyDescent="0.4">
      <c r="A765">
        <v>786304</v>
      </c>
      <c r="B765">
        <v>0.78</v>
      </c>
      <c r="C765" t="str">
        <f t="shared" si="11"/>
        <v>UPDATE O_ITEM_NEW SET WEIGHT = 0.78 WHERE ITEM_CD = '786304';</v>
      </c>
    </row>
    <row r="766" spans="1:3" x14ac:dyDescent="0.4">
      <c r="A766">
        <v>786342</v>
      </c>
      <c r="B766">
        <v>1.24</v>
      </c>
      <c r="C766" t="str">
        <f t="shared" si="11"/>
        <v>UPDATE O_ITEM_NEW SET WEIGHT = 1.24 WHERE ITEM_CD = '786342';</v>
      </c>
    </row>
    <row r="767" spans="1:3" x14ac:dyDescent="0.4">
      <c r="A767">
        <v>786360</v>
      </c>
      <c r="B767">
        <v>3.24</v>
      </c>
      <c r="C767" t="str">
        <f t="shared" si="11"/>
        <v>UPDATE O_ITEM_NEW SET WEIGHT = 3.24 WHERE ITEM_CD = '786360';</v>
      </c>
    </row>
    <row r="768" spans="1:3" x14ac:dyDescent="0.4">
      <c r="A768">
        <v>786367</v>
      </c>
      <c r="B768">
        <v>1.35</v>
      </c>
      <c r="C768" t="str">
        <f t="shared" si="11"/>
        <v>UPDATE O_ITEM_NEW SET WEIGHT = 1.35 WHERE ITEM_CD = '786367';</v>
      </c>
    </row>
    <row r="769" spans="1:3" x14ac:dyDescent="0.4">
      <c r="A769">
        <v>786353</v>
      </c>
      <c r="B769">
        <v>1.3</v>
      </c>
      <c r="C769" t="str">
        <f t="shared" si="11"/>
        <v>UPDATE O_ITEM_NEW SET WEIGHT = 1.3 WHERE ITEM_CD = '786353';</v>
      </c>
    </row>
    <row r="770" spans="1:3" x14ac:dyDescent="0.4">
      <c r="A770">
        <v>792164</v>
      </c>
      <c r="B770">
        <v>0</v>
      </c>
      <c r="C770" t="str">
        <f t="shared" si="11"/>
        <v>UPDATE O_ITEM_NEW SET WEIGHT = 0 WHERE ITEM_CD = '792164';</v>
      </c>
    </row>
    <row r="771" spans="1:3" x14ac:dyDescent="0.4">
      <c r="A771">
        <v>792176</v>
      </c>
      <c r="B771">
        <v>4.8600000000000003</v>
      </c>
      <c r="C771" t="str">
        <f t="shared" ref="C771:C834" si="12">_xlfn.CONCAT("UPDATE O_ITEM_NEW SET ", $B$1, " = ", IF(ISBLANK(B771), "NULL", B771), " WHERE ", $A$1, " = '", A771, "';")</f>
        <v>UPDATE O_ITEM_NEW SET WEIGHT = 4.86 WHERE ITEM_CD = '792176';</v>
      </c>
    </row>
    <row r="772" spans="1:3" x14ac:dyDescent="0.4">
      <c r="A772">
        <v>792186</v>
      </c>
      <c r="B772">
        <v>16.809999999999999</v>
      </c>
      <c r="C772" t="str">
        <f t="shared" si="12"/>
        <v>UPDATE O_ITEM_NEW SET WEIGHT = 16.81 WHERE ITEM_CD = '792186';</v>
      </c>
    </row>
    <row r="773" spans="1:3" x14ac:dyDescent="0.4">
      <c r="A773">
        <v>792194</v>
      </c>
      <c r="B773">
        <v>7.0739999999999998</v>
      </c>
      <c r="C773" t="str">
        <f t="shared" si="12"/>
        <v>UPDATE O_ITEM_NEW SET WEIGHT = 7.074 WHERE ITEM_CD = '792194';</v>
      </c>
    </row>
    <row r="774" spans="1:3" x14ac:dyDescent="0.4">
      <c r="A774">
        <v>792199</v>
      </c>
      <c r="B774">
        <v>11.34</v>
      </c>
      <c r="C774" t="str">
        <f t="shared" si="12"/>
        <v>UPDATE O_ITEM_NEW SET WEIGHT = 11.34 WHERE ITEM_CD = '792199';</v>
      </c>
    </row>
    <row r="775" spans="1:3" x14ac:dyDescent="0.4">
      <c r="A775">
        <v>792207</v>
      </c>
      <c r="B775">
        <v>1E-3</v>
      </c>
      <c r="C775" t="str">
        <f t="shared" si="12"/>
        <v>UPDATE O_ITEM_NEW SET WEIGHT = 0.001 WHERE ITEM_CD = '792207';</v>
      </c>
    </row>
    <row r="776" spans="1:3" x14ac:dyDescent="0.4">
      <c r="A776">
        <v>792211</v>
      </c>
      <c r="B776">
        <v>0.03</v>
      </c>
      <c r="C776" t="str">
        <f t="shared" si="12"/>
        <v>UPDATE O_ITEM_NEW SET WEIGHT = 0.03 WHERE ITEM_CD = '792211';</v>
      </c>
    </row>
    <row r="777" spans="1:3" x14ac:dyDescent="0.4">
      <c r="A777">
        <v>792349</v>
      </c>
      <c r="B777">
        <v>1E-3</v>
      </c>
      <c r="C777" t="str">
        <f t="shared" si="12"/>
        <v>UPDATE O_ITEM_NEW SET WEIGHT = 0.001 WHERE ITEM_CD = '792349';</v>
      </c>
    </row>
    <row r="778" spans="1:3" x14ac:dyDescent="0.4">
      <c r="A778">
        <v>792714</v>
      </c>
      <c r="B778">
        <v>36.287999999999997</v>
      </c>
      <c r="C778" t="str">
        <f t="shared" si="12"/>
        <v>UPDATE O_ITEM_NEW SET WEIGHT = 36.288 WHERE ITEM_CD = '792714';</v>
      </c>
    </row>
    <row r="779" spans="1:3" x14ac:dyDescent="0.4">
      <c r="A779">
        <v>797214</v>
      </c>
      <c r="B779">
        <v>23.814</v>
      </c>
      <c r="C779" t="str">
        <f t="shared" si="12"/>
        <v>UPDATE O_ITEM_NEW SET WEIGHT = 23.814 WHERE ITEM_CD = '797214';</v>
      </c>
    </row>
    <row r="780" spans="1:3" x14ac:dyDescent="0.4">
      <c r="A780">
        <v>797212</v>
      </c>
      <c r="B780">
        <v>16.103000000000002</v>
      </c>
      <c r="C780" t="str">
        <f t="shared" si="12"/>
        <v>UPDATE O_ITEM_NEW SET WEIGHT = 16.103 WHERE ITEM_CD = '797212';</v>
      </c>
    </row>
    <row r="781" spans="1:3" x14ac:dyDescent="0.4">
      <c r="A781">
        <v>797706</v>
      </c>
      <c r="B781">
        <v>48.154000000000003</v>
      </c>
      <c r="C781" t="str">
        <f t="shared" si="12"/>
        <v>UPDATE O_ITEM_NEW SET WEIGHT = 48.154 WHERE ITEM_CD = '797706';</v>
      </c>
    </row>
    <row r="782" spans="1:3" x14ac:dyDescent="0.4">
      <c r="A782">
        <v>805674</v>
      </c>
      <c r="B782">
        <v>16.847999999999999</v>
      </c>
      <c r="C782" t="str">
        <f t="shared" si="12"/>
        <v>UPDATE O_ITEM_NEW SET WEIGHT = 16.848 WHERE ITEM_CD = '805674';</v>
      </c>
    </row>
    <row r="783" spans="1:3" x14ac:dyDescent="0.4">
      <c r="A783">
        <v>325418</v>
      </c>
      <c r="B783">
        <v>0</v>
      </c>
      <c r="C783" t="str">
        <f t="shared" si="12"/>
        <v>UPDATE O_ITEM_NEW SET WEIGHT = 0 WHERE ITEM_CD = '325418';</v>
      </c>
    </row>
    <row r="784" spans="1:3" x14ac:dyDescent="0.4">
      <c r="A784">
        <v>325423</v>
      </c>
      <c r="B784">
        <v>0</v>
      </c>
      <c r="C784" t="str">
        <f t="shared" si="12"/>
        <v>UPDATE O_ITEM_NEW SET WEIGHT = 0 WHERE ITEM_CD = '325423';</v>
      </c>
    </row>
    <row r="785" spans="1:3" x14ac:dyDescent="0.4">
      <c r="A785">
        <v>325431</v>
      </c>
      <c r="B785">
        <v>0</v>
      </c>
      <c r="C785" t="str">
        <f t="shared" si="12"/>
        <v>UPDATE O_ITEM_NEW SET WEIGHT = 0 WHERE ITEM_CD = '325431';</v>
      </c>
    </row>
    <row r="786" spans="1:3" x14ac:dyDescent="0.4">
      <c r="A786">
        <v>325440</v>
      </c>
      <c r="B786">
        <v>0</v>
      </c>
      <c r="C786" t="str">
        <f t="shared" si="12"/>
        <v>UPDATE O_ITEM_NEW SET WEIGHT = 0 WHERE ITEM_CD = '325440';</v>
      </c>
    </row>
    <row r="787" spans="1:3" x14ac:dyDescent="0.4">
      <c r="A787">
        <v>325432</v>
      </c>
      <c r="B787">
        <v>0</v>
      </c>
      <c r="C787" t="str">
        <f t="shared" si="12"/>
        <v>UPDATE O_ITEM_NEW SET WEIGHT = 0 WHERE ITEM_CD = '325432';</v>
      </c>
    </row>
    <row r="788" spans="1:3" x14ac:dyDescent="0.4">
      <c r="A788">
        <v>719224</v>
      </c>
      <c r="B788">
        <v>4.68</v>
      </c>
      <c r="C788" t="str">
        <f t="shared" si="12"/>
        <v>UPDATE O_ITEM_NEW SET WEIGHT = 4.68 WHERE ITEM_CD = '719224';</v>
      </c>
    </row>
    <row r="789" spans="1:3" x14ac:dyDescent="0.4">
      <c r="A789">
        <v>747872</v>
      </c>
      <c r="B789">
        <v>5</v>
      </c>
      <c r="C789" t="str">
        <f t="shared" si="12"/>
        <v>UPDATE O_ITEM_NEW SET WEIGHT = 5 WHERE ITEM_CD = '747872';</v>
      </c>
    </row>
    <row r="790" spans="1:3" x14ac:dyDescent="0.4">
      <c r="A790">
        <v>786110</v>
      </c>
      <c r="B790">
        <v>4.5359999999999996</v>
      </c>
      <c r="C790" t="str">
        <f t="shared" si="12"/>
        <v>UPDATE O_ITEM_NEW SET WEIGHT = 4.536 WHERE ITEM_CD = '786110';</v>
      </c>
    </row>
    <row r="791" spans="1:3" x14ac:dyDescent="0.4">
      <c r="A791">
        <v>786137</v>
      </c>
      <c r="B791">
        <v>4.968</v>
      </c>
      <c r="C791" t="str">
        <f t="shared" si="12"/>
        <v>UPDATE O_ITEM_NEW SET WEIGHT = 4.968 WHERE ITEM_CD = '786137';</v>
      </c>
    </row>
    <row r="792" spans="1:3" x14ac:dyDescent="0.4">
      <c r="A792">
        <v>786206</v>
      </c>
      <c r="B792">
        <v>22.68</v>
      </c>
      <c r="C792" t="str">
        <f t="shared" si="12"/>
        <v>UPDATE O_ITEM_NEW SET WEIGHT = 22.68 WHERE ITEM_CD = '786206';</v>
      </c>
    </row>
    <row r="793" spans="1:3" x14ac:dyDescent="0.4">
      <c r="A793">
        <v>786371</v>
      </c>
      <c r="B793">
        <v>1.44</v>
      </c>
      <c r="C793" t="str">
        <f t="shared" si="12"/>
        <v>UPDATE O_ITEM_NEW SET WEIGHT = 1.44 WHERE ITEM_CD = '786371';</v>
      </c>
    </row>
    <row r="794" spans="1:3" x14ac:dyDescent="0.4">
      <c r="A794">
        <v>786370</v>
      </c>
      <c r="B794">
        <v>1.62</v>
      </c>
      <c r="C794" t="str">
        <f t="shared" si="12"/>
        <v>UPDATE O_ITEM_NEW SET WEIGHT = 1.62 WHERE ITEM_CD = '786370';</v>
      </c>
    </row>
    <row r="795" spans="1:3" x14ac:dyDescent="0.4">
      <c r="A795">
        <v>786400</v>
      </c>
      <c r="B795">
        <v>6.48</v>
      </c>
      <c r="C795" t="str">
        <f t="shared" si="12"/>
        <v>UPDATE O_ITEM_NEW SET WEIGHT = 6.48 WHERE ITEM_CD = '786400';</v>
      </c>
    </row>
    <row r="796" spans="1:3" x14ac:dyDescent="0.4">
      <c r="A796">
        <v>786412</v>
      </c>
      <c r="B796">
        <v>1E-3</v>
      </c>
      <c r="C796" t="str">
        <f t="shared" si="12"/>
        <v>UPDATE O_ITEM_NEW SET WEIGHT = 0.001 WHERE ITEM_CD = '786412';</v>
      </c>
    </row>
    <row r="797" spans="1:3" x14ac:dyDescent="0.4">
      <c r="A797">
        <v>786389</v>
      </c>
      <c r="B797">
        <v>2.88</v>
      </c>
      <c r="C797" t="str">
        <f t="shared" si="12"/>
        <v>UPDATE O_ITEM_NEW SET WEIGHT = 2.88 WHERE ITEM_CD = '786389';</v>
      </c>
    </row>
    <row r="798" spans="1:3" x14ac:dyDescent="0.4">
      <c r="A798">
        <v>786391</v>
      </c>
      <c r="B798">
        <v>3.92</v>
      </c>
      <c r="C798" t="str">
        <f t="shared" si="12"/>
        <v>UPDATE O_ITEM_NEW SET WEIGHT = 3.92 WHERE ITEM_CD = '786391';</v>
      </c>
    </row>
    <row r="799" spans="1:3" x14ac:dyDescent="0.4">
      <c r="A799">
        <v>786424</v>
      </c>
      <c r="B799">
        <v>25</v>
      </c>
      <c r="C799" t="str">
        <f t="shared" si="12"/>
        <v>UPDATE O_ITEM_NEW SET WEIGHT = 25 WHERE ITEM_CD = '786424';</v>
      </c>
    </row>
    <row r="800" spans="1:3" x14ac:dyDescent="0.4">
      <c r="A800">
        <v>792150</v>
      </c>
      <c r="B800">
        <v>1E-3</v>
      </c>
      <c r="C800" t="str">
        <f t="shared" si="12"/>
        <v>UPDATE O_ITEM_NEW SET WEIGHT = 0.001 WHERE ITEM_CD = '792150';</v>
      </c>
    </row>
    <row r="801" spans="1:3" x14ac:dyDescent="0.4">
      <c r="A801">
        <v>792158</v>
      </c>
      <c r="B801">
        <v>1E-3</v>
      </c>
      <c r="C801" t="str">
        <f t="shared" si="12"/>
        <v>UPDATE O_ITEM_NEW SET WEIGHT = 0.001 WHERE ITEM_CD = '792158';</v>
      </c>
    </row>
    <row r="802" spans="1:3" x14ac:dyDescent="0.4">
      <c r="A802">
        <v>792166</v>
      </c>
      <c r="B802">
        <v>39.442999999999998</v>
      </c>
      <c r="C802" t="str">
        <f t="shared" si="12"/>
        <v>UPDATE O_ITEM_NEW SET WEIGHT = 39.443 WHERE ITEM_CD = '792166';</v>
      </c>
    </row>
    <row r="803" spans="1:3" x14ac:dyDescent="0.4">
      <c r="A803">
        <v>792179</v>
      </c>
      <c r="B803">
        <v>0.48599999999999999</v>
      </c>
      <c r="C803" t="str">
        <f t="shared" si="12"/>
        <v>UPDATE O_ITEM_NEW SET WEIGHT = 0.486 WHERE ITEM_CD = '792179';</v>
      </c>
    </row>
    <row r="804" spans="1:3" x14ac:dyDescent="0.4">
      <c r="A804">
        <v>792187</v>
      </c>
      <c r="B804">
        <v>10.692</v>
      </c>
      <c r="C804" t="str">
        <f t="shared" si="12"/>
        <v>UPDATE O_ITEM_NEW SET WEIGHT = 10.692 WHERE ITEM_CD = '792187';</v>
      </c>
    </row>
    <row r="805" spans="1:3" x14ac:dyDescent="0.4">
      <c r="A805">
        <v>792190</v>
      </c>
      <c r="B805">
        <v>2.4300000000000002</v>
      </c>
      <c r="C805" t="str">
        <f t="shared" si="12"/>
        <v>UPDATE O_ITEM_NEW SET WEIGHT = 2.43 WHERE ITEM_CD = '792190';</v>
      </c>
    </row>
    <row r="806" spans="1:3" x14ac:dyDescent="0.4">
      <c r="A806">
        <v>792198</v>
      </c>
      <c r="B806">
        <v>9.0719999999999992</v>
      </c>
      <c r="C806" t="str">
        <f t="shared" si="12"/>
        <v>UPDATE O_ITEM_NEW SET WEIGHT = 9.072 WHERE ITEM_CD = '792198';</v>
      </c>
    </row>
    <row r="807" spans="1:3" x14ac:dyDescent="0.4">
      <c r="A807">
        <v>792209</v>
      </c>
      <c r="B807">
        <v>1.135</v>
      </c>
      <c r="C807" t="str">
        <f t="shared" si="12"/>
        <v>UPDATE O_ITEM_NEW SET WEIGHT = 1.135 WHERE ITEM_CD = '792209';</v>
      </c>
    </row>
    <row r="808" spans="1:3" x14ac:dyDescent="0.4">
      <c r="A808">
        <v>792334</v>
      </c>
      <c r="B808">
        <v>13.996</v>
      </c>
      <c r="C808" t="str">
        <f t="shared" si="12"/>
        <v>UPDATE O_ITEM_NEW SET WEIGHT = 13.996 WHERE ITEM_CD = '792334';</v>
      </c>
    </row>
    <row r="809" spans="1:3" x14ac:dyDescent="0.4">
      <c r="A809">
        <v>792329</v>
      </c>
      <c r="B809">
        <v>1E-3</v>
      </c>
      <c r="C809" t="str">
        <f t="shared" si="12"/>
        <v>UPDATE O_ITEM_NEW SET WEIGHT = 0.001 WHERE ITEM_CD = '792329';</v>
      </c>
    </row>
    <row r="810" spans="1:3" x14ac:dyDescent="0.4">
      <c r="A810">
        <v>792350</v>
      </c>
      <c r="B810">
        <v>1E-3</v>
      </c>
      <c r="C810" t="str">
        <f t="shared" si="12"/>
        <v>UPDATE O_ITEM_NEW SET WEIGHT = 0.001 WHERE ITEM_CD = '792350';</v>
      </c>
    </row>
    <row r="811" spans="1:3" x14ac:dyDescent="0.4">
      <c r="A811">
        <v>797208</v>
      </c>
      <c r="B811">
        <v>18.02</v>
      </c>
      <c r="C811" t="str">
        <f t="shared" si="12"/>
        <v>UPDATE O_ITEM_NEW SET WEIGHT = 18.02 WHERE ITEM_CD = '797208';</v>
      </c>
    </row>
    <row r="812" spans="1:3" x14ac:dyDescent="0.4">
      <c r="A812">
        <v>797700</v>
      </c>
      <c r="B812">
        <v>36.115000000000002</v>
      </c>
      <c r="C812" t="str">
        <f t="shared" si="12"/>
        <v>UPDATE O_ITEM_NEW SET WEIGHT = 36.115 WHERE ITEM_CD = '797700';</v>
      </c>
    </row>
    <row r="813" spans="1:3" x14ac:dyDescent="0.4">
      <c r="A813">
        <v>805843</v>
      </c>
      <c r="B813">
        <v>13.5</v>
      </c>
      <c r="C813" t="str">
        <f t="shared" si="12"/>
        <v>UPDATE O_ITEM_NEW SET WEIGHT = 13.5 WHERE ITEM_CD = '805843';</v>
      </c>
    </row>
    <row r="814" spans="1:3" x14ac:dyDescent="0.4">
      <c r="A814">
        <v>805604</v>
      </c>
      <c r="B814">
        <v>3.8879999999999999</v>
      </c>
      <c r="C814" t="str">
        <f t="shared" si="12"/>
        <v>UPDATE O_ITEM_NEW SET WEIGHT = 3.888 WHERE ITEM_CD = '805604';</v>
      </c>
    </row>
    <row r="815" spans="1:3" x14ac:dyDescent="0.4">
      <c r="A815">
        <v>325422</v>
      </c>
      <c r="B815">
        <v>0</v>
      </c>
      <c r="C815" t="str">
        <f t="shared" si="12"/>
        <v>UPDATE O_ITEM_NEW SET WEIGHT = 0 WHERE ITEM_CD = '325422';</v>
      </c>
    </row>
    <row r="816" spans="1:3" x14ac:dyDescent="0.4">
      <c r="A816">
        <v>325878</v>
      </c>
      <c r="B816">
        <v>0</v>
      </c>
      <c r="C816" t="str">
        <f t="shared" si="12"/>
        <v>UPDATE O_ITEM_NEW SET WEIGHT = 0 WHERE ITEM_CD = '325878';</v>
      </c>
    </row>
    <row r="817" spans="1:3" x14ac:dyDescent="0.4">
      <c r="A817">
        <v>464905</v>
      </c>
      <c r="B817">
        <v>1E-3</v>
      </c>
      <c r="C817" t="str">
        <f t="shared" si="12"/>
        <v>UPDATE O_ITEM_NEW SET WEIGHT = 0.001 WHERE ITEM_CD = '464905';</v>
      </c>
    </row>
    <row r="818" spans="1:3" x14ac:dyDescent="0.4">
      <c r="A818">
        <v>464912</v>
      </c>
      <c r="B818">
        <v>1E-3</v>
      </c>
      <c r="C818" t="str">
        <f t="shared" si="12"/>
        <v>UPDATE O_ITEM_NEW SET WEIGHT = 0.001 WHERE ITEM_CD = '464912';</v>
      </c>
    </row>
    <row r="819" spans="1:3" x14ac:dyDescent="0.4">
      <c r="A819">
        <v>735843</v>
      </c>
      <c r="B819">
        <v>1</v>
      </c>
      <c r="C819" t="str">
        <f t="shared" si="12"/>
        <v>UPDATE O_ITEM_NEW SET WEIGHT = 1 WHERE ITEM_CD = '735843';</v>
      </c>
    </row>
    <row r="820" spans="1:3" x14ac:dyDescent="0.4">
      <c r="A820">
        <v>786136</v>
      </c>
      <c r="B820">
        <v>4.8959999999999999</v>
      </c>
      <c r="C820" t="str">
        <f t="shared" si="12"/>
        <v>UPDATE O_ITEM_NEW SET WEIGHT = 4.896 WHERE ITEM_CD = '786136';</v>
      </c>
    </row>
    <row r="821" spans="1:3" x14ac:dyDescent="0.4">
      <c r="A821">
        <v>786350</v>
      </c>
      <c r="B821">
        <v>0.92</v>
      </c>
      <c r="C821" t="str">
        <f t="shared" si="12"/>
        <v>UPDATE O_ITEM_NEW SET WEIGHT = 0.92 WHERE ITEM_CD = '786350';</v>
      </c>
    </row>
    <row r="822" spans="1:3" x14ac:dyDescent="0.4">
      <c r="A822">
        <v>786384</v>
      </c>
      <c r="B822">
        <v>2.5299999999999998</v>
      </c>
      <c r="C822" t="str">
        <f t="shared" si="12"/>
        <v>UPDATE O_ITEM_NEW SET WEIGHT = 2.53 WHERE ITEM_CD = '786384';</v>
      </c>
    </row>
    <row r="823" spans="1:3" x14ac:dyDescent="0.4">
      <c r="A823">
        <v>786415</v>
      </c>
      <c r="B823">
        <v>19.763999999999999</v>
      </c>
      <c r="C823" t="str">
        <f t="shared" si="12"/>
        <v>UPDATE O_ITEM_NEW SET WEIGHT = 19.764 WHERE ITEM_CD = '786415';</v>
      </c>
    </row>
    <row r="824" spans="1:3" x14ac:dyDescent="0.4">
      <c r="A824">
        <v>786451</v>
      </c>
      <c r="B824">
        <v>12.499000000000001</v>
      </c>
      <c r="C824" t="str">
        <f t="shared" si="12"/>
        <v>UPDATE O_ITEM_NEW SET WEIGHT = 12.499 WHERE ITEM_CD = '786451';</v>
      </c>
    </row>
    <row r="825" spans="1:3" x14ac:dyDescent="0.4">
      <c r="A825">
        <v>786448</v>
      </c>
      <c r="B825">
        <v>9.0719999999999992</v>
      </c>
      <c r="C825" t="str">
        <f t="shared" si="12"/>
        <v>UPDATE O_ITEM_NEW SET WEIGHT = 9.072 WHERE ITEM_CD = '786448';</v>
      </c>
    </row>
    <row r="826" spans="1:3" x14ac:dyDescent="0.4">
      <c r="A826">
        <v>786429</v>
      </c>
      <c r="B826">
        <v>25</v>
      </c>
      <c r="C826" t="str">
        <f t="shared" si="12"/>
        <v>UPDATE O_ITEM_NEW SET WEIGHT = 25 WHERE ITEM_CD = '786429';</v>
      </c>
    </row>
    <row r="827" spans="1:3" x14ac:dyDescent="0.4">
      <c r="A827">
        <v>786430</v>
      </c>
      <c r="B827">
        <v>5</v>
      </c>
      <c r="C827" t="str">
        <f t="shared" si="12"/>
        <v>UPDATE O_ITEM_NEW SET WEIGHT = 5 WHERE ITEM_CD = '786430';</v>
      </c>
    </row>
    <row r="828" spans="1:3" x14ac:dyDescent="0.4">
      <c r="A828">
        <v>786459</v>
      </c>
      <c r="B828">
        <v>3</v>
      </c>
      <c r="C828" t="str">
        <f t="shared" si="12"/>
        <v>UPDATE O_ITEM_NEW SET WEIGHT = 3 WHERE ITEM_CD = '786459';</v>
      </c>
    </row>
    <row r="829" spans="1:3" x14ac:dyDescent="0.4">
      <c r="A829">
        <v>786440</v>
      </c>
      <c r="B829">
        <v>17.774999999999999</v>
      </c>
      <c r="C829" t="str">
        <f t="shared" si="12"/>
        <v>UPDATE O_ITEM_NEW SET WEIGHT = 17.775 WHERE ITEM_CD = '786440';</v>
      </c>
    </row>
    <row r="830" spans="1:3" x14ac:dyDescent="0.4">
      <c r="A830">
        <v>786467</v>
      </c>
      <c r="B830">
        <v>5.1550000000000002</v>
      </c>
      <c r="C830" t="str">
        <f t="shared" si="12"/>
        <v>UPDATE O_ITEM_NEW SET WEIGHT = 5.155 WHERE ITEM_CD = '786467';</v>
      </c>
    </row>
    <row r="831" spans="1:3" x14ac:dyDescent="0.4">
      <c r="A831">
        <v>792161</v>
      </c>
      <c r="B831">
        <v>0</v>
      </c>
      <c r="C831" t="str">
        <f t="shared" si="12"/>
        <v>UPDATE O_ITEM_NEW SET WEIGHT = 0 WHERE ITEM_CD = '792161';</v>
      </c>
    </row>
    <row r="832" spans="1:3" x14ac:dyDescent="0.4">
      <c r="A832">
        <v>792167</v>
      </c>
      <c r="B832">
        <v>12</v>
      </c>
      <c r="C832" t="str">
        <f t="shared" si="12"/>
        <v>UPDATE O_ITEM_NEW SET WEIGHT = 12 WHERE ITEM_CD = '792167';</v>
      </c>
    </row>
    <row r="833" spans="1:3" x14ac:dyDescent="0.4">
      <c r="A833">
        <v>792181</v>
      </c>
      <c r="B833">
        <v>7.4249999999999998</v>
      </c>
      <c r="C833" t="str">
        <f t="shared" si="12"/>
        <v>UPDATE O_ITEM_NEW SET WEIGHT = 7.425 WHERE ITEM_CD = '792181';</v>
      </c>
    </row>
    <row r="834" spans="1:3" x14ac:dyDescent="0.4">
      <c r="A834">
        <v>792183</v>
      </c>
      <c r="B834">
        <v>7.29</v>
      </c>
      <c r="C834" t="str">
        <f t="shared" si="12"/>
        <v>UPDATE O_ITEM_NEW SET WEIGHT = 7.29 WHERE ITEM_CD = '792183';</v>
      </c>
    </row>
    <row r="835" spans="1:3" x14ac:dyDescent="0.4">
      <c r="A835">
        <v>792191</v>
      </c>
      <c r="B835">
        <v>3.4020000000000001</v>
      </c>
      <c r="C835" t="str">
        <f t="shared" ref="C835:C898" si="13">_xlfn.CONCAT("UPDATE O_ITEM_NEW SET ", $B$1, " = ", IF(ISBLANK(B835), "NULL", B835), " WHERE ", $A$1, " = '", A835, "';")</f>
        <v>UPDATE O_ITEM_NEW SET WEIGHT = 3.402 WHERE ITEM_CD = '792191';</v>
      </c>
    </row>
    <row r="836" spans="1:3" x14ac:dyDescent="0.4">
      <c r="A836">
        <v>792201</v>
      </c>
      <c r="B836">
        <v>2.835</v>
      </c>
      <c r="C836" t="str">
        <f t="shared" si="13"/>
        <v>UPDATE O_ITEM_NEW SET WEIGHT = 2.835 WHERE ITEM_CD = '792201';</v>
      </c>
    </row>
    <row r="837" spans="1:3" x14ac:dyDescent="0.4">
      <c r="A837">
        <v>792210</v>
      </c>
      <c r="B837">
        <v>1.135</v>
      </c>
      <c r="C837" t="str">
        <f t="shared" si="13"/>
        <v>UPDATE O_ITEM_NEW SET WEIGHT = 1.135 WHERE ITEM_CD = '792210';</v>
      </c>
    </row>
    <row r="838" spans="1:3" x14ac:dyDescent="0.4">
      <c r="A838">
        <v>792347</v>
      </c>
      <c r="B838">
        <v>1E-3</v>
      </c>
      <c r="C838" t="str">
        <f t="shared" si="13"/>
        <v>UPDATE O_ITEM_NEW SET WEIGHT = 0.001 WHERE ITEM_CD = '792347';</v>
      </c>
    </row>
    <row r="839" spans="1:3" x14ac:dyDescent="0.4">
      <c r="A839">
        <v>792712</v>
      </c>
      <c r="B839">
        <v>1E-3</v>
      </c>
      <c r="C839" t="str">
        <f t="shared" si="13"/>
        <v>UPDATE O_ITEM_NEW SET WEIGHT = 0.001 WHERE ITEM_CD = '792712';</v>
      </c>
    </row>
    <row r="840" spans="1:3" x14ac:dyDescent="0.4">
      <c r="A840">
        <v>797209</v>
      </c>
      <c r="B840">
        <v>11.129</v>
      </c>
      <c r="C840" t="str">
        <f t="shared" si="13"/>
        <v>UPDATE O_ITEM_NEW SET WEIGHT = 11.129 WHERE ITEM_CD = '797209';</v>
      </c>
    </row>
    <row r="841" spans="1:3" x14ac:dyDescent="0.4">
      <c r="A841">
        <v>797215</v>
      </c>
      <c r="B841">
        <v>25.420999999999999</v>
      </c>
      <c r="C841" t="str">
        <f t="shared" si="13"/>
        <v>UPDATE O_ITEM_NEW SET WEIGHT = 25.421 WHERE ITEM_CD = '797215';</v>
      </c>
    </row>
    <row r="842" spans="1:3" x14ac:dyDescent="0.4">
      <c r="A842">
        <v>797687</v>
      </c>
      <c r="B842">
        <v>48.154000000000003</v>
      </c>
      <c r="C842" t="str">
        <f t="shared" si="13"/>
        <v>UPDATE O_ITEM_NEW SET WEIGHT = 48.154 WHERE ITEM_CD = '797687';</v>
      </c>
    </row>
    <row r="843" spans="1:3" x14ac:dyDescent="0.4">
      <c r="A843">
        <v>805673</v>
      </c>
      <c r="B843">
        <v>20.152999999999999</v>
      </c>
      <c r="C843" t="str">
        <f t="shared" si="13"/>
        <v>UPDATE O_ITEM_NEW SET WEIGHT = 20.153 WHERE ITEM_CD = '805673';</v>
      </c>
    </row>
    <row r="844" spans="1:3" x14ac:dyDescent="0.4">
      <c r="A844">
        <v>805601</v>
      </c>
      <c r="B844">
        <v>5.9470000000000001</v>
      </c>
      <c r="C844" t="str">
        <f t="shared" si="13"/>
        <v>UPDATE O_ITEM_NEW SET WEIGHT = 5.947 WHERE ITEM_CD = '805601';</v>
      </c>
    </row>
    <row r="845" spans="1:3" x14ac:dyDescent="0.4">
      <c r="A845">
        <v>675862</v>
      </c>
      <c r="B845">
        <v>23.46</v>
      </c>
      <c r="C845" t="str">
        <f t="shared" si="13"/>
        <v>UPDATE O_ITEM_NEW SET WEIGHT = 23.46 WHERE ITEM_CD = '675862';</v>
      </c>
    </row>
    <row r="846" spans="1:3" x14ac:dyDescent="0.4">
      <c r="A846">
        <v>811040</v>
      </c>
      <c r="B846">
        <v>3.83</v>
      </c>
      <c r="C846" t="str">
        <f t="shared" si="13"/>
        <v>UPDATE O_ITEM_NEW SET WEIGHT = 3.83 WHERE ITEM_CD = '811040';</v>
      </c>
    </row>
    <row r="847" spans="1:3" x14ac:dyDescent="0.4">
      <c r="A847">
        <v>816483</v>
      </c>
      <c r="B847">
        <v>5.7809999999999997</v>
      </c>
      <c r="C847" t="str">
        <f t="shared" si="13"/>
        <v>UPDATE O_ITEM_NEW SET WEIGHT = 5.781 WHERE ITEM_CD = '816483';</v>
      </c>
    </row>
    <row r="848" spans="1:3" x14ac:dyDescent="0.4">
      <c r="A848">
        <v>49158</v>
      </c>
      <c r="B848">
        <v>13.46</v>
      </c>
      <c r="C848" t="str">
        <f t="shared" si="13"/>
        <v>UPDATE O_ITEM_NEW SET WEIGHT = 13.46 WHERE ITEM_CD = '49158';</v>
      </c>
    </row>
    <row r="849" spans="1:3" x14ac:dyDescent="0.4">
      <c r="A849">
        <v>82208</v>
      </c>
      <c r="B849">
        <v>1E-3</v>
      </c>
      <c r="C849" t="str">
        <f t="shared" si="13"/>
        <v>UPDATE O_ITEM_NEW SET WEIGHT = 0.001 WHERE ITEM_CD = '82208';</v>
      </c>
    </row>
    <row r="850" spans="1:3" x14ac:dyDescent="0.4">
      <c r="A850">
        <v>325428</v>
      </c>
      <c r="B850">
        <v>0</v>
      </c>
      <c r="C850" t="str">
        <f t="shared" si="13"/>
        <v>UPDATE O_ITEM_NEW SET WEIGHT = 0 WHERE ITEM_CD = '325428';</v>
      </c>
    </row>
    <row r="851" spans="1:3" x14ac:dyDescent="0.4">
      <c r="A851">
        <v>325451</v>
      </c>
      <c r="B851">
        <v>1E-3</v>
      </c>
      <c r="C851" t="str">
        <f t="shared" si="13"/>
        <v>UPDATE O_ITEM_NEW SET WEIGHT = 0.001 WHERE ITEM_CD = '325451';</v>
      </c>
    </row>
    <row r="852" spans="1:3" x14ac:dyDescent="0.4">
      <c r="A852">
        <v>464907</v>
      </c>
      <c r="B852">
        <v>1E-3</v>
      </c>
      <c r="C852" t="str">
        <f t="shared" si="13"/>
        <v>UPDATE O_ITEM_NEW SET WEIGHT = 0.001 WHERE ITEM_CD = '464907';</v>
      </c>
    </row>
    <row r="853" spans="1:3" x14ac:dyDescent="0.4">
      <c r="A853">
        <v>464911</v>
      </c>
      <c r="B853">
        <v>0</v>
      </c>
      <c r="C853" t="str">
        <f t="shared" si="13"/>
        <v>UPDATE O_ITEM_NEW SET WEIGHT = 0 WHERE ITEM_CD = '464911';</v>
      </c>
    </row>
    <row r="854" spans="1:3" x14ac:dyDescent="0.4">
      <c r="A854">
        <v>748128</v>
      </c>
      <c r="B854">
        <v>1</v>
      </c>
      <c r="C854" t="str">
        <f t="shared" si="13"/>
        <v>UPDATE O_ITEM_NEW SET WEIGHT = 1 WHERE ITEM_CD = '748128';</v>
      </c>
    </row>
    <row r="855" spans="1:3" x14ac:dyDescent="0.4">
      <c r="A855">
        <v>786183</v>
      </c>
      <c r="B855">
        <v>0.64800000000000002</v>
      </c>
      <c r="C855" t="str">
        <f t="shared" si="13"/>
        <v>UPDATE O_ITEM_NEW SET WEIGHT = 0.648 WHERE ITEM_CD = '786183';</v>
      </c>
    </row>
    <row r="856" spans="1:3" x14ac:dyDescent="0.4">
      <c r="A856">
        <v>786199</v>
      </c>
      <c r="B856">
        <v>22.68</v>
      </c>
      <c r="C856" t="str">
        <f t="shared" si="13"/>
        <v>UPDATE O_ITEM_NEW SET WEIGHT = 22.68 WHERE ITEM_CD = '786199';</v>
      </c>
    </row>
    <row r="857" spans="1:3" x14ac:dyDescent="0.4">
      <c r="A857">
        <v>786205</v>
      </c>
      <c r="B857">
        <v>17.010000000000002</v>
      </c>
      <c r="C857" t="str">
        <f t="shared" si="13"/>
        <v>UPDATE O_ITEM_NEW SET WEIGHT = 17.01 WHERE ITEM_CD = '786205';</v>
      </c>
    </row>
    <row r="858" spans="1:3" x14ac:dyDescent="0.4">
      <c r="A858">
        <v>786382</v>
      </c>
      <c r="B858">
        <v>2.4500000000000002</v>
      </c>
      <c r="C858" t="str">
        <f t="shared" si="13"/>
        <v>UPDATE O_ITEM_NEW SET WEIGHT = 2.45 WHERE ITEM_CD = '786382';</v>
      </c>
    </row>
    <row r="859" spans="1:3" x14ac:dyDescent="0.4">
      <c r="A859">
        <v>786398</v>
      </c>
      <c r="B859">
        <v>6.4</v>
      </c>
      <c r="C859" t="str">
        <f t="shared" si="13"/>
        <v>UPDATE O_ITEM_NEW SET WEIGHT = 6.4 WHERE ITEM_CD = '786398';</v>
      </c>
    </row>
    <row r="860" spans="1:3" x14ac:dyDescent="0.4">
      <c r="A860">
        <v>786404</v>
      </c>
      <c r="B860">
        <v>5</v>
      </c>
      <c r="C860" t="str">
        <f t="shared" si="13"/>
        <v>UPDATE O_ITEM_NEW SET WEIGHT = 5 WHERE ITEM_CD = '786404';</v>
      </c>
    </row>
    <row r="861" spans="1:3" x14ac:dyDescent="0.4">
      <c r="A861">
        <v>786445</v>
      </c>
      <c r="B861">
        <v>18.841999999999999</v>
      </c>
      <c r="C861" t="str">
        <f t="shared" si="13"/>
        <v>UPDATE O_ITEM_NEW SET WEIGHT = 18.842 WHERE ITEM_CD = '786445';</v>
      </c>
    </row>
    <row r="862" spans="1:3" x14ac:dyDescent="0.4">
      <c r="A862">
        <v>791945</v>
      </c>
      <c r="B862">
        <v>0.42199999999999999</v>
      </c>
      <c r="C862" t="str">
        <f t="shared" si="13"/>
        <v>UPDATE O_ITEM_NEW SET WEIGHT = 0.422 WHERE ITEM_CD = '791945';</v>
      </c>
    </row>
    <row r="863" spans="1:3" x14ac:dyDescent="0.4">
      <c r="A863">
        <v>791996</v>
      </c>
      <c r="B863">
        <v>1.1200000000000001</v>
      </c>
      <c r="C863" t="str">
        <f t="shared" si="13"/>
        <v>UPDATE O_ITEM_NEW SET WEIGHT = 1.12 WHERE ITEM_CD = '791996';</v>
      </c>
    </row>
    <row r="864" spans="1:3" x14ac:dyDescent="0.4">
      <c r="A864">
        <v>792023</v>
      </c>
      <c r="B864">
        <v>16.486000000000001</v>
      </c>
      <c r="C864" t="str">
        <f t="shared" si="13"/>
        <v>UPDATE O_ITEM_NEW SET WEIGHT = 16.486 WHERE ITEM_CD = '792023';</v>
      </c>
    </row>
    <row r="865" spans="1:3" x14ac:dyDescent="0.4">
      <c r="A865">
        <v>792076</v>
      </c>
      <c r="B865">
        <v>23.655999999999999</v>
      </c>
      <c r="C865" t="str">
        <f t="shared" si="13"/>
        <v>UPDATE O_ITEM_NEW SET WEIGHT = 23.656 WHERE ITEM_CD = '792076';</v>
      </c>
    </row>
    <row r="866" spans="1:3" x14ac:dyDescent="0.4">
      <c r="A866">
        <v>792098</v>
      </c>
      <c r="B866">
        <v>12.651999999999999</v>
      </c>
      <c r="C866" t="str">
        <f t="shared" si="13"/>
        <v>UPDATE O_ITEM_NEW SET WEIGHT = 12.652 WHERE ITEM_CD = '792098';</v>
      </c>
    </row>
    <row r="867" spans="1:3" x14ac:dyDescent="0.4">
      <c r="A867">
        <v>792146</v>
      </c>
      <c r="B867">
        <v>1E-3</v>
      </c>
      <c r="C867" t="str">
        <f t="shared" si="13"/>
        <v>UPDATE O_ITEM_NEW SET WEIGHT = 0.001 WHERE ITEM_CD = '792146';</v>
      </c>
    </row>
    <row r="868" spans="1:3" x14ac:dyDescent="0.4">
      <c r="A868">
        <v>792202</v>
      </c>
      <c r="B868">
        <v>4.2530000000000001</v>
      </c>
      <c r="C868" t="str">
        <f t="shared" si="13"/>
        <v>UPDATE O_ITEM_NEW SET WEIGHT = 4.253 WHERE ITEM_CD = '792202';</v>
      </c>
    </row>
    <row r="869" spans="1:3" x14ac:dyDescent="0.4">
      <c r="A869">
        <v>797891</v>
      </c>
      <c r="B869">
        <v>30.24</v>
      </c>
      <c r="C869" t="str">
        <f t="shared" si="13"/>
        <v>UPDATE O_ITEM_NEW SET WEIGHT = 30.24 WHERE ITEM_CD = '797891';</v>
      </c>
    </row>
    <row r="870" spans="1:3" x14ac:dyDescent="0.4">
      <c r="A870">
        <v>808162</v>
      </c>
      <c r="B870">
        <v>1.44</v>
      </c>
      <c r="C870" t="str">
        <f t="shared" si="13"/>
        <v>UPDATE O_ITEM_NEW SET WEIGHT = 1.44 WHERE ITEM_CD = '808162';</v>
      </c>
    </row>
    <row r="871" spans="1:3" x14ac:dyDescent="0.4">
      <c r="A871">
        <v>80843</v>
      </c>
      <c r="B871">
        <v>1E-3</v>
      </c>
      <c r="C871" t="str">
        <f t="shared" si="13"/>
        <v>UPDATE O_ITEM_NEW SET WEIGHT = 0.001 WHERE ITEM_CD = '80843';</v>
      </c>
    </row>
    <row r="872" spans="1:3" x14ac:dyDescent="0.4">
      <c r="A872">
        <v>9388</v>
      </c>
      <c r="B872">
        <v>30</v>
      </c>
      <c r="C872" t="str">
        <f t="shared" si="13"/>
        <v>UPDATE O_ITEM_NEW SET WEIGHT = 30 WHERE ITEM_CD = '9388';</v>
      </c>
    </row>
    <row r="873" spans="1:3" x14ac:dyDescent="0.4">
      <c r="A873">
        <v>9723</v>
      </c>
      <c r="B873">
        <v>30</v>
      </c>
      <c r="C873" t="str">
        <f t="shared" si="13"/>
        <v>UPDATE O_ITEM_NEW SET WEIGHT = 30 WHERE ITEM_CD = '9723';</v>
      </c>
    </row>
    <row r="874" spans="1:3" x14ac:dyDescent="0.4">
      <c r="A874">
        <v>705117</v>
      </c>
      <c r="B874">
        <v>25</v>
      </c>
      <c r="C874" t="str">
        <f t="shared" si="13"/>
        <v>UPDATE O_ITEM_NEW SET WEIGHT = 25 WHERE ITEM_CD = '705117';</v>
      </c>
    </row>
    <row r="875" spans="1:3" x14ac:dyDescent="0.4">
      <c r="A875">
        <v>819226</v>
      </c>
      <c r="B875">
        <v>1E-3</v>
      </c>
      <c r="C875" t="str">
        <f t="shared" si="13"/>
        <v>UPDATE O_ITEM_NEW SET WEIGHT = 0.001 WHERE ITEM_CD = '819226';</v>
      </c>
    </row>
    <row r="876" spans="1:3" x14ac:dyDescent="0.4">
      <c r="A876">
        <v>820483</v>
      </c>
      <c r="B876">
        <v>2.0190000000000001</v>
      </c>
      <c r="C876" t="str">
        <f t="shared" si="13"/>
        <v>UPDATE O_ITEM_NEW SET WEIGHT = 2.019 WHERE ITEM_CD = '820483';</v>
      </c>
    </row>
    <row r="877" spans="1:3" x14ac:dyDescent="0.4">
      <c r="A877">
        <v>68986</v>
      </c>
      <c r="B877">
        <v>2.5</v>
      </c>
      <c r="C877" t="str">
        <f t="shared" si="13"/>
        <v>UPDATE O_ITEM_NEW SET WEIGHT = 2.5 WHERE ITEM_CD = '68986';</v>
      </c>
    </row>
    <row r="878" spans="1:3" x14ac:dyDescent="0.4">
      <c r="A878">
        <v>789738</v>
      </c>
      <c r="B878">
        <v>15</v>
      </c>
      <c r="C878" t="str">
        <f t="shared" si="13"/>
        <v>UPDATE O_ITEM_NEW SET WEIGHT = 15 WHERE ITEM_CD = '789738';</v>
      </c>
    </row>
    <row r="879" spans="1:3" x14ac:dyDescent="0.4">
      <c r="A879">
        <v>3510</v>
      </c>
      <c r="B879">
        <v>2.4</v>
      </c>
      <c r="C879" t="str">
        <f t="shared" si="13"/>
        <v>UPDATE O_ITEM_NEW SET WEIGHT = 2.4 WHERE ITEM_CD = '3510';</v>
      </c>
    </row>
    <row r="880" spans="1:3" x14ac:dyDescent="0.4">
      <c r="A880">
        <v>820394</v>
      </c>
      <c r="B880">
        <v>37.393999999999998</v>
      </c>
      <c r="C880" t="str">
        <f t="shared" si="13"/>
        <v>UPDATE O_ITEM_NEW SET WEIGHT = 37.394 WHERE ITEM_CD = '820394';</v>
      </c>
    </row>
    <row r="881" spans="1:3" x14ac:dyDescent="0.4">
      <c r="A881">
        <v>767751</v>
      </c>
      <c r="B881">
        <v>31.67</v>
      </c>
      <c r="C881" t="str">
        <f t="shared" si="13"/>
        <v>UPDATE O_ITEM_NEW SET WEIGHT = 31.67 WHERE ITEM_CD = '767751';</v>
      </c>
    </row>
    <row r="882" spans="1:3" x14ac:dyDescent="0.4">
      <c r="A882">
        <v>799028</v>
      </c>
      <c r="B882">
        <v>1</v>
      </c>
      <c r="C882" t="str">
        <f t="shared" si="13"/>
        <v>UPDATE O_ITEM_NEW SET WEIGHT = 1 WHERE ITEM_CD = '799028';</v>
      </c>
    </row>
    <row r="883" spans="1:3" x14ac:dyDescent="0.4">
      <c r="A883">
        <v>820056</v>
      </c>
      <c r="B883">
        <v>0.01</v>
      </c>
      <c r="C883" t="str">
        <f t="shared" si="13"/>
        <v>UPDATE O_ITEM_NEW SET WEIGHT = 0.01 WHERE ITEM_CD = '820056';</v>
      </c>
    </row>
    <row r="884" spans="1:3" x14ac:dyDescent="0.4">
      <c r="A884">
        <v>207371</v>
      </c>
      <c r="B884">
        <v>1.2689999999999999</v>
      </c>
      <c r="C884" t="str">
        <f t="shared" si="13"/>
        <v>UPDATE O_ITEM_NEW SET WEIGHT = 1.269 WHERE ITEM_CD = '207371';</v>
      </c>
    </row>
    <row r="885" spans="1:3" x14ac:dyDescent="0.4">
      <c r="A885">
        <v>678213</v>
      </c>
      <c r="B885">
        <v>1.927</v>
      </c>
      <c r="C885" t="str">
        <f t="shared" si="13"/>
        <v>UPDATE O_ITEM_NEW SET WEIGHT = 1.927 WHERE ITEM_CD = '678213';</v>
      </c>
    </row>
    <row r="886" spans="1:3" x14ac:dyDescent="0.4">
      <c r="A886">
        <v>714321</v>
      </c>
      <c r="B886">
        <v>17.7</v>
      </c>
      <c r="C886" t="str">
        <f t="shared" si="13"/>
        <v>UPDATE O_ITEM_NEW SET WEIGHT = 17.7 WHERE ITEM_CD = '714321';</v>
      </c>
    </row>
    <row r="887" spans="1:3" x14ac:dyDescent="0.4">
      <c r="A887">
        <v>717833</v>
      </c>
      <c r="B887">
        <v>1.3140000000000001</v>
      </c>
      <c r="C887" t="str">
        <f t="shared" si="13"/>
        <v>UPDATE O_ITEM_NEW SET WEIGHT = 1.314 WHERE ITEM_CD = '717833';</v>
      </c>
    </row>
    <row r="888" spans="1:3" x14ac:dyDescent="0.4">
      <c r="A888">
        <v>820525</v>
      </c>
      <c r="B888">
        <v>24.67</v>
      </c>
      <c r="C888" t="str">
        <f t="shared" si="13"/>
        <v>UPDATE O_ITEM_NEW SET WEIGHT = 24.67 WHERE ITEM_CD = '820525';</v>
      </c>
    </row>
    <row r="889" spans="1:3" x14ac:dyDescent="0.4">
      <c r="A889">
        <v>820029</v>
      </c>
      <c r="B889">
        <v>1.399</v>
      </c>
      <c r="C889" t="str">
        <f t="shared" si="13"/>
        <v>UPDATE O_ITEM_NEW SET WEIGHT = 1.399 WHERE ITEM_CD = '820029';</v>
      </c>
    </row>
    <row r="890" spans="1:3" x14ac:dyDescent="0.4">
      <c r="A890">
        <v>7992</v>
      </c>
      <c r="B890">
        <v>0.107</v>
      </c>
      <c r="C890" t="str">
        <f t="shared" si="13"/>
        <v>UPDATE O_ITEM_NEW SET WEIGHT = 0.107 WHERE ITEM_CD = '7992';</v>
      </c>
    </row>
    <row r="891" spans="1:3" x14ac:dyDescent="0.4">
      <c r="A891">
        <v>248996</v>
      </c>
      <c r="B891">
        <v>13.82</v>
      </c>
      <c r="C891" t="str">
        <f t="shared" si="13"/>
        <v>UPDATE O_ITEM_NEW SET WEIGHT = 13.82 WHERE ITEM_CD = '248996';</v>
      </c>
    </row>
    <row r="892" spans="1:3" x14ac:dyDescent="0.4">
      <c r="A892">
        <v>76296</v>
      </c>
      <c r="B892">
        <v>1000</v>
      </c>
      <c r="C892" t="str">
        <f t="shared" si="13"/>
        <v>UPDATE O_ITEM_NEW SET WEIGHT = 1000 WHERE ITEM_CD = '76296';</v>
      </c>
    </row>
    <row r="893" spans="1:3" x14ac:dyDescent="0.4">
      <c r="A893">
        <v>2898</v>
      </c>
      <c r="B893">
        <v>47.188000000000002</v>
      </c>
      <c r="C893" t="str">
        <f t="shared" si="13"/>
        <v>UPDATE O_ITEM_NEW SET WEIGHT = 47.188 WHERE ITEM_CD = '2898';</v>
      </c>
    </row>
    <row r="894" spans="1:3" x14ac:dyDescent="0.4">
      <c r="A894">
        <v>209165</v>
      </c>
      <c r="B894">
        <v>1000</v>
      </c>
      <c r="C894" t="str">
        <f t="shared" si="13"/>
        <v>UPDATE O_ITEM_NEW SET WEIGHT = 1000 WHERE ITEM_CD = '209165';</v>
      </c>
    </row>
    <row r="895" spans="1:3" x14ac:dyDescent="0.4">
      <c r="A895">
        <v>251569</v>
      </c>
      <c r="B895">
        <v>1E-3</v>
      </c>
      <c r="C895" t="str">
        <f t="shared" si="13"/>
        <v>UPDATE O_ITEM_NEW SET WEIGHT = 0.001 WHERE ITEM_CD = '251569';</v>
      </c>
    </row>
    <row r="896" spans="1:3" x14ac:dyDescent="0.4">
      <c r="A896">
        <v>256502</v>
      </c>
      <c r="B896">
        <v>1E-3</v>
      </c>
      <c r="C896" t="str">
        <f t="shared" si="13"/>
        <v>UPDATE O_ITEM_NEW SET WEIGHT = 0.001 WHERE ITEM_CD = '256502';</v>
      </c>
    </row>
    <row r="897" spans="1:3" x14ac:dyDescent="0.4">
      <c r="A897">
        <v>464398</v>
      </c>
      <c r="B897">
        <v>60</v>
      </c>
      <c r="C897" t="str">
        <f t="shared" si="13"/>
        <v>UPDATE O_ITEM_NEW SET WEIGHT = 60 WHERE ITEM_CD = '464398';</v>
      </c>
    </row>
    <row r="898" spans="1:3" x14ac:dyDescent="0.4">
      <c r="A898">
        <v>786530</v>
      </c>
      <c r="B898">
        <v>4.32</v>
      </c>
      <c r="C898" t="str">
        <f t="shared" si="13"/>
        <v>UPDATE O_ITEM_NEW SET WEIGHT = 4.32 WHERE ITEM_CD = '786530';</v>
      </c>
    </row>
    <row r="899" spans="1:3" x14ac:dyDescent="0.4">
      <c r="A899">
        <v>792001</v>
      </c>
      <c r="B899">
        <v>1.32</v>
      </c>
      <c r="C899" t="str">
        <f t="shared" ref="C899:C962" si="14">_xlfn.CONCAT("UPDATE O_ITEM_NEW SET ", $B$1, " = ", IF(ISBLANK(B899), "NULL", B899), " WHERE ", $A$1, " = '", A899, "';")</f>
        <v>UPDATE O_ITEM_NEW SET WEIGHT = 1.32 WHERE ITEM_CD = '792001';</v>
      </c>
    </row>
    <row r="900" spans="1:3" x14ac:dyDescent="0.4">
      <c r="A900">
        <v>792012</v>
      </c>
      <c r="B900">
        <v>13.154</v>
      </c>
      <c r="C900" t="str">
        <f t="shared" si="14"/>
        <v>UPDATE O_ITEM_NEW SET WEIGHT = 13.154 WHERE ITEM_CD = '792012';</v>
      </c>
    </row>
    <row r="901" spans="1:3" x14ac:dyDescent="0.4">
      <c r="A901">
        <v>792060</v>
      </c>
      <c r="B901">
        <v>1.6479999999999999</v>
      </c>
      <c r="C901" t="str">
        <f t="shared" si="14"/>
        <v>UPDATE O_ITEM_NEW SET WEIGHT = 1.648 WHERE ITEM_CD = '792060';</v>
      </c>
    </row>
    <row r="902" spans="1:3" x14ac:dyDescent="0.4">
      <c r="A902">
        <v>792092</v>
      </c>
      <c r="B902">
        <v>15.303000000000001</v>
      </c>
      <c r="C902" t="str">
        <f t="shared" si="14"/>
        <v>UPDATE O_ITEM_NEW SET WEIGHT = 15.303 WHERE ITEM_CD = '792092';</v>
      </c>
    </row>
    <row r="903" spans="1:3" x14ac:dyDescent="0.4">
      <c r="A903">
        <v>792090</v>
      </c>
      <c r="B903">
        <v>17.154</v>
      </c>
      <c r="C903" t="str">
        <f t="shared" si="14"/>
        <v>UPDATE O_ITEM_NEW SET WEIGHT = 17.154 WHERE ITEM_CD = '792090';</v>
      </c>
    </row>
    <row r="904" spans="1:3" x14ac:dyDescent="0.4">
      <c r="A904">
        <v>792097</v>
      </c>
      <c r="B904">
        <v>11.821999999999999</v>
      </c>
      <c r="C904" t="str">
        <f t="shared" si="14"/>
        <v>UPDATE O_ITEM_NEW SET WEIGHT = 11.822 WHERE ITEM_CD = '792097';</v>
      </c>
    </row>
    <row r="905" spans="1:3" x14ac:dyDescent="0.4">
      <c r="A905">
        <v>792123</v>
      </c>
      <c r="B905">
        <v>11.664</v>
      </c>
      <c r="C905" t="str">
        <f t="shared" si="14"/>
        <v>UPDATE O_ITEM_NEW SET WEIGHT = 11.664 WHERE ITEM_CD = '792123';</v>
      </c>
    </row>
    <row r="906" spans="1:3" x14ac:dyDescent="0.4">
      <c r="A906">
        <v>792129</v>
      </c>
      <c r="B906">
        <v>12.101000000000001</v>
      </c>
      <c r="C906" t="str">
        <f t="shared" si="14"/>
        <v>UPDATE O_ITEM_NEW SET WEIGHT = 12.101 WHERE ITEM_CD = '792129';</v>
      </c>
    </row>
    <row r="907" spans="1:3" x14ac:dyDescent="0.4">
      <c r="A907">
        <v>792132</v>
      </c>
      <c r="B907">
        <v>12.295999999999999</v>
      </c>
      <c r="C907" t="str">
        <f t="shared" si="14"/>
        <v>UPDATE O_ITEM_NEW SET WEIGHT = 12.296 WHERE ITEM_CD = '792132';</v>
      </c>
    </row>
    <row r="908" spans="1:3" x14ac:dyDescent="0.4">
      <c r="A908">
        <v>792147</v>
      </c>
      <c r="B908">
        <v>1E-3</v>
      </c>
      <c r="C908" t="str">
        <f t="shared" si="14"/>
        <v>UPDATE O_ITEM_NEW SET WEIGHT = 0.001 WHERE ITEM_CD = '792147';</v>
      </c>
    </row>
    <row r="909" spans="1:3" x14ac:dyDescent="0.4">
      <c r="A909">
        <v>792163</v>
      </c>
      <c r="B909">
        <v>1.1200000000000001</v>
      </c>
      <c r="C909" t="str">
        <f t="shared" si="14"/>
        <v>UPDATE O_ITEM_NEW SET WEIGHT = 1.12 WHERE ITEM_CD = '792163';</v>
      </c>
    </row>
    <row r="910" spans="1:3" x14ac:dyDescent="0.4">
      <c r="A910">
        <v>797697</v>
      </c>
      <c r="B910">
        <v>27.216000000000001</v>
      </c>
      <c r="C910" t="str">
        <f t="shared" si="14"/>
        <v>UPDATE O_ITEM_NEW SET WEIGHT = 27.216 WHERE ITEM_CD = '797697';</v>
      </c>
    </row>
    <row r="911" spans="1:3" x14ac:dyDescent="0.4">
      <c r="A911">
        <v>808157</v>
      </c>
      <c r="B911">
        <v>4.4640000000000004</v>
      </c>
      <c r="C911" t="str">
        <f t="shared" si="14"/>
        <v>UPDATE O_ITEM_NEW SET WEIGHT = 4.464 WHERE ITEM_CD = '808157';</v>
      </c>
    </row>
    <row r="912" spans="1:3" x14ac:dyDescent="0.4">
      <c r="A912">
        <v>608441</v>
      </c>
      <c r="B912">
        <v>23.664000000000001</v>
      </c>
      <c r="C912" t="str">
        <f t="shared" si="14"/>
        <v>UPDATE O_ITEM_NEW SET WEIGHT = 23.664 WHERE ITEM_CD = '608441';</v>
      </c>
    </row>
    <row r="913" spans="1:3" x14ac:dyDescent="0.4">
      <c r="A913">
        <v>786212</v>
      </c>
      <c r="B913">
        <v>20.411999999999999</v>
      </c>
      <c r="C913" t="str">
        <f t="shared" si="14"/>
        <v>UPDATE O_ITEM_NEW SET WEIGHT = 20.412 WHERE ITEM_CD = '786212';</v>
      </c>
    </row>
    <row r="914" spans="1:3" x14ac:dyDescent="0.4">
      <c r="A914">
        <v>786279</v>
      </c>
      <c r="B914">
        <v>15.36</v>
      </c>
      <c r="C914" t="str">
        <f t="shared" si="14"/>
        <v>UPDATE O_ITEM_NEW SET WEIGHT = 15.36 WHERE ITEM_CD = '786279';</v>
      </c>
    </row>
    <row r="915" spans="1:3" x14ac:dyDescent="0.4">
      <c r="A915">
        <v>85294</v>
      </c>
      <c r="B915">
        <v>4.7E-2</v>
      </c>
      <c r="C915" t="str">
        <f t="shared" si="14"/>
        <v>UPDATE O_ITEM_NEW SET WEIGHT = 0.047 WHERE ITEM_CD = '85294';</v>
      </c>
    </row>
    <row r="916" spans="1:3" x14ac:dyDescent="0.4">
      <c r="A916">
        <v>5687</v>
      </c>
      <c r="B916">
        <v>30</v>
      </c>
      <c r="C916" t="str">
        <f t="shared" si="14"/>
        <v>UPDATE O_ITEM_NEW SET WEIGHT = 30 WHERE ITEM_CD = '5687';</v>
      </c>
    </row>
    <row r="917" spans="1:3" x14ac:dyDescent="0.4">
      <c r="A917">
        <v>521154</v>
      </c>
      <c r="B917">
        <v>25</v>
      </c>
      <c r="C917" t="str">
        <f t="shared" si="14"/>
        <v>UPDATE O_ITEM_NEW SET WEIGHT = 25 WHERE ITEM_CD = '521154';</v>
      </c>
    </row>
    <row r="918" spans="1:3" x14ac:dyDescent="0.4">
      <c r="A918">
        <v>164930</v>
      </c>
      <c r="B918">
        <v>25</v>
      </c>
      <c r="C918" t="str">
        <f t="shared" si="14"/>
        <v>UPDATE O_ITEM_NEW SET WEIGHT = 25 WHERE ITEM_CD = '164930';</v>
      </c>
    </row>
    <row r="919" spans="1:3" x14ac:dyDescent="0.4">
      <c r="A919">
        <v>820461</v>
      </c>
      <c r="B919">
        <v>10.182</v>
      </c>
      <c r="C919" t="str">
        <f t="shared" si="14"/>
        <v>UPDATE O_ITEM_NEW SET WEIGHT = 10.182 WHERE ITEM_CD = '820461';</v>
      </c>
    </row>
    <row r="920" spans="1:3" x14ac:dyDescent="0.4">
      <c r="A920">
        <v>268031</v>
      </c>
      <c r="B920">
        <v>5.335</v>
      </c>
      <c r="C920" t="str">
        <f t="shared" si="14"/>
        <v>UPDATE O_ITEM_NEW SET WEIGHT = 5.335 WHERE ITEM_CD = '268031';</v>
      </c>
    </row>
    <row r="921" spans="1:3" x14ac:dyDescent="0.4">
      <c r="A921">
        <v>820416</v>
      </c>
      <c r="B921">
        <v>6.117</v>
      </c>
      <c r="C921" t="str">
        <f t="shared" si="14"/>
        <v>UPDATE O_ITEM_NEW SET WEIGHT = 6.117 WHERE ITEM_CD = '820416';</v>
      </c>
    </row>
    <row r="922" spans="1:3" x14ac:dyDescent="0.4">
      <c r="A922">
        <v>819484</v>
      </c>
      <c r="B922">
        <v>36.941000000000003</v>
      </c>
      <c r="C922" t="str">
        <f t="shared" si="14"/>
        <v>UPDATE O_ITEM_NEW SET WEIGHT = 36.941 WHERE ITEM_CD = '819484';</v>
      </c>
    </row>
    <row r="923" spans="1:3" x14ac:dyDescent="0.4">
      <c r="A923">
        <v>520038</v>
      </c>
      <c r="B923">
        <v>0.3</v>
      </c>
      <c r="C923" t="str">
        <f t="shared" si="14"/>
        <v>UPDATE O_ITEM_NEW SET WEIGHT = 0.3 WHERE ITEM_CD = '520038';</v>
      </c>
    </row>
    <row r="924" spans="1:3" x14ac:dyDescent="0.4">
      <c r="A924">
        <v>747145</v>
      </c>
      <c r="B924">
        <v>1E-3</v>
      </c>
      <c r="C924" t="str">
        <f t="shared" si="14"/>
        <v>UPDATE O_ITEM_NEW SET WEIGHT = 0.001 WHERE ITEM_CD = '747145';</v>
      </c>
    </row>
    <row r="925" spans="1:3" x14ac:dyDescent="0.4">
      <c r="A925">
        <v>791828</v>
      </c>
      <c r="B925">
        <v>1E-3</v>
      </c>
      <c r="C925" t="str">
        <f t="shared" si="14"/>
        <v>UPDATE O_ITEM_NEW SET WEIGHT = 0.001 WHERE ITEM_CD = '791828';</v>
      </c>
    </row>
    <row r="926" spans="1:3" x14ac:dyDescent="0.4">
      <c r="A926">
        <v>820393</v>
      </c>
      <c r="B926">
        <v>39.164000000000001</v>
      </c>
      <c r="C926" t="str">
        <f t="shared" si="14"/>
        <v>UPDATE O_ITEM_NEW SET WEIGHT = 39.164 WHERE ITEM_CD = '820393';</v>
      </c>
    </row>
    <row r="927" spans="1:3" x14ac:dyDescent="0.4">
      <c r="A927">
        <v>772106</v>
      </c>
      <c r="B927">
        <v>1.121</v>
      </c>
      <c r="C927" t="str">
        <f t="shared" si="14"/>
        <v>UPDATE O_ITEM_NEW SET WEIGHT = 1.121 WHERE ITEM_CD = '772106';</v>
      </c>
    </row>
    <row r="928" spans="1:3" x14ac:dyDescent="0.4">
      <c r="A928">
        <v>772083</v>
      </c>
      <c r="B928">
        <v>1.1639999999999999</v>
      </c>
      <c r="C928" t="str">
        <f t="shared" si="14"/>
        <v>UPDATE O_ITEM_NEW SET WEIGHT = 1.164 WHERE ITEM_CD = '772083';</v>
      </c>
    </row>
    <row r="929" spans="1:3" x14ac:dyDescent="0.4">
      <c r="A929">
        <v>786541</v>
      </c>
      <c r="B929">
        <v>25</v>
      </c>
      <c r="C929" t="str">
        <f t="shared" si="14"/>
        <v>UPDATE O_ITEM_NEW SET WEIGHT = 25 WHERE ITEM_CD = '786541';</v>
      </c>
    </row>
    <row r="930" spans="1:3" x14ac:dyDescent="0.4">
      <c r="A930">
        <v>786606</v>
      </c>
      <c r="B930">
        <v>1.1200000000000001</v>
      </c>
      <c r="C930" t="str">
        <f t="shared" si="14"/>
        <v>UPDATE O_ITEM_NEW SET WEIGHT = 1.12 WHERE ITEM_CD = '786606';</v>
      </c>
    </row>
    <row r="931" spans="1:3" x14ac:dyDescent="0.4">
      <c r="A931">
        <v>791995</v>
      </c>
      <c r="B931">
        <v>1.1200000000000001</v>
      </c>
      <c r="C931" t="str">
        <f t="shared" si="14"/>
        <v>UPDATE O_ITEM_NEW SET WEIGHT = 1.12 WHERE ITEM_CD = '791995';</v>
      </c>
    </row>
    <row r="932" spans="1:3" x14ac:dyDescent="0.4">
      <c r="A932">
        <v>792018</v>
      </c>
      <c r="B932">
        <v>15.847</v>
      </c>
      <c r="C932" t="str">
        <f t="shared" si="14"/>
        <v>UPDATE O_ITEM_NEW SET WEIGHT = 15.847 WHERE ITEM_CD = '792018';</v>
      </c>
    </row>
    <row r="933" spans="1:3" x14ac:dyDescent="0.4">
      <c r="A933">
        <v>792420</v>
      </c>
      <c r="B933">
        <v>1</v>
      </c>
      <c r="C933" t="str">
        <f t="shared" si="14"/>
        <v>UPDATE O_ITEM_NEW SET WEIGHT = 1 WHERE ITEM_CD = '792420';</v>
      </c>
    </row>
    <row r="934" spans="1:3" x14ac:dyDescent="0.4">
      <c r="A934">
        <v>808163</v>
      </c>
      <c r="B934">
        <v>5.3280000000000003</v>
      </c>
      <c r="C934" t="str">
        <f t="shared" si="14"/>
        <v>UPDATE O_ITEM_NEW SET WEIGHT = 5.328 WHERE ITEM_CD = '808163';</v>
      </c>
    </row>
    <row r="935" spans="1:3" x14ac:dyDescent="0.4">
      <c r="A935">
        <v>805609</v>
      </c>
      <c r="B935">
        <v>12.8</v>
      </c>
      <c r="C935" t="str">
        <f t="shared" si="14"/>
        <v>UPDATE O_ITEM_NEW SET WEIGHT = 12.8 WHERE ITEM_CD = '805609';</v>
      </c>
    </row>
    <row r="936" spans="1:3" x14ac:dyDescent="0.4">
      <c r="A936">
        <v>811303</v>
      </c>
      <c r="B936">
        <v>12</v>
      </c>
      <c r="C936" t="str">
        <f t="shared" si="14"/>
        <v>UPDATE O_ITEM_NEW SET WEIGHT = 12 WHERE ITEM_CD = '811303';</v>
      </c>
    </row>
    <row r="937" spans="1:3" x14ac:dyDescent="0.4">
      <c r="A937">
        <v>325434</v>
      </c>
      <c r="B937">
        <v>1E-3</v>
      </c>
      <c r="C937" t="str">
        <f t="shared" si="14"/>
        <v>UPDATE O_ITEM_NEW SET WEIGHT = 0.001 WHERE ITEM_CD = '325434';</v>
      </c>
    </row>
    <row r="938" spans="1:3" x14ac:dyDescent="0.4">
      <c r="A938">
        <v>251530</v>
      </c>
      <c r="B938">
        <v>1E-3</v>
      </c>
      <c r="C938" t="str">
        <f t="shared" si="14"/>
        <v>UPDATE O_ITEM_NEW SET WEIGHT = 0.001 WHERE ITEM_CD = '251530';</v>
      </c>
    </row>
    <row r="939" spans="1:3" x14ac:dyDescent="0.4">
      <c r="A939">
        <v>343482</v>
      </c>
      <c r="B939">
        <v>1.5649999999999999</v>
      </c>
      <c r="C939" t="str">
        <f t="shared" si="14"/>
        <v>UPDATE O_ITEM_NEW SET WEIGHT = 1.565 WHERE ITEM_CD = '343482';</v>
      </c>
    </row>
    <row r="940" spans="1:3" x14ac:dyDescent="0.4">
      <c r="A940">
        <v>819483</v>
      </c>
      <c r="B940">
        <v>35.520000000000003</v>
      </c>
      <c r="C940" t="str">
        <f t="shared" si="14"/>
        <v>UPDATE O_ITEM_NEW SET WEIGHT = 35.52 WHERE ITEM_CD = '819483';</v>
      </c>
    </row>
    <row r="941" spans="1:3" x14ac:dyDescent="0.4">
      <c r="A941">
        <v>816848</v>
      </c>
      <c r="B941">
        <v>19</v>
      </c>
      <c r="C941" t="str">
        <f t="shared" si="14"/>
        <v>UPDATE O_ITEM_NEW SET WEIGHT = 19 WHERE ITEM_CD = '816848';</v>
      </c>
    </row>
    <row r="942" spans="1:3" x14ac:dyDescent="0.4">
      <c r="A942">
        <v>820392</v>
      </c>
      <c r="B942">
        <v>43.384</v>
      </c>
      <c r="C942" t="str">
        <f t="shared" si="14"/>
        <v>UPDATE O_ITEM_NEW SET WEIGHT = 43.384 WHERE ITEM_CD = '820392';</v>
      </c>
    </row>
    <row r="943" spans="1:3" x14ac:dyDescent="0.4">
      <c r="A943">
        <v>760987</v>
      </c>
      <c r="B943">
        <v>12</v>
      </c>
      <c r="C943" t="str">
        <f t="shared" si="14"/>
        <v>UPDATE O_ITEM_NEW SET WEIGHT = 12 WHERE ITEM_CD = '760987';</v>
      </c>
    </row>
    <row r="944" spans="1:3" x14ac:dyDescent="0.4">
      <c r="A944">
        <v>783620</v>
      </c>
      <c r="B944">
        <v>5.3</v>
      </c>
      <c r="C944" t="str">
        <f t="shared" si="14"/>
        <v>UPDATE O_ITEM_NEW SET WEIGHT = 5.3 WHERE ITEM_CD = '783620';</v>
      </c>
    </row>
    <row r="945" spans="1:3" x14ac:dyDescent="0.4">
      <c r="A945">
        <v>633569</v>
      </c>
      <c r="B945">
        <v>3.496</v>
      </c>
      <c r="C945" t="str">
        <f t="shared" si="14"/>
        <v>UPDATE O_ITEM_NEW SET WEIGHT = 3.496 WHERE ITEM_CD = '633569';</v>
      </c>
    </row>
    <row r="946" spans="1:3" x14ac:dyDescent="0.4">
      <c r="A946">
        <v>772847</v>
      </c>
      <c r="B946">
        <v>1.5449999999999999</v>
      </c>
      <c r="C946" t="str">
        <f t="shared" si="14"/>
        <v>UPDATE O_ITEM_NEW SET WEIGHT = 1.545 WHERE ITEM_CD = '772847';</v>
      </c>
    </row>
    <row r="947" spans="1:3" x14ac:dyDescent="0.4">
      <c r="A947">
        <v>772850</v>
      </c>
      <c r="B947">
        <v>1.7170000000000001</v>
      </c>
      <c r="C947" t="str">
        <f t="shared" si="14"/>
        <v>UPDATE O_ITEM_NEW SET WEIGHT = 1.717 WHERE ITEM_CD = '772850';</v>
      </c>
    </row>
    <row r="948" spans="1:3" x14ac:dyDescent="0.4">
      <c r="A948">
        <v>770752</v>
      </c>
      <c r="B948">
        <v>2.5259999999999998</v>
      </c>
      <c r="C948" t="str">
        <f t="shared" si="14"/>
        <v>UPDATE O_ITEM_NEW SET WEIGHT = 2.526 WHERE ITEM_CD = '770752';</v>
      </c>
    </row>
    <row r="949" spans="1:3" x14ac:dyDescent="0.4">
      <c r="A949">
        <v>251463</v>
      </c>
      <c r="B949">
        <v>1.089</v>
      </c>
      <c r="C949" t="str">
        <f t="shared" si="14"/>
        <v>UPDATE O_ITEM_NEW SET WEIGHT = 1.089 WHERE ITEM_CD = '251463';</v>
      </c>
    </row>
    <row r="950" spans="1:3" x14ac:dyDescent="0.4">
      <c r="A950">
        <v>111872</v>
      </c>
      <c r="B950">
        <v>21</v>
      </c>
      <c r="C950" t="str">
        <f t="shared" si="14"/>
        <v>UPDATE O_ITEM_NEW SET WEIGHT = 21 WHERE ITEM_CD = '111872';</v>
      </c>
    </row>
    <row r="951" spans="1:3" x14ac:dyDescent="0.4">
      <c r="A951">
        <v>71390</v>
      </c>
      <c r="B951">
        <v>9.5399999999999991</v>
      </c>
      <c r="C951" t="str">
        <f t="shared" si="14"/>
        <v>UPDATE O_ITEM_NEW SET WEIGHT = 9.54 WHERE ITEM_CD = '71390';</v>
      </c>
    </row>
    <row r="952" spans="1:3" x14ac:dyDescent="0.4">
      <c r="A952">
        <v>154813</v>
      </c>
      <c r="B952">
        <v>3</v>
      </c>
      <c r="C952" t="str">
        <f t="shared" si="14"/>
        <v>UPDATE O_ITEM_NEW SET WEIGHT = 3 WHERE ITEM_CD = '154813';</v>
      </c>
    </row>
    <row r="953" spans="1:3" x14ac:dyDescent="0.4">
      <c r="A953">
        <v>346215</v>
      </c>
      <c r="B953">
        <v>0.8</v>
      </c>
      <c r="C953" t="str">
        <f t="shared" si="14"/>
        <v>UPDATE O_ITEM_NEW SET WEIGHT = 0.8 WHERE ITEM_CD = '346215';</v>
      </c>
    </row>
    <row r="954" spans="1:3" x14ac:dyDescent="0.4">
      <c r="A954">
        <v>662711</v>
      </c>
      <c r="B954">
        <v>1</v>
      </c>
      <c r="C954" t="str">
        <f t="shared" si="14"/>
        <v>UPDATE O_ITEM_NEW SET WEIGHT = 1 WHERE ITEM_CD = '662711';</v>
      </c>
    </row>
    <row r="955" spans="1:3" x14ac:dyDescent="0.4">
      <c r="A955">
        <v>522540</v>
      </c>
      <c r="B955">
        <v>0.68</v>
      </c>
      <c r="C955" t="str">
        <f t="shared" si="14"/>
        <v>UPDATE O_ITEM_NEW SET WEIGHT = 0.68 WHERE ITEM_CD = '522540';</v>
      </c>
    </row>
    <row r="956" spans="1:3" x14ac:dyDescent="0.4">
      <c r="A956">
        <v>346676</v>
      </c>
      <c r="B956">
        <v>0.57999999999999996</v>
      </c>
      <c r="C956" t="str">
        <f t="shared" si="14"/>
        <v>UPDATE O_ITEM_NEW SET WEIGHT = 0.58 WHERE ITEM_CD = '346676';</v>
      </c>
    </row>
    <row r="957" spans="1:3" x14ac:dyDescent="0.4">
      <c r="A957">
        <v>727693</v>
      </c>
      <c r="B957">
        <v>1</v>
      </c>
      <c r="C957" t="str">
        <f t="shared" si="14"/>
        <v>UPDATE O_ITEM_NEW SET WEIGHT = 1 WHERE ITEM_CD = '727693';</v>
      </c>
    </row>
    <row r="958" spans="1:3" x14ac:dyDescent="0.4">
      <c r="A958">
        <v>820518</v>
      </c>
      <c r="B958">
        <v>7.1760000000000002</v>
      </c>
      <c r="C958" t="str">
        <f t="shared" si="14"/>
        <v>UPDATE O_ITEM_NEW SET WEIGHT = 7.176 WHERE ITEM_CD = '820518';</v>
      </c>
    </row>
    <row r="959" spans="1:3" x14ac:dyDescent="0.4">
      <c r="A959">
        <v>820520</v>
      </c>
      <c r="B959">
        <v>1.34</v>
      </c>
      <c r="C959" t="str">
        <f t="shared" si="14"/>
        <v>UPDATE O_ITEM_NEW SET WEIGHT = 1.34 WHERE ITEM_CD = '820520';</v>
      </c>
    </row>
    <row r="960" spans="1:3" x14ac:dyDescent="0.4">
      <c r="A960">
        <v>820528</v>
      </c>
      <c r="B960">
        <v>1.98</v>
      </c>
      <c r="C960" t="str">
        <f t="shared" si="14"/>
        <v>UPDATE O_ITEM_NEW SET WEIGHT = 1.98 WHERE ITEM_CD = '820528';</v>
      </c>
    </row>
    <row r="961" spans="1:3" x14ac:dyDescent="0.4">
      <c r="A961">
        <v>900480</v>
      </c>
      <c r="B961">
        <v>5.0000000000000001E-3</v>
      </c>
      <c r="C961" t="str">
        <f t="shared" si="14"/>
        <v>UPDATE O_ITEM_NEW SET WEIGHT = 0.005 WHERE ITEM_CD = '900480';</v>
      </c>
    </row>
    <row r="962" spans="1:3" x14ac:dyDescent="0.4">
      <c r="A962">
        <v>2422985</v>
      </c>
      <c r="B962">
        <v>4.6360000000000001</v>
      </c>
      <c r="C962" t="str">
        <f t="shared" si="14"/>
        <v>UPDATE O_ITEM_NEW SET WEIGHT = 4.636 WHERE ITEM_CD = '2422985';</v>
      </c>
    </row>
    <row r="963" spans="1:3" x14ac:dyDescent="0.4">
      <c r="A963">
        <v>73158</v>
      </c>
      <c r="B963">
        <v>1</v>
      </c>
      <c r="C963" t="str">
        <f t="shared" ref="C963:C1026" si="15">_xlfn.CONCAT("UPDATE O_ITEM_NEW SET ", $B$1, " = ", IF(ISBLANK(B963), "NULL", B963), " WHERE ", $A$1, " = '", A963, "';")</f>
        <v>UPDATE O_ITEM_NEW SET WEIGHT = 1 WHERE ITEM_CD = '73158';</v>
      </c>
    </row>
    <row r="964" spans="1:3" x14ac:dyDescent="0.4">
      <c r="A964">
        <v>786521</v>
      </c>
      <c r="B964">
        <v>5.6159999999999997</v>
      </c>
      <c r="C964" t="str">
        <f t="shared" si="15"/>
        <v>UPDATE O_ITEM_NEW SET WEIGHT = 5.616 WHERE ITEM_CD = '786521';</v>
      </c>
    </row>
    <row r="965" spans="1:3" x14ac:dyDescent="0.4">
      <c r="A965">
        <v>786605</v>
      </c>
      <c r="B965">
        <v>1.1200000000000001</v>
      </c>
      <c r="C965" t="str">
        <f t="shared" si="15"/>
        <v>UPDATE O_ITEM_NEW SET WEIGHT = 1.12 WHERE ITEM_CD = '786605';</v>
      </c>
    </row>
    <row r="966" spans="1:3" x14ac:dyDescent="0.4">
      <c r="A966">
        <v>791912</v>
      </c>
      <c r="B966">
        <v>1E-3</v>
      </c>
      <c r="C966" t="str">
        <f t="shared" si="15"/>
        <v>UPDATE O_ITEM_NEW SET WEIGHT = 0.001 WHERE ITEM_CD = '791912';</v>
      </c>
    </row>
    <row r="967" spans="1:3" x14ac:dyDescent="0.4">
      <c r="A967">
        <v>791958</v>
      </c>
      <c r="B967">
        <v>1E-3</v>
      </c>
      <c r="C967" t="str">
        <f t="shared" si="15"/>
        <v>UPDATE O_ITEM_NEW SET WEIGHT = 0.001 WHERE ITEM_CD = '791958';</v>
      </c>
    </row>
    <row r="968" spans="1:3" x14ac:dyDescent="0.4">
      <c r="A968">
        <v>791980</v>
      </c>
      <c r="B968">
        <v>30.24</v>
      </c>
      <c r="C968" t="str">
        <f t="shared" si="15"/>
        <v>UPDATE O_ITEM_NEW SET WEIGHT = 30.24 WHERE ITEM_CD = '791980';</v>
      </c>
    </row>
    <row r="969" spans="1:3" x14ac:dyDescent="0.4">
      <c r="A969">
        <v>791997</v>
      </c>
      <c r="B969">
        <v>1.4770000000000001</v>
      </c>
      <c r="C969" t="str">
        <f t="shared" si="15"/>
        <v>UPDATE O_ITEM_NEW SET WEIGHT = 1.477 WHERE ITEM_CD = '791997';</v>
      </c>
    </row>
    <row r="970" spans="1:3" x14ac:dyDescent="0.4">
      <c r="A970">
        <v>792031</v>
      </c>
      <c r="B970">
        <v>11.178000000000001</v>
      </c>
      <c r="C970" t="str">
        <f t="shared" si="15"/>
        <v>UPDATE O_ITEM_NEW SET WEIGHT = 11.178 WHERE ITEM_CD = '792031';</v>
      </c>
    </row>
    <row r="971" spans="1:3" x14ac:dyDescent="0.4">
      <c r="A971">
        <v>792056</v>
      </c>
      <c r="B971">
        <v>5.04</v>
      </c>
      <c r="C971" t="str">
        <f t="shared" si="15"/>
        <v>UPDATE O_ITEM_NEW SET WEIGHT = 5.04 WHERE ITEM_CD = '792056';</v>
      </c>
    </row>
    <row r="972" spans="1:3" x14ac:dyDescent="0.4">
      <c r="A972">
        <v>792071</v>
      </c>
      <c r="B972">
        <v>1.4370000000000001</v>
      </c>
      <c r="C972" t="str">
        <f t="shared" si="15"/>
        <v>UPDATE O_ITEM_NEW SET WEIGHT = 1.437 WHERE ITEM_CD = '792071';</v>
      </c>
    </row>
    <row r="973" spans="1:3" x14ac:dyDescent="0.4">
      <c r="A973">
        <v>792085</v>
      </c>
      <c r="B973">
        <v>14.920999999999999</v>
      </c>
      <c r="C973" t="str">
        <f t="shared" si="15"/>
        <v>UPDATE O_ITEM_NEW SET WEIGHT = 14.921 WHERE ITEM_CD = '792085';</v>
      </c>
    </row>
    <row r="974" spans="1:3" x14ac:dyDescent="0.4">
      <c r="A974">
        <v>792113</v>
      </c>
      <c r="B974">
        <v>17.573</v>
      </c>
      <c r="C974" t="str">
        <f t="shared" si="15"/>
        <v>UPDATE O_ITEM_NEW SET WEIGHT = 17.573 WHERE ITEM_CD = '792113';</v>
      </c>
    </row>
    <row r="975" spans="1:3" x14ac:dyDescent="0.4">
      <c r="A975">
        <v>792119</v>
      </c>
      <c r="B975">
        <v>8.5860000000000003</v>
      </c>
      <c r="C975" t="str">
        <f t="shared" si="15"/>
        <v>UPDATE O_ITEM_NEW SET WEIGHT = 8.586 WHERE ITEM_CD = '792119';</v>
      </c>
    </row>
    <row r="976" spans="1:3" x14ac:dyDescent="0.4">
      <c r="A976">
        <v>792133</v>
      </c>
      <c r="B976">
        <v>12.393000000000001</v>
      </c>
      <c r="C976" t="str">
        <f t="shared" si="15"/>
        <v>UPDATE O_ITEM_NEW SET WEIGHT = 12.393 WHERE ITEM_CD = '792133';</v>
      </c>
    </row>
    <row r="977" spans="1:3" x14ac:dyDescent="0.4">
      <c r="A977">
        <v>792138</v>
      </c>
      <c r="B977">
        <v>12.635999999999999</v>
      </c>
      <c r="C977" t="str">
        <f t="shared" si="15"/>
        <v>UPDATE O_ITEM_NEW SET WEIGHT = 12.636 WHERE ITEM_CD = '792138';</v>
      </c>
    </row>
    <row r="978" spans="1:3" x14ac:dyDescent="0.4">
      <c r="A978">
        <v>98000566</v>
      </c>
      <c r="B978">
        <v>0</v>
      </c>
      <c r="C978" t="str">
        <f t="shared" si="15"/>
        <v>UPDATE O_ITEM_NEW SET WEIGHT = 0 WHERE ITEM_CD = '98000566';</v>
      </c>
    </row>
    <row r="979" spans="1:3" x14ac:dyDescent="0.4">
      <c r="A979">
        <v>353772</v>
      </c>
      <c r="B979">
        <v>3.4020000000000001</v>
      </c>
      <c r="C979" t="str">
        <f t="shared" si="15"/>
        <v>UPDATE O_ITEM_NEW SET WEIGHT = 3.402 WHERE ITEM_CD = '353772';</v>
      </c>
    </row>
    <row r="980" spans="1:3" x14ac:dyDescent="0.4">
      <c r="A980">
        <v>786267</v>
      </c>
      <c r="B980">
        <v>11.52</v>
      </c>
      <c r="C980" t="str">
        <f t="shared" si="15"/>
        <v>UPDATE O_ITEM_NEW SET WEIGHT = 11.52 WHERE ITEM_CD = '786267';</v>
      </c>
    </row>
    <row r="981" spans="1:3" x14ac:dyDescent="0.4">
      <c r="A981">
        <v>53836</v>
      </c>
      <c r="B981">
        <v>0.01</v>
      </c>
      <c r="C981" t="str">
        <f t="shared" si="15"/>
        <v>UPDATE O_ITEM_NEW SET WEIGHT = 0.01 WHERE ITEM_CD = '53836';</v>
      </c>
    </row>
    <row r="982" spans="1:3" x14ac:dyDescent="0.4">
      <c r="A982">
        <v>251532</v>
      </c>
      <c r="B982">
        <v>1.64</v>
      </c>
      <c r="C982" t="str">
        <f t="shared" si="15"/>
        <v>UPDATE O_ITEM_NEW SET WEIGHT = 1.64 WHERE ITEM_CD = '251532';</v>
      </c>
    </row>
    <row r="983" spans="1:3" x14ac:dyDescent="0.4">
      <c r="A983">
        <v>639446</v>
      </c>
      <c r="B983">
        <v>5.25</v>
      </c>
      <c r="C983" t="str">
        <f t="shared" si="15"/>
        <v>UPDATE O_ITEM_NEW SET WEIGHT = 5.25 WHERE ITEM_CD = '639446';</v>
      </c>
    </row>
    <row r="984" spans="1:3" x14ac:dyDescent="0.4">
      <c r="A984">
        <v>2852591</v>
      </c>
      <c r="B984">
        <v>1.0649999999999999</v>
      </c>
      <c r="C984" t="str">
        <f t="shared" si="15"/>
        <v>UPDATE O_ITEM_NEW SET WEIGHT = 1.065 WHERE ITEM_CD = '2852591';</v>
      </c>
    </row>
    <row r="985" spans="1:3" x14ac:dyDescent="0.4">
      <c r="A985">
        <v>819421</v>
      </c>
      <c r="B985">
        <v>1E-3</v>
      </c>
      <c r="C985" t="str">
        <f t="shared" si="15"/>
        <v>UPDATE O_ITEM_NEW SET WEIGHT = 0.001 WHERE ITEM_CD = '819421';</v>
      </c>
    </row>
    <row r="986" spans="1:3" x14ac:dyDescent="0.4">
      <c r="A986">
        <v>820485</v>
      </c>
      <c r="B986">
        <v>3.96</v>
      </c>
      <c r="C986" t="str">
        <f t="shared" si="15"/>
        <v>UPDATE O_ITEM_NEW SET WEIGHT = 3.96 WHERE ITEM_CD = '820485';</v>
      </c>
    </row>
    <row r="987" spans="1:3" x14ac:dyDescent="0.4">
      <c r="A987">
        <v>767915</v>
      </c>
      <c r="B987">
        <v>15</v>
      </c>
      <c r="C987" t="str">
        <f t="shared" si="15"/>
        <v>UPDATE O_ITEM_NEW SET WEIGHT = 15 WHERE ITEM_CD = '767915';</v>
      </c>
    </row>
    <row r="988" spans="1:3" x14ac:dyDescent="0.4">
      <c r="A988">
        <v>345374</v>
      </c>
      <c r="B988">
        <v>1.724</v>
      </c>
      <c r="C988" t="str">
        <f t="shared" si="15"/>
        <v>UPDATE O_ITEM_NEW SET WEIGHT = 1.724 WHERE ITEM_CD = '345374';</v>
      </c>
    </row>
    <row r="989" spans="1:3" x14ac:dyDescent="0.4">
      <c r="A989">
        <v>783789</v>
      </c>
      <c r="B989">
        <v>2.657</v>
      </c>
      <c r="C989" t="str">
        <f t="shared" si="15"/>
        <v>UPDATE O_ITEM_NEW SET WEIGHT = 2.657 WHERE ITEM_CD = '783789';</v>
      </c>
    </row>
    <row r="990" spans="1:3" x14ac:dyDescent="0.4">
      <c r="A990">
        <v>754396</v>
      </c>
      <c r="B990">
        <v>2.4849999999999999</v>
      </c>
      <c r="C990" t="str">
        <f t="shared" si="15"/>
        <v>UPDATE O_ITEM_NEW SET WEIGHT = 2.485 WHERE ITEM_CD = '754396';</v>
      </c>
    </row>
    <row r="991" spans="1:3" x14ac:dyDescent="0.4">
      <c r="A991">
        <v>820400</v>
      </c>
      <c r="B991">
        <v>5.37</v>
      </c>
      <c r="C991" t="str">
        <f t="shared" si="15"/>
        <v>UPDATE O_ITEM_NEW SET WEIGHT = 5.37 WHERE ITEM_CD = '820400';</v>
      </c>
    </row>
    <row r="992" spans="1:3" x14ac:dyDescent="0.4">
      <c r="A992">
        <v>251459</v>
      </c>
      <c r="B992">
        <v>0.94499999999999995</v>
      </c>
      <c r="C992" t="str">
        <f t="shared" si="15"/>
        <v>UPDATE O_ITEM_NEW SET WEIGHT = 0.945 WHERE ITEM_CD = '251459';</v>
      </c>
    </row>
    <row r="993" spans="1:3" x14ac:dyDescent="0.4">
      <c r="A993">
        <v>346563</v>
      </c>
      <c r="B993">
        <v>7.4999999999999997E-2</v>
      </c>
      <c r="C993" t="str">
        <f t="shared" si="15"/>
        <v>UPDATE O_ITEM_NEW SET WEIGHT = 0.075 WHERE ITEM_CD = '346563';</v>
      </c>
    </row>
    <row r="994" spans="1:3" x14ac:dyDescent="0.4">
      <c r="A994">
        <v>346564</v>
      </c>
      <c r="B994">
        <v>0.11</v>
      </c>
      <c r="C994" t="str">
        <f t="shared" si="15"/>
        <v>UPDATE O_ITEM_NEW SET WEIGHT = 0.11 WHERE ITEM_CD = '346564';</v>
      </c>
    </row>
    <row r="995" spans="1:3" x14ac:dyDescent="0.4">
      <c r="A995">
        <v>786544</v>
      </c>
      <c r="B995">
        <v>25</v>
      </c>
      <c r="C995" t="str">
        <f t="shared" si="15"/>
        <v>UPDATE O_ITEM_NEW SET WEIGHT = 25 WHERE ITEM_CD = '786544';</v>
      </c>
    </row>
    <row r="996" spans="1:3" x14ac:dyDescent="0.4">
      <c r="A996">
        <v>786604</v>
      </c>
      <c r="B996">
        <v>1.1200000000000001</v>
      </c>
      <c r="C996" t="str">
        <f t="shared" si="15"/>
        <v>UPDATE O_ITEM_NEW SET WEIGHT = 1.12 WHERE ITEM_CD = '786604';</v>
      </c>
    </row>
    <row r="997" spans="1:3" x14ac:dyDescent="0.4">
      <c r="A997">
        <v>791924</v>
      </c>
      <c r="B997">
        <v>23.010999999999999</v>
      </c>
      <c r="C997" t="str">
        <f t="shared" si="15"/>
        <v>UPDATE O_ITEM_NEW SET WEIGHT = 23.011 WHERE ITEM_CD = '791924';</v>
      </c>
    </row>
    <row r="998" spans="1:3" x14ac:dyDescent="0.4">
      <c r="A998">
        <v>791937</v>
      </c>
      <c r="B998">
        <v>13.159000000000001</v>
      </c>
      <c r="C998" t="str">
        <f t="shared" si="15"/>
        <v>UPDATE O_ITEM_NEW SET WEIGHT = 13.159 WHERE ITEM_CD = '791937';</v>
      </c>
    </row>
    <row r="999" spans="1:3" x14ac:dyDescent="0.4">
      <c r="A999">
        <v>791970</v>
      </c>
      <c r="B999">
        <v>1000</v>
      </c>
      <c r="C999" t="str">
        <f t="shared" si="15"/>
        <v>UPDATE O_ITEM_NEW SET WEIGHT = 1000 WHERE ITEM_CD = '791970';</v>
      </c>
    </row>
    <row r="1000" spans="1:3" x14ac:dyDescent="0.4">
      <c r="A1000">
        <v>791974</v>
      </c>
      <c r="B1000">
        <v>28.591000000000001</v>
      </c>
      <c r="C1000" t="str">
        <f t="shared" si="15"/>
        <v>UPDATE O_ITEM_NEW SET WEIGHT = 28.591 WHERE ITEM_CD = '791974';</v>
      </c>
    </row>
    <row r="1001" spans="1:3" x14ac:dyDescent="0.4">
      <c r="A1001">
        <v>791989</v>
      </c>
      <c r="B1001">
        <v>4.8</v>
      </c>
      <c r="C1001" t="str">
        <f t="shared" si="15"/>
        <v>UPDATE O_ITEM_NEW SET WEIGHT = 4.8 WHERE ITEM_CD = '791989';</v>
      </c>
    </row>
    <row r="1002" spans="1:3" x14ac:dyDescent="0.4">
      <c r="A1002">
        <v>792009</v>
      </c>
      <c r="B1002">
        <v>4.32</v>
      </c>
      <c r="C1002" t="str">
        <f t="shared" si="15"/>
        <v>UPDATE O_ITEM_NEW SET WEIGHT = 4.32 WHERE ITEM_CD = '792009';</v>
      </c>
    </row>
    <row r="1003" spans="1:3" x14ac:dyDescent="0.4">
      <c r="A1003">
        <v>792034</v>
      </c>
      <c r="B1003">
        <v>11.907</v>
      </c>
      <c r="C1003" t="str">
        <f t="shared" si="15"/>
        <v>UPDATE O_ITEM_NEW SET WEIGHT = 11.907 WHERE ITEM_CD = '792034';</v>
      </c>
    </row>
    <row r="1004" spans="1:3" x14ac:dyDescent="0.4">
      <c r="A1004">
        <v>792028</v>
      </c>
      <c r="B1004">
        <v>17.573</v>
      </c>
      <c r="C1004" t="str">
        <f t="shared" si="15"/>
        <v>UPDATE O_ITEM_NEW SET WEIGHT = 17.573 WHERE ITEM_CD = '792028';</v>
      </c>
    </row>
    <row r="1005" spans="1:3" x14ac:dyDescent="0.4">
      <c r="A1005">
        <v>792035</v>
      </c>
      <c r="B1005">
        <v>11.956</v>
      </c>
      <c r="C1005" t="str">
        <f t="shared" si="15"/>
        <v>UPDATE O_ITEM_NEW SET WEIGHT = 11.956 WHERE ITEM_CD = '792035';</v>
      </c>
    </row>
    <row r="1006" spans="1:3" x14ac:dyDescent="0.4">
      <c r="A1006">
        <v>792050</v>
      </c>
      <c r="B1006">
        <v>13.025</v>
      </c>
      <c r="C1006" t="str">
        <f t="shared" si="15"/>
        <v>UPDATE O_ITEM_NEW SET WEIGHT = 13.025 WHERE ITEM_CD = '792050';</v>
      </c>
    </row>
    <row r="1007" spans="1:3" x14ac:dyDescent="0.4">
      <c r="A1007">
        <v>793126</v>
      </c>
      <c r="B1007">
        <v>1000</v>
      </c>
      <c r="C1007" t="str">
        <f t="shared" si="15"/>
        <v>UPDATE O_ITEM_NEW SET WEIGHT = 1000 WHERE ITEM_CD = '793126';</v>
      </c>
    </row>
    <row r="1008" spans="1:3" x14ac:dyDescent="0.4">
      <c r="A1008">
        <v>793127</v>
      </c>
      <c r="B1008">
        <v>1000</v>
      </c>
      <c r="C1008" t="str">
        <f t="shared" si="15"/>
        <v>UPDATE O_ITEM_NEW SET WEIGHT = 1000 WHERE ITEM_CD = '793127';</v>
      </c>
    </row>
    <row r="1009" spans="1:3" x14ac:dyDescent="0.4">
      <c r="A1009">
        <v>805600</v>
      </c>
      <c r="B1009">
        <v>6.3360000000000003</v>
      </c>
      <c r="C1009" t="str">
        <f t="shared" si="15"/>
        <v>UPDATE O_ITEM_NEW SET WEIGHT = 6.336 WHERE ITEM_CD = '805600';</v>
      </c>
    </row>
    <row r="1010" spans="1:3" x14ac:dyDescent="0.4">
      <c r="A1010">
        <v>808158</v>
      </c>
      <c r="B1010">
        <v>5.3280000000000003</v>
      </c>
      <c r="C1010" t="str">
        <f t="shared" si="15"/>
        <v>UPDATE O_ITEM_NEW SET WEIGHT = 5.328 WHERE ITEM_CD = '808158';</v>
      </c>
    </row>
    <row r="1011" spans="1:3" x14ac:dyDescent="0.4">
      <c r="A1011">
        <v>808153</v>
      </c>
      <c r="B1011">
        <v>1.524</v>
      </c>
      <c r="C1011" t="str">
        <f t="shared" si="15"/>
        <v>UPDATE O_ITEM_NEW SET WEIGHT = 1.524 WHERE ITEM_CD = '808153';</v>
      </c>
    </row>
    <row r="1012" spans="1:3" x14ac:dyDescent="0.4">
      <c r="A1012">
        <v>786061</v>
      </c>
      <c r="B1012">
        <v>23.099</v>
      </c>
      <c r="C1012" t="str">
        <f t="shared" si="15"/>
        <v>UPDATE O_ITEM_NEW SET WEIGHT = 23.099 WHERE ITEM_CD = '786061';</v>
      </c>
    </row>
    <row r="1013" spans="1:3" x14ac:dyDescent="0.4">
      <c r="A1013">
        <v>786124</v>
      </c>
      <c r="B1013">
        <v>4.0609999999999999</v>
      </c>
      <c r="C1013" t="str">
        <f t="shared" si="15"/>
        <v>UPDATE O_ITEM_NEW SET WEIGHT = 4.061 WHERE ITEM_CD = '786124';</v>
      </c>
    </row>
    <row r="1014" spans="1:3" x14ac:dyDescent="0.4">
      <c r="A1014">
        <v>786210</v>
      </c>
      <c r="B1014">
        <v>36.287999999999997</v>
      </c>
      <c r="C1014" t="str">
        <f t="shared" si="15"/>
        <v>UPDATE O_ITEM_NEW SET WEIGHT = 36.288 WHERE ITEM_CD = '786210';</v>
      </c>
    </row>
    <row r="1015" spans="1:3" x14ac:dyDescent="0.4">
      <c r="A1015">
        <v>253088</v>
      </c>
      <c r="B1015">
        <v>2.58</v>
      </c>
      <c r="C1015" t="str">
        <f t="shared" si="15"/>
        <v>UPDATE O_ITEM_NEW SET WEIGHT = 2.58 WHERE ITEM_CD = '253088';</v>
      </c>
    </row>
    <row r="1016" spans="1:3" x14ac:dyDescent="0.4">
      <c r="A1016">
        <v>268023</v>
      </c>
      <c r="B1016">
        <v>3.83</v>
      </c>
      <c r="C1016" t="str">
        <f t="shared" si="15"/>
        <v>UPDATE O_ITEM_NEW SET WEIGHT = 3.83 WHERE ITEM_CD = '268023';</v>
      </c>
    </row>
    <row r="1017" spans="1:3" x14ac:dyDescent="0.4">
      <c r="A1017">
        <v>819431</v>
      </c>
      <c r="B1017">
        <v>1E-3</v>
      </c>
      <c r="C1017" t="str">
        <f t="shared" si="15"/>
        <v>UPDATE O_ITEM_NEW SET WEIGHT = 0.001 WHERE ITEM_CD = '819431';</v>
      </c>
    </row>
    <row r="1018" spans="1:3" x14ac:dyDescent="0.4">
      <c r="A1018">
        <v>253092</v>
      </c>
      <c r="B1018">
        <v>3.3849999999999998</v>
      </c>
      <c r="C1018" t="str">
        <f t="shared" si="15"/>
        <v>UPDATE O_ITEM_NEW SET WEIGHT = 3.385 WHERE ITEM_CD = '253092';</v>
      </c>
    </row>
    <row r="1019" spans="1:3" x14ac:dyDescent="0.4">
      <c r="A1019">
        <v>787093</v>
      </c>
      <c r="B1019">
        <v>25</v>
      </c>
      <c r="C1019" t="str">
        <f t="shared" si="15"/>
        <v>UPDATE O_ITEM_NEW SET WEIGHT = 25 WHERE ITEM_CD = '787093';</v>
      </c>
    </row>
    <row r="1020" spans="1:3" x14ac:dyDescent="0.4">
      <c r="A1020">
        <v>817535</v>
      </c>
      <c r="B1020">
        <v>0.27700000000000002</v>
      </c>
      <c r="C1020" t="str">
        <f t="shared" si="15"/>
        <v>UPDATE O_ITEM_NEW SET WEIGHT = 0.277 WHERE ITEM_CD = '817535';</v>
      </c>
    </row>
    <row r="1021" spans="1:3" x14ac:dyDescent="0.4">
      <c r="A1021">
        <v>820378</v>
      </c>
      <c r="B1021">
        <v>2.9249999999999998</v>
      </c>
      <c r="C1021" t="str">
        <f t="shared" si="15"/>
        <v>UPDATE O_ITEM_NEW SET WEIGHT = 2.925 WHERE ITEM_CD = '820378';</v>
      </c>
    </row>
    <row r="1022" spans="1:3" x14ac:dyDescent="0.4">
      <c r="A1022">
        <v>772848</v>
      </c>
      <c r="B1022">
        <v>1.603</v>
      </c>
      <c r="C1022" t="str">
        <f t="shared" si="15"/>
        <v>UPDATE O_ITEM_NEW SET WEIGHT = 1.603 WHERE ITEM_CD = '772848';</v>
      </c>
    </row>
    <row r="1023" spans="1:3" x14ac:dyDescent="0.4">
      <c r="A1023">
        <v>699810</v>
      </c>
      <c r="B1023">
        <v>29.25</v>
      </c>
      <c r="C1023" t="str">
        <f t="shared" si="15"/>
        <v>UPDATE O_ITEM_NEW SET WEIGHT = 29.25 WHERE ITEM_CD = '699810';</v>
      </c>
    </row>
    <row r="1024" spans="1:3" x14ac:dyDescent="0.4">
      <c r="A1024">
        <v>778492</v>
      </c>
      <c r="B1024">
        <v>3.27</v>
      </c>
      <c r="C1024" t="str">
        <f t="shared" si="15"/>
        <v>UPDATE O_ITEM_NEW SET WEIGHT = 3.27 WHERE ITEM_CD = '778492';</v>
      </c>
    </row>
    <row r="1025" spans="1:3" x14ac:dyDescent="0.4">
      <c r="A1025">
        <v>786531</v>
      </c>
      <c r="B1025">
        <v>5.3280000000000003</v>
      </c>
      <c r="C1025" t="str">
        <f t="shared" si="15"/>
        <v>UPDATE O_ITEM_NEW SET WEIGHT = 5.328 WHERE ITEM_CD = '786531';</v>
      </c>
    </row>
    <row r="1026" spans="1:3" x14ac:dyDescent="0.4">
      <c r="A1026">
        <v>786543</v>
      </c>
      <c r="B1026">
        <v>5</v>
      </c>
      <c r="C1026" t="str">
        <f t="shared" si="15"/>
        <v>UPDATE O_ITEM_NEW SET WEIGHT = 5 WHERE ITEM_CD = '786543';</v>
      </c>
    </row>
    <row r="1027" spans="1:3" x14ac:dyDescent="0.4">
      <c r="A1027">
        <v>791942</v>
      </c>
      <c r="B1027">
        <v>12.519</v>
      </c>
      <c r="C1027" t="str">
        <f t="shared" ref="C1027:C1090" si="16">_xlfn.CONCAT("UPDATE O_ITEM_NEW SET ", $B$1, " = ", IF(ISBLANK(B1027), "NULL", B1027), " WHERE ", $A$1, " = '", A1027, "';")</f>
        <v>UPDATE O_ITEM_NEW SET WEIGHT = 12.519 WHERE ITEM_CD = '791942';</v>
      </c>
    </row>
    <row r="1028" spans="1:3" x14ac:dyDescent="0.4">
      <c r="A1028">
        <v>791999</v>
      </c>
      <c r="B1028">
        <v>0.8</v>
      </c>
      <c r="C1028" t="str">
        <f t="shared" si="16"/>
        <v>UPDATE O_ITEM_NEW SET WEIGHT = 0.8 WHERE ITEM_CD = '791999';</v>
      </c>
    </row>
    <row r="1029" spans="1:3" x14ac:dyDescent="0.4">
      <c r="A1029">
        <v>792005</v>
      </c>
      <c r="B1029">
        <v>4.32</v>
      </c>
      <c r="C1029" t="str">
        <f t="shared" si="16"/>
        <v>UPDATE O_ITEM_NEW SET WEIGHT = 4.32 WHERE ITEM_CD = '792005';</v>
      </c>
    </row>
    <row r="1030" spans="1:3" x14ac:dyDescent="0.4">
      <c r="A1030">
        <v>792021</v>
      </c>
      <c r="B1030">
        <v>16.295000000000002</v>
      </c>
      <c r="C1030" t="str">
        <f t="shared" si="16"/>
        <v>UPDATE O_ITEM_NEW SET WEIGHT = 16.295 WHERE ITEM_CD = '792021';</v>
      </c>
    </row>
    <row r="1031" spans="1:3" x14ac:dyDescent="0.4">
      <c r="A1031">
        <v>792093</v>
      </c>
      <c r="B1031">
        <v>16.940999999999999</v>
      </c>
      <c r="C1031" t="str">
        <f t="shared" si="16"/>
        <v>UPDATE O_ITEM_NEW SET WEIGHT = 16.941 WHERE ITEM_CD = '792093';</v>
      </c>
    </row>
    <row r="1032" spans="1:3" x14ac:dyDescent="0.4">
      <c r="A1032">
        <v>792716</v>
      </c>
      <c r="B1032">
        <v>1000</v>
      </c>
      <c r="C1032" t="str">
        <f t="shared" si="16"/>
        <v>UPDATE O_ITEM_NEW SET WEIGHT = 1000 WHERE ITEM_CD = '792716';</v>
      </c>
    </row>
    <row r="1033" spans="1:3" x14ac:dyDescent="0.4">
      <c r="A1033">
        <v>797689</v>
      </c>
      <c r="B1033">
        <v>22.68</v>
      </c>
      <c r="C1033" t="str">
        <f t="shared" si="16"/>
        <v>UPDATE O_ITEM_NEW SET WEIGHT = 22.68 WHERE ITEM_CD = '797689';</v>
      </c>
    </row>
    <row r="1034" spans="1:3" x14ac:dyDescent="0.4">
      <c r="A1034">
        <v>325421</v>
      </c>
      <c r="B1034">
        <v>0</v>
      </c>
      <c r="C1034" t="str">
        <f t="shared" si="16"/>
        <v>UPDATE O_ITEM_NEW SET WEIGHT = 0 WHERE ITEM_CD = '325421';</v>
      </c>
    </row>
    <row r="1035" spans="1:3" x14ac:dyDescent="0.4">
      <c r="A1035">
        <v>786195</v>
      </c>
      <c r="B1035">
        <v>1000</v>
      </c>
      <c r="C1035" t="str">
        <f t="shared" si="16"/>
        <v>UPDATE O_ITEM_NEW SET WEIGHT = 1000 WHERE ITEM_CD = '786195';</v>
      </c>
    </row>
    <row r="1036" spans="1:3" x14ac:dyDescent="0.4">
      <c r="A1036">
        <v>261489</v>
      </c>
      <c r="B1036">
        <v>6.1050000000000004</v>
      </c>
      <c r="C1036" t="str">
        <f t="shared" si="16"/>
        <v>UPDATE O_ITEM_NEW SET WEIGHT = 6.105 WHERE ITEM_CD = '261489';</v>
      </c>
    </row>
    <row r="1037" spans="1:3" x14ac:dyDescent="0.4">
      <c r="A1037">
        <v>215822</v>
      </c>
      <c r="B1037">
        <v>0.49199999999999999</v>
      </c>
      <c r="C1037" t="str">
        <f t="shared" si="16"/>
        <v>UPDATE O_ITEM_NEW SET WEIGHT = 0.492 WHERE ITEM_CD = '215822';</v>
      </c>
    </row>
    <row r="1038" spans="1:3" x14ac:dyDescent="0.4">
      <c r="A1038">
        <v>803486</v>
      </c>
      <c r="B1038">
        <v>26.052</v>
      </c>
      <c r="C1038" t="str">
        <f t="shared" si="16"/>
        <v>UPDATE O_ITEM_NEW SET WEIGHT = 26.052 WHERE ITEM_CD = '803486';</v>
      </c>
    </row>
    <row r="1039" spans="1:3" x14ac:dyDescent="0.4">
      <c r="A1039">
        <v>772644</v>
      </c>
      <c r="B1039">
        <v>26</v>
      </c>
      <c r="C1039" t="str">
        <f t="shared" si="16"/>
        <v>UPDATE O_ITEM_NEW SET WEIGHT = 26 WHERE ITEM_CD = '772644';</v>
      </c>
    </row>
    <row r="1040" spans="1:3" x14ac:dyDescent="0.4">
      <c r="A1040">
        <v>765768</v>
      </c>
      <c r="B1040">
        <v>25</v>
      </c>
      <c r="C1040" t="str">
        <f t="shared" si="16"/>
        <v>UPDATE O_ITEM_NEW SET WEIGHT = 25 WHERE ITEM_CD = '765768';</v>
      </c>
    </row>
    <row r="1041" spans="1:3" x14ac:dyDescent="0.4">
      <c r="A1041">
        <v>775314</v>
      </c>
      <c r="B1041">
        <v>25</v>
      </c>
      <c r="C1041" t="str">
        <f t="shared" si="16"/>
        <v>UPDATE O_ITEM_NEW SET WEIGHT = 25 WHERE ITEM_CD = '775314';</v>
      </c>
    </row>
    <row r="1042" spans="1:3" x14ac:dyDescent="0.4">
      <c r="A1042">
        <v>345692</v>
      </c>
      <c r="B1042">
        <v>30</v>
      </c>
      <c r="C1042" t="str">
        <f t="shared" si="16"/>
        <v>UPDATE O_ITEM_NEW SET WEIGHT = 30 WHERE ITEM_CD = '345692';</v>
      </c>
    </row>
    <row r="1043" spans="1:3" x14ac:dyDescent="0.4">
      <c r="A1043">
        <v>772849</v>
      </c>
      <c r="B1043">
        <v>1.2929999999999999</v>
      </c>
      <c r="C1043" t="str">
        <f t="shared" si="16"/>
        <v>UPDATE O_ITEM_NEW SET WEIGHT = 1.293 WHERE ITEM_CD = '772849';</v>
      </c>
    </row>
    <row r="1044" spans="1:3" x14ac:dyDescent="0.4">
      <c r="A1044">
        <v>820397</v>
      </c>
      <c r="B1044">
        <v>3.92</v>
      </c>
      <c r="C1044" t="str">
        <f t="shared" si="16"/>
        <v>UPDATE O_ITEM_NEW SET WEIGHT = 3.92 WHERE ITEM_CD = '820397';</v>
      </c>
    </row>
    <row r="1045" spans="1:3" x14ac:dyDescent="0.4">
      <c r="A1045">
        <v>15238</v>
      </c>
      <c r="B1045">
        <v>0.15</v>
      </c>
      <c r="C1045" t="str">
        <f t="shared" si="16"/>
        <v>UPDATE O_ITEM_NEW SET WEIGHT = 0.15 WHERE ITEM_CD = '15238';</v>
      </c>
    </row>
    <row r="1046" spans="1:3" x14ac:dyDescent="0.4">
      <c r="A1046">
        <v>346216</v>
      </c>
      <c r="B1046">
        <v>1</v>
      </c>
      <c r="C1046" t="str">
        <f t="shared" si="16"/>
        <v>UPDATE O_ITEM_NEW SET WEIGHT = 1 WHERE ITEM_CD = '346216';</v>
      </c>
    </row>
    <row r="1047" spans="1:3" x14ac:dyDescent="0.4">
      <c r="A1047">
        <v>677597</v>
      </c>
      <c r="B1047">
        <v>1.462</v>
      </c>
      <c r="C1047" t="str">
        <f t="shared" si="16"/>
        <v>UPDATE O_ITEM_NEW SET WEIGHT = 1.462 WHERE ITEM_CD = '677597';</v>
      </c>
    </row>
    <row r="1048" spans="1:3" x14ac:dyDescent="0.4">
      <c r="A1048">
        <v>345373</v>
      </c>
      <c r="B1048">
        <v>1.1419999999999999</v>
      </c>
      <c r="C1048" t="str">
        <f t="shared" si="16"/>
        <v>UPDATE O_ITEM_NEW SET WEIGHT = 1.142 WHERE ITEM_CD = '345373';</v>
      </c>
    </row>
    <row r="1049" spans="1:3" x14ac:dyDescent="0.4">
      <c r="A1049">
        <v>347416</v>
      </c>
      <c r="B1049">
        <v>1.2749999999999999</v>
      </c>
      <c r="C1049" t="str">
        <f t="shared" si="16"/>
        <v>UPDATE O_ITEM_NEW SET WEIGHT = 1.275 WHERE ITEM_CD = '347416';</v>
      </c>
    </row>
    <row r="1050" spans="1:3" x14ac:dyDescent="0.4">
      <c r="A1050">
        <v>708273</v>
      </c>
      <c r="B1050">
        <v>0.29599999999999999</v>
      </c>
      <c r="C1050" t="str">
        <f t="shared" si="16"/>
        <v>UPDATE O_ITEM_NEW SET WEIGHT = 0.296 WHERE ITEM_CD = '708273';</v>
      </c>
    </row>
    <row r="1051" spans="1:3" x14ac:dyDescent="0.4">
      <c r="A1051">
        <v>677724</v>
      </c>
      <c r="B1051">
        <v>1.379</v>
      </c>
      <c r="C1051" t="str">
        <f t="shared" si="16"/>
        <v>UPDATE O_ITEM_NEW SET WEIGHT = 1.379 WHERE ITEM_CD = '677724';</v>
      </c>
    </row>
    <row r="1052" spans="1:3" x14ac:dyDescent="0.4">
      <c r="A1052">
        <v>713767</v>
      </c>
      <c r="B1052">
        <v>9.6000000000000002E-2</v>
      </c>
      <c r="C1052" t="str">
        <f t="shared" si="16"/>
        <v>UPDATE O_ITEM_NEW SET WEIGHT = 0.096 WHERE ITEM_CD = '713767';</v>
      </c>
    </row>
    <row r="1053" spans="1:3" x14ac:dyDescent="0.4">
      <c r="A1053">
        <v>346218</v>
      </c>
      <c r="B1053">
        <v>1.5</v>
      </c>
      <c r="C1053" t="str">
        <f t="shared" si="16"/>
        <v>UPDATE O_ITEM_NEW SET WEIGHT = 1.5 WHERE ITEM_CD = '346218';</v>
      </c>
    </row>
    <row r="1054" spans="1:3" x14ac:dyDescent="0.4">
      <c r="A1054">
        <v>820521</v>
      </c>
      <c r="B1054">
        <v>1E-3</v>
      </c>
      <c r="C1054" t="str">
        <f t="shared" si="16"/>
        <v>UPDATE O_ITEM_NEW SET WEIGHT = 0.001 WHERE ITEM_CD = '820521';</v>
      </c>
    </row>
    <row r="1055" spans="1:3" x14ac:dyDescent="0.4">
      <c r="A1055">
        <v>820519</v>
      </c>
      <c r="B1055">
        <v>12.335000000000001</v>
      </c>
      <c r="C1055" t="str">
        <f t="shared" si="16"/>
        <v>UPDATE O_ITEM_NEW SET WEIGHT = 12.335 WHERE ITEM_CD = '820519';</v>
      </c>
    </row>
    <row r="1056" spans="1:3" x14ac:dyDescent="0.4">
      <c r="A1056">
        <v>817538</v>
      </c>
      <c r="B1056">
        <v>1.6279999999999999</v>
      </c>
      <c r="C1056" t="str">
        <f t="shared" si="16"/>
        <v>UPDATE O_ITEM_NEW SET WEIGHT = 1.628 WHERE ITEM_CD = '817538';</v>
      </c>
    </row>
    <row r="1057" spans="1:3" x14ac:dyDescent="0.4">
      <c r="A1057">
        <v>820522</v>
      </c>
      <c r="B1057">
        <v>1E-3</v>
      </c>
      <c r="C1057" t="str">
        <f t="shared" si="16"/>
        <v>UPDATE O_ITEM_NEW SET WEIGHT = 0.001 WHERE ITEM_CD = '820522';</v>
      </c>
    </row>
    <row r="1058" spans="1:3" x14ac:dyDescent="0.4">
      <c r="A1058">
        <v>820527</v>
      </c>
      <c r="B1058">
        <v>1E-3</v>
      </c>
      <c r="C1058" t="str">
        <f t="shared" si="16"/>
        <v>UPDATE O_ITEM_NEW SET WEIGHT = 0.001 WHERE ITEM_CD = '820527';</v>
      </c>
    </row>
    <row r="1059" spans="1:3" x14ac:dyDescent="0.4">
      <c r="A1059">
        <v>16469</v>
      </c>
      <c r="B1059">
        <v>1000</v>
      </c>
      <c r="C1059" t="str">
        <f t="shared" si="16"/>
        <v>UPDATE O_ITEM_NEW SET WEIGHT = 1000 WHERE ITEM_CD = '16469';</v>
      </c>
    </row>
    <row r="1060" spans="1:3" x14ac:dyDescent="0.4">
      <c r="A1060">
        <v>791931</v>
      </c>
      <c r="B1060">
        <v>23.44</v>
      </c>
      <c r="C1060" t="str">
        <f t="shared" si="16"/>
        <v>UPDATE O_ITEM_NEW SET WEIGHT = 23.44 WHERE ITEM_CD = '791931';</v>
      </c>
    </row>
    <row r="1061" spans="1:3" x14ac:dyDescent="0.4">
      <c r="A1061">
        <v>791961</v>
      </c>
      <c r="B1061">
        <v>2.46</v>
      </c>
      <c r="C1061" t="str">
        <f t="shared" si="16"/>
        <v>UPDATE O_ITEM_NEW SET WEIGHT = 2.46 WHERE ITEM_CD = '791961';</v>
      </c>
    </row>
    <row r="1062" spans="1:3" x14ac:dyDescent="0.4">
      <c r="A1062">
        <v>791988</v>
      </c>
      <c r="B1062">
        <v>3.2</v>
      </c>
      <c r="C1062" t="str">
        <f t="shared" si="16"/>
        <v>UPDATE O_ITEM_NEW SET WEIGHT = 3.2 WHERE ITEM_CD = '791988';</v>
      </c>
    </row>
    <row r="1063" spans="1:3" x14ac:dyDescent="0.4">
      <c r="A1063">
        <v>791991</v>
      </c>
      <c r="B1063">
        <v>0.54</v>
      </c>
      <c r="C1063" t="str">
        <f t="shared" si="16"/>
        <v>UPDATE O_ITEM_NEW SET WEIGHT = 0.54 WHERE ITEM_CD = '791991';</v>
      </c>
    </row>
    <row r="1064" spans="1:3" x14ac:dyDescent="0.4">
      <c r="A1064">
        <v>792047</v>
      </c>
      <c r="B1064">
        <v>12.782</v>
      </c>
      <c r="C1064" t="str">
        <f t="shared" si="16"/>
        <v>UPDATE O_ITEM_NEW SET WEIGHT = 12.782 WHERE ITEM_CD = '792047';</v>
      </c>
    </row>
    <row r="1065" spans="1:3" x14ac:dyDescent="0.4">
      <c r="A1065">
        <v>792061</v>
      </c>
      <c r="B1065">
        <v>1.6479999999999999</v>
      </c>
      <c r="C1065" t="str">
        <f t="shared" si="16"/>
        <v>UPDATE O_ITEM_NEW SET WEIGHT = 1.648 WHERE ITEM_CD = '792061';</v>
      </c>
    </row>
    <row r="1066" spans="1:3" x14ac:dyDescent="0.4">
      <c r="A1066">
        <v>792140</v>
      </c>
      <c r="B1066">
        <v>12.879</v>
      </c>
      <c r="C1066" t="str">
        <f t="shared" si="16"/>
        <v>UPDATE O_ITEM_NEW SET WEIGHT = 12.879 WHERE ITEM_CD = '792140';</v>
      </c>
    </row>
    <row r="1067" spans="1:3" x14ac:dyDescent="0.4">
      <c r="A1067">
        <v>792429</v>
      </c>
      <c r="B1067">
        <v>1E-3</v>
      </c>
      <c r="C1067" t="str">
        <f t="shared" si="16"/>
        <v>UPDATE O_ITEM_NEW SET WEIGHT = 0.001 WHERE ITEM_CD = '792429';</v>
      </c>
    </row>
    <row r="1068" spans="1:3" x14ac:dyDescent="0.4">
      <c r="A1068">
        <v>793860</v>
      </c>
      <c r="B1068">
        <v>5.76</v>
      </c>
      <c r="C1068" t="str">
        <f t="shared" si="16"/>
        <v>UPDATE O_ITEM_NEW SET WEIGHT = 5.76 WHERE ITEM_CD = '793860';</v>
      </c>
    </row>
    <row r="1069" spans="1:3" x14ac:dyDescent="0.4">
      <c r="A1069">
        <v>805602</v>
      </c>
      <c r="B1069">
        <v>5.04</v>
      </c>
      <c r="C1069" t="str">
        <f t="shared" si="16"/>
        <v>UPDATE O_ITEM_NEW SET WEIGHT = 5.04 WHERE ITEM_CD = '805602';</v>
      </c>
    </row>
    <row r="1070" spans="1:3" x14ac:dyDescent="0.4">
      <c r="A1070">
        <v>806135</v>
      </c>
      <c r="B1070">
        <v>80</v>
      </c>
      <c r="C1070" t="str">
        <f t="shared" si="16"/>
        <v>UPDATE O_ITEM_NEW SET WEIGHT = 80 WHERE ITEM_CD = '806135';</v>
      </c>
    </row>
    <row r="1071" spans="1:3" x14ac:dyDescent="0.4">
      <c r="A1071">
        <v>808156</v>
      </c>
      <c r="B1071">
        <v>4.6079999999999997</v>
      </c>
      <c r="C1071" t="str">
        <f t="shared" si="16"/>
        <v>UPDATE O_ITEM_NEW SET WEIGHT = 4.608 WHERE ITEM_CD = '808156';</v>
      </c>
    </row>
    <row r="1072" spans="1:3" x14ac:dyDescent="0.4">
      <c r="A1072">
        <v>808161</v>
      </c>
      <c r="B1072">
        <v>4.4640000000000004</v>
      </c>
      <c r="C1072" t="str">
        <f t="shared" si="16"/>
        <v>UPDATE O_ITEM_NEW SET WEIGHT = 4.464 WHERE ITEM_CD = '808161';</v>
      </c>
    </row>
    <row r="1073" spans="1:3" x14ac:dyDescent="0.4">
      <c r="A1073">
        <v>464913</v>
      </c>
      <c r="B1073">
        <v>0</v>
      </c>
      <c r="C1073" t="str">
        <f t="shared" si="16"/>
        <v>UPDATE O_ITEM_NEW SET WEIGHT = 0 WHERE ITEM_CD = '464913';</v>
      </c>
    </row>
    <row r="1074" spans="1:3" x14ac:dyDescent="0.4">
      <c r="A1074">
        <v>253089</v>
      </c>
      <c r="B1074">
        <v>2.915</v>
      </c>
      <c r="C1074" t="str">
        <f t="shared" si="16"/>
        <v>UPDATE O_ITEM_NEW SET WEIGHT = 2.915 WHERE ITEM_CD = '253089';</v>
      </c>
    </row>
    <row r="1075" spans="1:3" x14ac:dyDescent="0.4">
      <c r="A1075">
        <v>731109</v>
      </c>
      <c r="B1075">
        <v>0.57999999999999996</v>
      </c>
      <c r="C1075" t="str">
        <f t="shared" si="16"/>
        <v>UPDATE O_ITEM_NEW SET WEIGHT = 0.58 WHERE ITEM_CD = '731109';</v>
      </c>
    </row>
    <row r="1076" spans="1:3" x14ac:dyDescent="0.4">
      <c r="A1076">
        <v>2852534</v>
      </c>
      <c r="B1076">
        <v>0.93</v>
      </c>
      <c r="C1076" t="str">
        <f t="shared" si="16"/>
        <v>UPDATE O_ITEM_NEW SET WEIGHT = 0.93 WHERE ITEM_CD = '2852534';</v>
      </c>
    </row>
    <row r="1077" spans="1:3" x14ac:dyDescent="0.4">
      <c r="A1077">
        <v>741327</v>
      </c>
      <c r="B1077">
        <v>2.395</v>
      </c>
      <c r="C1077" t="str">
        <f t="shared" si="16"/>
        <v>UPDATE O_ITEM_NEW SET WEIGHT = 2.395 WHERE ITEM_CD = '741327';</v>
      </c>
    </row>
    <row r="1078" spans="1:3" x14ac:dyDescent="0.4">
      <c r="A1078">
        <v>820447</v>
      </c>
      <c r="B1078">
        <v>9.0609999999999999</v>
      </c>
      <c r="C1078" t="str">
        <f t="shared" si="16"/>
        <v>UPDATE O_ITEM_NEW SET WEIGHT = 9.061 WHERE ITEM_CD = '820447';</v>
      </c>
    </row>
    <row r="1079" spans="1:3" x14ac:dyDescent="0.4">
      <c r="A1079">
        <v>820445</v>
      </c>
      <c r="B1079">
        <v>18.122</v>
      </c>
      <c r="C1079" t="str">
        <f t="shared" si="16"/>
        <v>UPDATE O_ITEM_NEW SET WEIGHT = 18.122 WHERE ITEM_CD = '820445';</v>
      </c>
    </row>
    <row r="1080" spans="1:3" x14ac:dyDescent="0.4">
      <c r="A1080">
        <v>783629</v>
      </c>
      <c r="B1080">
        <v>8.3279999999999994</v>
      </c>
      <c r="C1080" t="str">
        <f t="shared" si="16"/>
        <v>UPDATE O_ITEM_NEW SET WEIGHT = 8.328 WHERE ITEM_CD = '783629';</v>
      </c>
    </row>
    <row r="1081" spans="1:3" x14ac:dyDescent="0.4">
      <c r="A1081">
        <v>10986</v>
      </c>
      <c r="B1081">
        <v>18.2</v>
      </c>
      <c r="C1081" t="str">
        <f t="shared" si="16"/>
        <v>UPDATE O_ITEM_NEW SET WEIGHT = 18.2 WHERE ITEM_CD = '10986';</v>
      </c>
    </row>
    <row r="1082" spans="1:3" x14ac:dyDescent="0.4">
      <c r="A1082">
        <v>108747</v>
      </c>
      <c r="B1082">
        <v>39.204000000000001</v>
      </c>
      <c r="C1082" t="str">
        <f t="shared" si="16"/>
        <v>UPDATE O_ITEM_NEW SET WEIGHT = 39.204 WHERE ITEM_CD = '108747';</v>
      </c>
    </row>
    <row r="1083" spans="1:3" x14ac:dyDescent="0.4">
      <c r="A1083">
        <v>346217</v>
      </c>
      <c r="B1083">
        <v>1.2</v>
      </c>
      <c r="C1083" t="str">
        <f t="shared" si="16"/>
        <v>UPDATE O_ITEM_NEW SET WEIGHT = 1.2 WHERE ITEM_CD = '346217';</v>
      </c>
    </row>
    <row r="1084" spans="1:3" x14ac:dyDescent="0.4">
      <c r="A1084">
        <v>346214</v>
      </c>
      <c r="B1084">
        <v>0.5</v>
      </c>
      <c r="C1084" t="str">
        <f t="shared" si="16"/>
        <v>UPDATE O_ITEM_NEW SET WEIGHT = 0.5 WHERE ITEM_CD = '346214';</v>
      </c>
    </row>
    <row r="1085" spans="1:3" x14ac:dyDescent="0.4">
      <c r="A1085">
        <v>713228</v>
      </c>
      <c r="B1085">
        <v>7.0000000000000007E-2</v>
      </c>
      <c r="C1085" t="str">
        <f t="shared" si="16"/>
        <v>UPDATE O_ITEM_NEW SET WEIGHT = 0.07 WHERE ITEM_CD = '713228';</v>
      </c>
    </row>
    <row r="1086" spans="1:3" x14ac:dyDescent="0.4">
      <c r="A1086">
        <v>820524</v>
      </c>
      <c r="B1086">
        <v>3.7629999999999999</v>
      </c>
      <c r="C1086" t="str">
        <f t="shared" si="16"/>
        <v>UPDATE O_ITEM_NEW SET WEIGHT = 3.763 WHERE ITEM_CD = '820524';</v>
      </c>
    </row>
    <row r="1087" spans="1:3" x14ac:dyDescent="0.4">
      <c r="A1087">
        <v>820526</v>
      </c>
      <c r="B1087">
        <v>21.28</v>
      </c>
      <c r="C1087" t="str">
        <f t="shared" si="16"/>
        <v>UPDATE O_ITEM_NEW SET WEIGHT = 21.28 WHERE ITEM_CD = '820526';</v>
      </c>
    </row>
    <row r="1088" spans="1:3" x14ac:dyDescent="0.4">
      <c r="A1088">
        <v>71132</v>
      </c>
      <c r="B1088">
        <v>0.5</v>
      </c>
      <c r="C1088" t="str">
        <f t="shared" si="16"/>
        <v>UPDATE O_ITEM_NEW SET WEIGHT = 0.5 WHERE ITEM_CD = '71132';</v>
      </c>
    </row>
    <row r="1089" spans="1:3" x14ac:dyDescent="0.4">
      <c r="A1089">
        <v>81815</v>
      </c>
      <c r="B1089">
        <v>0.94</v>
      </c>
      <c r="C1089" t="str">
        <f t="shared" si="16"/>
        <v>UPDATE O_ITEM_NEW SET WEIGHT = 0.94 WHERE ITEM_CD = '81815';</v>
      </c>
    </row>
    <row r="1090" spans="1:3" x14ac:dyDescent="0.4">
      <c r="A1090">
        <v>123095</v>
      </c>
      <c r="B1090">
        <v>1000</v>
      </c>
      <c r="C1090" t="str">
        <f t="shared" si="16"/>
        <v>UPDATE O_ITEM_NEW SET WEIGHT = 1000 WHERE ITEM_CD = '123095';</v>
      </c>
    </row>
    <row r="1091" spans="1:3" x14ac:dyDescent="0.4">
      <c r="A1091">
        <v>130075</v>
      </c>
      <c r="B1091">
        <v>26.495999999999999</v>
      </c>
      <c r="C1091" t="str">
        <f t="shared" ref="C1091:C1154" si="17">_xlfn.CONCAT("UPDATE O_ITEM_NEW SET ", $B$1, " = ", IF(ISBLANK(B1091), "NULL", B1091), " WHERE ", $A$1, " = '", A1091, "';")</f>
        <v>UPDATE O_ITEM_NEW SET WEIGHT = 26.496 WHERE ITEM_CD = '130075';</v>
      </c>
    </row>
    <row r="1092" spans="1:3" x14ac:dyDescent="0.4">
      <c r="A1092">
        <v>228405</v>
      </c>
      <c r="B1092">
        <v>1000</v>
      </c>
      <c r="C1092" t="str">
        <f t="shared" si="17"/>
        <v>UPDATE O_ITEM_NEW SET WEIGHT = 1000 WHERE ITEM_CD = '228405';</v>
      </c>
    </row>
    <row r="1093" spans="1:3" x14ac:dyDescent="0.4">
      <c r="A1093">
        <v>248999</v>
      </c>
      <c r="B1093">
        <v>13.82</v>
      </c>
      <c r="C1093" t="str">
        <f t="shared" si="17"/>
        <v>UPDATE O_ITEM_NEW SET WEIGHT = 13.82 WHERE ITEM_CD = '248999';</v>
      </c>
    </row>
    <row r="1094" spans="1:3" x14ac:dyDescent="0.4">
      <c r="A1094">
        <v>612344</v>
      </c>
      <c r="B1094">
        <v>12.096</v>
      </c>
      <c r="C1094" t="str">
        <f t="shared" si="17"/>
        <v>UPDATE O_ITEM_NEW SET WEIGHT = 12.096 WHERE ITEM_CD = '612344';</v>
      </c>
    </row>
    <row r="1095" spans="1:3" x14ac:dyDescent="0.4">
      <c r="A1095">
        <v>779888</v>
      </c>
      <c r="B1095">
        <v>4.8000000000000001E-2</v>
      </c>
      <c r="C1095" t="str">
        <f t="shared" si="17"/>
        <v>UPDATE O_ITEM_NEW SET WEIGHT = 0.048 WHERE ITEM_CD = '779888';</v>
      </c>
    </row>
    <row r="1096" spans="1:3" x14ac:dyDescent="0.4">
      <c r="A1096">
        <v>680350</v>
      </c>
      <c r="B1096">
        <v>27.5</v>
      </c>
      <c r="C1096" t="str">
        <f t="shared" si="17"/>
        <v>UPDATE O_ITEM_NEW SET WEIGHT = 27.5 WHERE ITEM_CD = '680350';</v>
      </c>
    </row>
    <row r="1097" spans="1:3" x14ac:dyDescent="0.4">
      <c r="A1097">
        <v>5140</v>
      </c>
      <c r="B1097">
        <v>0.53100000000000003</v>
      </c>
      <c r="C1097" t="str">
        <f t="shared" si="17"/>
        <v>UPDATE O_ITEM_NEW SET WEIGHT = 0.531 WHERE ITEM_CD = '5140';</v>
      </c>
    </row>
    <row r="1098" spans="1:3" x14ac:dyDescent="0.4">
      <c r="A1098">
        <v>249011</v>
      </c>
      <c r="B1098">
        <v>13.82</v>
      </c>
      <c r="C1098" t="str">
        <f t="shared" si="17"/>
        <v>UPDATE O_ITEM_NEW SET WEIGHT = 13.82 WHERE ITEM_CD = '249011';</v>
      </c>
    </row>
    <row r="1099" spans="1:3" x14ac:dyDescent="0.4">
      <c r="A1099">
        <v>164439</v>
      </c>
      <c r="B1099">
        <v>0.1</v>
      </c>
      <c r="C1099" t="str">
        <f t="shared" si="17"/>
        <v>UPDATE O_ITEM_NEW SET WEIGHT = 0.1 WHERE ITEM_CD = '164439';</v>
      </c>
    </row>
    <row r="1100" spans="1:3" x14ac:dyDescent="0.4">
      <c r="A1100">
        <v>467223</v>
      </c>
      <c r="B1100">
        <v>38</v>
      </c>
      <c r="C1100" t="str">
        <f t="shared" si="17"/>
        <v>UPDATE O_ITEM_NEW SET WEIGHT = 38 WHERE ITEM_CD = '467223';</v>
      </c>
    </row>
    <row r="1101" spans="1:3" x14ac:dyDescent="0.4">
      <c r="A1101">
        <v>612780</v>
      </c>
      <c r="B1101">
        <v>7.1</v>
      </c>
      <c r="C1101" t="str">
        <f t="shared" si="17"/>
        <v>UPDATE O_ITEM_NEW SET WEIGHT = 7.1 WHERE ITEM_CD = '612780';</v>
      </c>
    </row>
    <row r="1102" spans="1:3" x14ac:dyDescent="0.4">
      <c r="A1102">
        <v>655045</v>
      </c>
      <c r="B1102">
        <v>25.838000000000001</v>
      </c>
      <c r="C1102" t="str">
        <f t="shared" si="17"/>
        <v>UPDATE O_ITEM_NEW SET WEIGHT = 25.838 WHERE ITEM_CD = '655045';</v>
      </c>
    </row>
    <row r="1103" spans="1:3" x14ac:dyDescent="0.4">
      <c r="A1103">
        <v>664577</v>
      </c>
      <c r="B1103">
        <v>3.42</v>
      </c>
      <c r="C1103" t="str">
        <f t="shared" si="17"/>
        <v>UPDATE O_ITEM_NEW SET WEIGHT = 3.42 WHERE ITEM_CD = '664577';</v>
      </c>
    </row>
    <row r="1104" spans="1:3" x14ac:dyDescent="0.4">
      <c r="A1104">
        <v>795209</v>
      </c>
      <c r="B1104">
        <v>3.23</v>
      </c>
      <c r="C1104" t="str">
        <f t="shared" si="17"/>
        <v>UPDATE O_ITEM_NEW SET WEIGHT = 3.23 WHERE ITEM_CD = '795209';</v>
      </c>
    </row>
    <row r="1105" spans="1:3" x14ac:dyDescent="0.4">
      <c r="A1105">
        <v>2846602</v>
      </c>
      <c r="B1105">
        <v>24.72</v>
      </c>
      <c r="C1105" t="str">
        <f t="shared" si="17"/>
        <v>UPDATE O_ITEM_NEW SET WEIGHT = 24.72 WHERE ITEM_CD = '2846602';</v>
      </c>
    </row>
    <row r="1106" spans="1:3" x14ac:dyDescent="0.4">
      <c r="A1106">
        <v>3698</v>
      </c>
      <c r="B1106">
        <v>4.4999999999999998E-2</v>
      </c>
      <c r="C1106" t="str">
        <f t="shared" si="17"/>
        <v>UPDATE O_ITEM_NEW SET WEIGHT = 0.045 WHERE ITEM_CD = '3698';</v>
      </c>
    </row>
    <row r="1107" spans="1:3" x14ac:dyDescent="0.4">
      <c r="A1107">
        <v>473617</v>
      </c>
      <c r="B1107">
        <v>43.97</v>
      </c>
      <c r="C1107" t="str">
        <f t="shared" si="17"/>
        <v>UPDATE O_ITEM_NEW SET WEIGHT = 43.97 WHERE ITEM_CD = '473617';</v>
      </c>
    </row>
    <row r="1108" spans="1:3" x14ac:dyDescent="0.4">
      <c r="A1108">
        <v>650800</v>
      </c>
      <c r="B1108">
        <v>0.1</v>
      </c>
      <c r="C1108" t="str">
        <f t="shared" si="17"/>
        <v>UPDATE O_ITEM_NEW SET WEIGHT = 0.1 WHERE ITEM_CD = '650800';</v>
      </c>
    </row>
    <row r="1109" spans="1:3" x14ac:dyDescent="0.4">
      <c r="A1109">
        <v>672473</v>
      </c>
      <c r="B1109">
        <v>0.66</v>
      </c>
      <c r="C1109" t="str">
        <f t="shared" si="17"/>
        <v>UPDATE O_ITEM_NEW SET WEIGHT = 0.66 WHERE ITEM_CD = '672473';</v>
      </c>
    </row>
    <row r="1110" spans="1:3" x14ac:dyDescent="0.4">
      <c r="A1110">
        <v>747174</v>
      </c>
      <c r="B1110">
        <v>1E-3</v>
      </c>
      <c r="C1110" t="str">
        <f t="shared" si="17"/>
        <v>UPDATE O_ITEM_NEW SET WEIGHT = 0.001 WHERE ITEM_CD = '747174';</v>
      </c>
    </row>
    <row r="1111" spans="1:3" x14ac:dyDescent="0.4">
      <c r="A1111">
        <v>746480</v>
      </c>
      <c r="B1111">
        <v>1E-3</v>
      </c>
      <c r="C1111" t="str">
        <f t="shared" si="17"/>
        <v>UPDATE O_ITEM_NEW SET WEIGHT = 0.001 WHERE ITEM_CD = '746480';</v>
      </c>
    </row>
    <row r="1112" spans="1:3" x14ac:dyDescent="0.4">
      <c r="A1112">
        <v>784194</v>
      </c>
      <c r="B1112">
        <v>0.20300000000000001</v>
      </c>
      <c r="C1112" t="str">
        <f t="shared" si="17"/>
        <v>UPDATE O_ITEM_NEW SET WEIGHT = 0.203 WHERE ITEM_CD = '784194';</v>
      </c>
    </row>
    <row r="1113" spans="1:3" x14ac:dyDescent="0.4">
      <c r="A1113">
        <v>764108</v>
      </c>
      <c r="B1113">
        <v>8.2799999999999994</v>
      </c>
      <c r="C1113" t="str">
        <f t="shared" si="17"/>
        <v>UPDATE O_ITEM_NEW SET WEIGHT = 8.28 WHERE ITEM_CD = '764108';</v>
      </c>
    </row>
    <row r="1114" spans="1:3" x14ac:dyDescent="0.4">
      <c r="A1114">
        <v>794344</v>
      </c>
      <c r="B1114">
        <v>4.1000000000000002E-2</v>
      </c>
      <c r="C1114" t="str">
        <f t="shared" si="17"/>
        <v>UPDATE O_ITEM_NEW SET WEIGHT = 0.041 WHERE ITEM_CD = '794344';</v>
      </c>
    </row>
    <row r="1115" spans="1:3" x14ac:dyDescent="0.4">
      <c r="A1115">
        <v>799441</v>
      </c>
      <c r="B1115">
        <v>0.11</v>
      </c>
      <c r="C1115" t="str">
        <f t="shared" si="17"/>
        <v>UPDATE O_ITEM_NEW SET WEIGHT = 0.11 WHERE ITEM_CD = '799441';</v>
      </c>
    </row>
    <row r="1116" spans="1:3" x14ac:dyDescent="0.4">
      <c r="A1116">
        <v>799489</v>
      </c>
      <c r="B1116">
        <v>7.0000000000000007E-2</v>
      </c>
      <c r="C1116" t="str">
        <f t="shared" si="17"/>
        <v>UPDATE O_ITEM_NEW SET WEIGHT = 0.07 WHERE ITEM_CD = '799489';</v>
      </c>
    </row>
    <row r="1117" spans="1:3" x14ac:dyDescent="0.4">
      <c r="A1117">
        <v>799457</v>
      </c>
      <c r="B1117">
        <v>0.11</v>
      </c>
      <c r="C1117" t="str">
        <f t="shared" si="17"/>
        <v>UPDATE O_ITEM_NEW SET WEIGHT = 0.11 WHERE ITEM_CD = '799457';</v>
      </c>
    </row>
    <row r="1118" spans="1:3" x14ac:dyDescent="0.4">
      <c r="A1118">
        <v>799490</v>
      </c>
      <c r="B1118">
        <v>7.0000000000000007E-2</v>
      </c>
      <c r="C1118" t="str">
        <f t="shared" si="17"/>
        <v>UPDATE O_ITEM_NEW SET WEIGHT = 0.07 WHERE ITEM_CD = '799490';</v>
      </c>
    </row>
    <row r="1119" spans="1:3" x14ac:dyDescent="0.4">
      <c r="A1119">
        <v>60244</v>
      </c>
      <c r="B1119">
        <v>1000</v>
      </c>
      <c r="C1119" t="str">
        <f t="shared" si="17"/>
        <v>UPDATE O_ITEM_NEW SET WEIGHT = 1000 WHERE ITEM_CD = '60244';</v>
      </c>
    </row>
    <row r="1120" spans="1:3" x14ac:dyDescent="0.4">
      <c r="A1120">
        <v>4798</v>
      </c>
      <c r="B1120">
        <v>39.688000000000002</v>
      </c>
      <c r="C1120" t="str">
        <f t="shared" si="17"/>
        <v>UPDATE O_ITEM_NEW SET WEIGHT = 39.688 WHERE ITEM_CD = '4798';</v>
      </c>
    </row>
    <row r="1121" spans="1:3" x14ac:dyDescent="0.4">
      <c r="A1121">
        <v>186257</v>
      </c>
      <c r="B1121">
        <v>1E-3</v>
      </c>
      <c r="C1121" t="str">
        <f t="shared" si="17"/>
        <v>UPDATE O_ITEM_NEW SET WEIGHT = 0.001 WHERE ITEM_CD = '186257';</v>
      </c>
    </row>
    <row r="1122" spans="1:3" x14ac:dyDescent="0.4">
      <c r="A1122">
        <v>345379</v>
      </c>
      <c r="B1122">
        <v>0.876</v>
      </c>
      <c r="C1122" t="str">
        <f t="shared" si="17"/>
        <v>UPDATE O_ITEM_NEW SET WEIGHT = 0.876 WHERE ITEM_CD = '345379';</v>
      </c>
    </row>
    <row r="1123" spans="1:3" x14ac:dyDescent="0.4">
      <c r="A1123">
        <v>611861</v>
      </c>
      <c r="B1123">
        <v>1.59</v>
      </c>
      <c r="C1123" t="str">
        <f t="shared" si="17"/>
        <v>UPDATE O_ITEM_NEW SET WEIGHT = 1.59 WHERE ITEM_CD = '611861';</v>
      </c>
    </row>
    <row r="1124" spans="1:3" x14ac:dyDescent="0.4">
      <c r="A1124">
        <v>611865</v>
      </c>
      <c r="B1124">
        <v>1.39</v>
      </c>
      <c r="C1124" t="str">
        <f t="shared" si="17"/>
        <v>UPDATE O_ITEM_NEW SET WEIGHT = 1.39 WHERE ITEM_CD = '611865';</v>
      </c>
    </row>
    <row r="1125" spans="1:3" x14ac:dyDescent="0.4">
      <c r="A1125">
        <v>744055</v>
      </c>
      <c r="B1125">
        <v>4.843</v>
      </c>
      <c r="C1125" t="str">
        <f t="shared" si="17"/>
        <v>UPDATE O_ITEM_NEW SET WEIGHT = 4.843 WHERE ITEM_CD = '744055';</v>
      </c>
    </row>
    <row r="1126" spans="1:3" x14ac:dyDescent="0.4">
      <c r="A1126">
        <v>789679</v>
      </c>
      <c r="B1126">
        <v>0.36</v>
      </c>
      <c r="C1126" t="str">
        <f t="shared" si="17"/>
        <v>UPDATE O_ITEM_NEW SET WEIGHT = 0.36 WHERE ITEM_CD = '789679';</v>
      </c>
    </row>
    <row r="1127" spans="1:3" x14ac:dyDescent="0.4">
      <c r="A1127">
        <v>789674</v>
      </c>
      <c r="B1127">
        <v>0.40500000000000003</v>
      </c>
      <c r="C1127" t="str">
        <f t="shared" si="17"/>
        <v>UPDATE O_ITEM_NEW SET WEIGHT = 0.405 WHERE ITEM_CD = '789674';</v>
      </c>
    </row>
    <row r="1128" spans="1:3" x14ac:dyDescent="0.4">
      <c r="A1128">
        <v>789861</v>
      </c>
      <c r="B1128">
        <v>0.42099999999999999</v>
      </c>
      <c r="C1128" t="str">
        <f t="shared" si="17"/>
        <v>UPDATE O_ITEM_NEW SET WEIGHT = 0.421 WHERE ITEM_CD = '789861';</v>
      </c>
    </row>
    <row r="1129" spans="1:3" x14ac:dyDescent="0.4">
      <c r="A1129">
        <v>801714</v>
      </c>
      <c r="B1129">
        <v>4.13</v>
      </c>
      <c r="C1129" t="str">
        <f t="shared" si="17"/>
        <v>UPDATE O_ITEM_NEW SET WEIGHT = 4.13 WHERE ITEM_CD = '801714';</v>
      </c>
    </row>
    <row r="1130" spans="1:3" x14ac:dyDescent="0.4">
      <c r="A1130">
        <v>819248</v>
      </c>
      <c r="B1130">
        <v>5.8</v>
      </c>
      <c r="C1130" t="str">
        <f t="shared" si="17"/>
        <v>UPDATE O_ITEM_NEW SET WEIGHT = 5.8 WHERE ITEM_CD = '819248';</v>
      </c>
    </row>
    <row r="1131" spans="1:3" x14ac:dyDescent="0.4">
      <c r="A1131">
        <v>447854</v>
      </c>
      <c r="B1131">
        <v>1.53</v>
      </c>
      <c r="C1131" t="str">
        <f t="shared" si="17"/>
        <v>UPDATE O_ITEM_NEW SET WEIGHT = 1.53 WHERE ITEM_CD = '447854';</v>
      </c>
    </row>
    <row r="1132" spans="1:3" x14ac:dyDescent="0.4">
      <c r="A1132">
        <v>638686</v>
      </c>
      <c r="B1132">
        <v>22</v>
      </c>
      <c r="C1132" t="str">
        <f t="shared" si="17"/>
        <v>UPDATE O_ITEM_NEW SET WEIGHT = 22 WHERE ITEM_CD = '638686';</v>
      </c>
    </row>
    <row r="1133" spans="1:3" x14ac:dyDescent="0.4">
      <c r="A1133">
        <v>709726</v>
      </c>
      <c r="B1133">
        <v>19.2</v>
      </c>
      <c r="C1133" t="str">
        <f t="shared" si="17"/>
        <v>UPDATE O_ITEM_NEW SET WEIGHT = 19.2 WHERE ITEM_CD = '709726';</v>
      </c>
    </row>
    <row r="1134" spans="1:3" x14ac:dyDescent="0.4">
      <c r="A1134">
        <v>818510</v>
      </c>
      <c r="B1134">
        <v>39.713999999999999</v>
      </c>
      <c r="C1134" t="str">
        <f t="shared" si="17"/>
        <v>UPDATE O_ITEM_NEW SET WEIGHT = 39.714 WHERE ITEM_CD = '818510';</v>
      </c>
    </row>
    <row r="1135" spans="1:3" x14ac:dyDescent="0.4">
      <c r="A1135">
        <v>820537</v>
      </c>
      <c r="B1135">
        <v>5.26</v>
      </c>
      <c r="C1135" t="str">
        <f t="shared" si="17"/>
        <v>UPDATE O_ITEM_NEW SET WEIGHT = 5.26 WHERE ITEM_CD = '820537';</v>
      </c>
    </row>
    <row r="1136" spans="1:3" x14ac:dyDescent="0.4">
      <c r="A1136">
        <v>131376</v>
      </c>
      <c r="B1136">
        <v>1.2549999999999999</v>
      </c>
      <c r="C1136" t="str">
        <f t="shared" si="17"/>
        <v>UPDATE O_ITEM_NEW SET WEIGHT = 1.255 WHERE ITEM_CD = '131376';</v>
      </c>
    </row>
    <row r="1137" spans="1:3" x14ac:dyDescent="0.4">
      <c r="A1137">
        <v>16054</v>
      </c>
      <c r="B1137">
        <v>25</v>
      </c>
      <c r="C1137" t="str">
        <f t="shared" si="17"/>
        <v>UPDATE O_ITEM_NEW SET WEIGHT = 25 WHERE ITEM_CD = '16054';</v>
      </c>
    </row>
    <row r="1138" spans="1:3" x14ac:dyDescent="0.4">
      <c r="A1138">
        <v>112168</v>
      </c>
      <c r="B1138">
        <v>1000</v>
      </c>
      <c r="C1138" t="str">
        <f t="shared" si="17"/>
        <v>UPDATE O_ITEM_NEW SET WEIGHT = 1000 WHERE ITEM_CD = '112168';</v>
      </c>
    </row>
    <row r="1139" spans="1:3" x14ac:dyDescent="0.4">
      <c r="A1139">
        <v>260290</v>
      </c>
      <c r="B1139">
        <v>28.38</v>
      </c>
      <c r="C1139" t="str">
        <f t="shared" si="17"/>
        <v>UPDATE O_ITEM_NEW SET WEIGHT = 28.38 WHERE ITEM_CD = '260290';</v>
      </c>
    </row>
    <row r="1140" spans="1:3" x14ac:dyDescent="0.4">
      <c r="A1140">
        <v>520134</v>
      </c>
      <c r="B1140">
        <v>25.95</v>
      </c>
      <c r="C1140" t="str">
        <f t="shared" si="17"/>
        <v>UPDATE O_ITEM_NEW SET WEIGHT = 25.95 WHERE ITEM_CD = '520134';</v>
      </c>
    </row>
    <row r="1141" spans="1:3" x14ac:dyDescent="0.4">
      <c r="A1141">
        <v>655046</v>
      </c>
      <c r="B1141">
        <v>26.207999999999998</v>
      </c>
      <c r="C1141" t="str">
        <f t="shared" si="17"/>
        <v>UPDATE O_ITEM_NEW SET WEIGHT = 26.208 WHERE ITEM_CD = '655046';</v>
      </c>
    </row>
    <row r="1142" spans="1:3" x14ac:dyDescent="0.4">
      <c r="A1142">
        <v>630793</v>
      </c>
      <c r="B1142">
        <v>15.25</v>
      </c>
      <c r="C1142" t="str">
        <f t="shared" si="17"/>
        <v>UPDATE O_ITEM_NEW SET WEIGHT = 15.25 WHERE ITEM_CD = '630793';</v>
      </c>
    </row>
    <row r="1143" spans="1:3" x14ac:dyDescent="0.4">
      <c r="A1143">
        <v>789583</v>
      </c>
      <c r="B1143">
        <v>1E-3</v>
      </c>
      <c r="C1143" t="str">
        <f t="shared" si="17"/>
        <v>UPDATE O_ITEM_NEW SET WEIGHT = 0.001 WHERE ITEM_CD = '789583';</v>
      </c>
    </row>
    <row r="1144" spans="1:3" x14ac:dyDescent="0.4">
      <c r="A1144">
        <v>742053</v>
      </c>
      <c r="B1144">
        <v>19.5</v>
      </c>
      <c r="C1144" t="str">
        <f t="shared" si="17"/>
        <v>UPDATE O_ITEM_NEW SET WEIGHT = 19.5 WHERE ITEM_CD = '742053';</v>
      </c>
    </row>
    <row r="1145" spans="1:3" x14ac:dyDescent="0.4">
      <c r="A1145">
        <v>10742</v>
      </c>
      <c r="B1145">
        <v>0.52</v>
      </c>
      <c r="C1145" t="str">
        <f t="shared" si="17"/>
        <v>UPDATE O_ITEM_NEW SET WEIGHT = 0.52 WHERE ITEM_CD = '10742';</v>
      </c>
    </row>
    <row r="1146" spans="1:3" x14ac:dyDescent="0.4">
      <c r="A1146">
        <v>112910</v>
      </c>
      <c r="B1146">
        <v>25</v>
      </c>
      <c r="C1146" t="str">
        <f t="shared" si="17"/>
        <v>UPDATE O_ITEM_NEW SET WEIGHT = 25 WHERE ITEM_CD = '112910';</v>
      </c>
    </row>
    <row r="1147" spans="1:3" x14ac:dyDescent="0.4">
      <c r="A1147">
        <v>620721</v>
      </c>
      <c r="B1147">
        <v>38.19</v>
      </c>
      <c r="C1147" t="str">
        <f t="shared" si="17"/>
        <v>UPDATE O_ITEM_NEW SET WEIGHT = 38.19 WHERE ITEM_CD = '620721';</v>
      </c>
    </row>
    <row r="1148" spans="1:3" x14ac:dyDescent="0.4">
      <c r="A1148">
        <v>282407</v>
      </c>
      <c r="B1148">
        <v>33.479999999999997</v>
      </c>
      <c r="C1148" t="str">
        <f t="shared" si="17"/>
        <v>UPDATE O_ITEM_NEW SET WEIGHT = 33.48 WHERE ITEM_CD = '282407';</v>
      </c>
    </row>
    <row r="1149" spans="1:3" x14ac:dyDescent="0.4">
      <c r="A1149">
        <v>659702</v>
      </c>
      <c r="B1149">
        <v>30</v>
      </c>
      <c r="C1149" t="str">
        <f t="shared" si="17"/>
        <v>UPDATE O_ITEM_NEW SET WEIGHT = 30 WHERE ITEM_CD = '659702';</v>
      </c>
    </row>
    <row r="1150" spans="1:3" x14ac:dyDescent="0.4">
      <c r="A1150">
        <v>714784</v>
      </c>
      <c r="B1150">
        <v>1</v>
      </c>
      <c r="C1150" t="str">
        <f t="shared" si="17"/>
        <v>UPDATE O_ITEM_NEW SET WEIGHT = 1 WHERE ITEM_CD = '714784';</v>
      </c>
    </row>
    <row r="1151" spans="1:3" x14ac:dyDescent="0.4">
      <c r="A1151">
        <v>764107</v>
      </c>
      <c r="B1151">
        <v>2.78</v>
      </c>
      <c r="C1151" t="str">
        <f t="shared" si="17"/>
        <v>UPDATE O_ITEM_NEW SET WEIGHT = 2.78 WHERE ITEM_CD = '764107';</v>
      </c>
    </row>
    <row r="1152" spans="1:3" x14ac:dyDescent="0.4">
      <c r="A1152">
        <v>763844</v>
      </c>
      <c r="B1152">
        <v>6.24</v>
      </c>
      <c r="C1152" t="str">
        <f t="shared" si="17"/>
        <v>UPDATE O_ITEM_NEW SET WEIGHT = 6.24 WHERE ITEM_CD = '763844';</v>
      </c>
    </row>
    <row r="1153" spans="1:3" x14ac:dyDescent="0.4">
      <c r="A1153">
        <v>764109</v>
      </c>
      <c r="B1153">
        <v>9.56</v>
      </c>
      <c r="C1153" t="str">
        <f t="shared" si="17"/>
        <v>UPDATE O_ITEM_NEW SET WEIGHT = 9.56 WHERE ITEM_CD = '764109';</v>
      </c>
    </row>
    <row r="1154" spans="1:3" x14ac:dyDescent="0.4">
      <c r="A1154">
        <v>794899</v>
      </c>
      <c r="B1154">
        <v>0.114</v>
      </c>
      <c r="C1154" t="str">
        <f t="shared" si="17"/>
        <v>UPDATE O_ITEM_NEW SET WEIGHT = 0.114 WHERE ITEM_CD = '794899';</v>
      </c>
    </row>
    <row r="1155" spans="1:3" x14ac:dyDescent="0.4">
      <c r="A1155">
        <v>794892</v>
      </c>
      <c r="B1155">
        <v>0.114</v>
      </c>
      <c r="C1155" t="str">
        <f t="shared" ref="C1155:C1218" si="18">_xlfn.CONCAT("UPDATE O_ITEM_NEW SET ", $B$1, " = ", IF(ISBLANK(B1155), "NULL", B1155), " WHERE ", $A$1, " = '", A1155, "';")</f>
        <v>UPDATE O_ITEM_NEW SET WEIGHT = 0.114 WHERE ITEM_CD = '794892';</v>
      </c>
    </row>
    <row r="1156" spans="1:3" x14ac:dyDescent="0.4">
      <c r="A1156">
        <v>799455</v>
      </c>
      <c r="B1156">
        <v>0.12</v>
      </c>
      <c r="C1156" t="str">
        <f t="shared" si="18"/>
        <v>UPDATE O_ITEM_NEW SET WEIGHT = 0.12 WHERE ITEM_CD = '799455';</v>
      </c>
    </row>
    <row r="1157" spans="1:3" x14ac:dyDescent="0.4">
      <c r="A1157">
        <v>799439</v>
      </c>
      <c r="B1157">
        <v>0.11</v>
      </c>
      <c r="C1157" t="str">
        <f t="shared" si="18"/>
        <v>UPDATE O_ITEM_NEW SET WEIGHT = 0.11 WHERE ITEM_CD = '799439';</v>
      </c>
    </row>
    <row r="1158" spans="1:3" x14ac:dyDescent="0.4">
      <c r="A1158">
        <v>799458</v>
      </c>
      <c r="B1158">
        <v>0.11</v>
      </c>
      <c r="C1158" t="str">
        <f t="shared" si="18"/>
        <v>UPDATE O_ITEM_NEW SET WEIGHT = 0.11 WHERE ITEM_CD = '799458';</v>
      </c>
    </row>
    <row r="1159" spans="1:3" x14ac:dyDescent="0.4">
      <c r="A1159">
        <v>36188</v>
      </c>
      <c r="B1159">
        <v>1.135</v>
      </c>
      <c r="C1159" t="str">
        <f t="shared" si="18"/>
        <v>UPDATE O_ITEM_NEW SET WEIGHT = 1.135 WHERE ITEM_CD = '36188';</v>
      </c>
    </row>
    <row r="1160" spans="1:3" x14ac:dyDescent="0.4">
      <c r="A1160">
        <v>76189</v>
      </c>
      <c r="B1160">
        <v>8.8089999999999993</v>
      </c>
      <c r="C1160" t="str">
        <f t="shared" si="18"/>
        <v>UPDATE O_ITEM_NEW SET WEIGHT = 8.809 WHERE ITEM_CD = '76189';</v>
      </c>
    </row>
    <row r="1161" spans="1:3" x14ac:dyDescent="0.4">
      <c r="A1161">
        <v>205459</v>
      </c>
      <c r="B1161">
        <v>3</v>
      </c>
      <c r="C1161" t="str">
        <f t="shared" si="18"/>
        <v>UPDATE O_ITEM_NEW SET WEIGHT = 3 WHERE ITEM_CD = '205459';</v>
      </c>
    </row>
    <row r="1162" spans="1:3" x14ac:dyDescent="0.4">
      <c r="A1162">
        <v>541210</v>
      </c>
      <c r="B1162">
        <v>1.2</v>
      </c>
      <c r="C1162" t="str">
        <f t="shared" si="18"/>
        <v>UPDATE O_ITEM_NEW SET WEIGHT = 1.2 WHERE ITEM_CD = '541210';</v>
      </c>
    </row>
    <row r="1163" spans="1:3" x14ac:dyDescent="0.4">
      <c r="A1163">
        <v>463573</v>
      </c>
      <c r="B1163">
        <v>5.8000000000000003E-2</v>
      </c>
      <c r="C1163" t="str">
        <f t="shared" si="18"/>
        <v>UPDATE O_ITEM_NEW SET WEIGHT = 0.058 WHERE ITEM_CD = '463573';</v>
      </c>
    </row>
    <row r="1164" spans="1:3" x14ac:dyDescent="0.4">
      <c r="A1164">
        <v>765099</v>
      </c>
      <c r="B1164">
        <v>0.04</v>
      </c>
      <c r="C1164" t="str">
        <f t="shared" si="18"/>
        <v>UPDATE O_ITEM_NEW SET WEIGHT = 0.04 WHERE ITEM_CD = '765099';</v>
      </c>
    </row>
    <row r="1165" spans="1:3" x14ac:dyDescent="0.4">
      <c r="A1165">
        <v>789670</v>
      </c>
      <c r="B1165">
        <v>0.40500000000000003</v>
      </c>
      <c r="C1165" t="str">
        <f t="shared" si="18"/>
        <v>UPDATE O_ITEM_NEW SET WEIGHT = 0.405 WHERE ITEM_CD = '789670';</v>
      </c>
    </row>
    <row r="1166" spans="1:3" x14ac:dyDescent="0.4">
      <c r="A1166">
        <v>816685</v>
      </c>
      <c r="B1166">
        <v>1E-3</v>
      </c>
      <c r="C1166" t="str">
        <f t="shared" si="18"/>
        <v>UPDATE O_ITEM_NEW SET WEIGHT = 0.001 WHERE ITEM_CD = '816685';</v>
      </c>
    </row>
    <row r="1167" spans="1:3" x14ac:dyDescent="0.4">
      <c r="A1167">
        <v>819252</v>
      </c>
      <c r="B1167">
        <v>3.1</v>
      </c>
      <c r="C1167" t="str">
        <f t="shared" si="18"/>
        <v>UPDATE O_ITEM_NEW SET WEIGHT = 3.1 WHERE ITEM_CD = '819252';</v>
      </c>
    </row>
    <row r="1168" spans="1:3" x14ac:dyDescent="0.4">
      <c r="A1168">
        <v>820430</v>
      </c>
      <c r="B1168">
        <v>11.3</v>
      </c>
      <c r="C1168" t="str">
        <f t="shared" si="18"/>
        <v>UPDATE O_ITEM_NEW SET WEIGHT = 11.3 WHERE ITEM_CD = '820430';</v>
      </c>
    </row>
    <row r="1169" spans="1:3" x14ac:dyDescent="0.4">
      <c r="A1169">
        <v>479863</v>
      </c>
      <c r="B1169">
        <v>1000</v>
      </c>
      <c r="C1169" t="str">
        <f t="shared" si="18"/>
        <v>UPDATE O_ITEM_NEW SET WEIGHT = 1000 WHERE ITEM_CD = '479863';</v>
      </c>
    </row>
    <row r="1170" spans="1:3" x14ac:dyDescent="0.4">
      <c r="A1170">
        <v>316180</v>
      </c>
      <c r="B1170">
        <v>3</v>
      </c>
      <c r="C1170" t="str">
        <f t="shared" si="18"/>
        <v>UPDATE O_ITEM_NEW SET WEIGHT = 3 WHERE ITEM_CD = '316180';</v>
      </c>
    </row>
    <row r="1171" spans="1:3" x14ac:dyDescent="0.4">
      <c r="A1171">
        <v>706361</v>
      </c>
      <c r="B1171">
        <v>1</v>
      </c>
      <c r="C1171" t="str">
        <f t="shared" si="18"/>
        <v>UPDATE O_ITEM_NEW SET WEIGHT = 1 WHERE ITEM_CD = '706361';</v>
      </c>
    </row>
    <row r="1172" spans="1:3" x14ac:dyDescent="0.4">
      <c r="A1172">
        <v>784821</v>
      </c>
      <c r="B1172">
        <v>44.8</v>
      </c>
      <c r="C1172" t="str">
        <f t="shared" si="18"/>
        <v>UPDATE O_ITEM_NEW SET WEIGHT = 44.8 WHERE ITEM_CD = '784821';</v>
      </c>
    </row>
    <row r="1173" spans="1:3" x14ac:dyDescent="0.4">
      <c r="A1173">
        <v>33922</v>
      </c>
      <c r="B1173">
        <v>0.313</v>
      </c>
      <c r="C1173" t="str">
        <f t="shared" si="18"/>
        <v>UPDATE O_ITEM_NEW SET WEIGHT = 0.313 WHERE ITEM_CD = '33922';</v>
      </c>
    </row>
    <row r="1174" spans="1:3" x14ac:dyDescent="0.4">
      <c r="A1174">
        <v>98177</v>
      </c>
      <c r="B1174">
        <v>1E-3</v>
      </c>
      <c r="C1174" t="str">
        <f t="shared" si="18"/>
        <v>UPDATE O_ITEM_NEW SET WEIGHT = 0.001 WHERE ITEM_CD = '98177';</v>
      </c>
    </row>
    <row r="1175" spans="1:3" x14ac:dyDescent="0.4">
      <c r="A1175">
        <v>88981</v>
      </c>
      <c r="B1175">
        <v>8.9999999999999993E-3</v>
      </c>
      <c r="C1175" t="str">
        <f t="shared" si="18"/>
        <v>UPDATE O_ITEM_NEW SET WEIGHT = 0.009 WHERE ITEM_CD = '88981';</v>
      </c>
    </row>
    <row r="1176" spans="1:3" x14ac:dyDescent="0.4">
      <c r="A1176">
        <v>282404</v>
      </c>
      <c r="B1176">
        <v>26.783999999999999</v>
      </c>
      <c r="C1176" t="str">
        <f t="shared" si="18"/>
        <v>UPDATE O_ITEM_NEW SET WEIGHT = 26.784 WHERE ITEM_CD = '282404';</v>
      </c>
    </row>
    <row r="1177" spans="1:3" x14ac:dyDescent="0.4">
      <c r="A1177">
        <v>249016</v>
      </c>
      <c r="B1177">
        <v>11.52</v>
      </c>
      <c r="C1177" t="str">
        <f t="shared" si="18"/>
        <v>UPDATE O_ITEM_NEW SET WEIGHT = 11.52 WHERE ITEM_CD = '249016';</v>
      </c>
    </row>
    <row r="1178" spans="1:3" x14ac:dyDescent="0.4">
      <c r="A1178">
        <v>528880</v>
      </c>
      <c r="B1178">
        <v>1000</v>
      </c>
      <c r="C1178" t="str">
        <f t="shared" si="18"/>
        <v>UPDATE O_ITEM_NEW SET WEIGHT = 1000 WHERE ITEM_CD = '528880';</v>
      </c>
    </row>
    <row r="1179" spans="1:3" x14ac:dyDescent="0.4">
      <c r="A1179">
        <v>688142</v>
      </c>
      <c r="B1179">
        <v>0.56699999999999995</v>
      </c>
      <c r="C1179" t="str">
        <f t="shared" si="18"/>
        <v>UPDATE O_ITEM_NEW SET WEIGHT = 0.567 WHERE ITEM_CD = '688142';</v>
      </c>
    </row>
    <row r="1180" spans="1:3" x14ac:dyDescent="0.4">
      <c r="A1180">
        <v>675552</v>
      </c>
      <c r="B1180">
        <v>4.944</v>
      </c>
      <c r="C1180" t="str">
        <f t="shared" si="18"/>
        <v>UPDATE O_ITEM_NEW SET WEIGHT = 4.944 WHERE ITEM_CD = '675552';</v>
      </c>
    </row>
    <row r="1181" spans="1:3" x14ac:dyDescent="0.4">
      <c r="A1181">
        <v>789585</v>
      </c>
      <c r="B1181">
        <v>1E-3</v>
      </c>
      <c r="C1181" t="str">
        <f t="shared" si="18"/>
        <v>UPDATE O_ITEM_NEW SET WEIGHT = 0.001 WHERE ITEM_CD = '789585';</v>
      </c>
    </row>
    <row r="1182" spans="1:3" x14ac:dyDescent="0.4">
      <c r="A1182">
        <v>473065</v>
      </c>
      <c r="B1182">
        <v>38.19</v>
      </c>
      <c r="C1182" t="str">
        <f t="shared" si="18"/>
        <v>UPDATE O_ITEM_NEW SET WEIGHT = 38.19 WHERE ITEM_CD = '473065';</v>
      </c>
    </row>
    <row r="1183" spans="1:3" x14ac:dyDescent="0.4">
      <c r="A1183">
        <v>473067</v>
      </c>
      <c r="B1183">
        <v>42.77</v>
      </c>
      <c r="C1183" t="str">
        <f t="shared" si="18"/>
        <v>UPDATE O_ITEM_NEW SET WEIGHT = 42.77 WHERE ITEM_CD = '473067';</v>
      </c>
    </row>
    <row r="1184" spans="1:3" x14ac:dyDescent="0.4">
      <c r="A1184">
        <v>637804</v>
      </c>
      <c r="B1184">
        <v>1</v>
      </c>
      <c r="C1184" t="str">
        <f t="shared" si="18"/>
        <v>UPDATE O_ITEM_NEW SET WEIGHT = 1 WHERE ITEM_CD = '637804';</v>
      </c>
    </row>
    <row r="1185" spans="1:3" x14ac:dyDescent="0.4">
      <c r="A1185">
        <v>609930</v>
      </c>
      <c r="B1185">
        <v>25</v>
      </c>
      <c r="C1185" t="str">
        <f t="shared" si="18"/>
        <v>UPDATE O_ITEM_NEW SET WEIGHT = 25 WHERE ITEM_CD = '609930';</v>
      </c>
    </row>
    <row r="1186" spans="1:3" x14ac:dyDescent="0.4">
      <c r="A1186">
        <v>678339</v>
      </c>
      <c r="B1186">
        <v>1.5720000000000001</v>
      </c>
      <c r="C1186" t="str">
        <f t="shared" si="18"/>
        <v>UPDATE O_ITEM_NEW SET WEIGHT = 1.572 WHERE ITEM_CD = '678339';</v>
      </c>
    </row>
    <row r="1187" spans="1:3" x14ac:dyDescent="0.4">
      <c r="A1187">
        <v>622284</v>
      </c>
      <c r="B1187">
        <v>28.13</v>
      </c>
      <c r="C1187" t="str">
        <f t="shared" si="18"/>
        <v>UPDATE O_ITEM_NEW SET WEIGHT = 28.13 WHERE ITEM_CD = '622284';</v>
      </c>
    </row>
    <row r="1188" spans="1:3" x14ac:dyDescent="0.4">
      <c r="A1188">
        <v>764112</v>
      </c>
      <c r="B1188">
        <v>3.18</v>
      </c>
      <c r="C1188" t="str">
        <f t="shared" si="18"/>
        <v>UPDATE O_ITEM_NEW SET WEIGHT = 3.18 WHERE ITEM_CD = '764112';</v>
      </c>
    </row>
    <row r="1189" spans="1:3" x14ac:dyDescent="0.4">
      <c r="A1189">
        <v>763953</v>
      </c>
      <c r="B1189">
        <v>2.4</v>
      </c>
      <c r="C1189" t="str">
        <f t="shared" si="18"/>
        <v>UPDATE O_ITEM_NEW SET WEIGHT = 2.4 WHERE ITEM_CD = '763953';</v>
      </c>
    </row>
    <row r="1190" spans="1:3" x14ac:dyDescent="0.4">
      <c r="A1190">
        <v>781591</v>
      </c>
      <c r="B1190">
        <v>0.05</v>
      </c>
      <c r="C1190" t="str">
        <f t="shared" si="18"/>
        <v>UPDATE O_ITEM_NEW SET WEIGHT = 0.05 WHERE ITEM_CD = '781591';</v>
      </c>
    </row>
    <row r="1191" spans="1:3" x14ac:dyDescent="0.4">
      <c r="A1191">
        <v>794897</v>
      </c>
      <c r="B1191">
        <v>0.114</v>
      </c>
      <c r="C1191" t="str">
        <f t="shared" si="18"/>
        <v>UPDATE O_ITEM_NEW SET WEIGHT = 0.114 WHERE ITEM_CD = '794897';</v>
      </c>
    </row>
    <row r="1192" spans="1:3" x14ac:dyDescent="0.4">
      <c r="A1192">
        <v>794898</v>
      </c>
      <c r="B1192">
        <v>0.114</v>
      </c>
      <c r="C1192" t="str">
        <f t="shared" si="18"/>
        <v>UPDATE O_ITEM_NEW SET WEIGHT = 0.114 WHERE ITEM_CD = '794898';</v>
      </c>
    </row>
    <row r="1193" spans="1:3" x14ac:dyDescent="0.4">
      <c r="A1193">
        <v>799462</v>
      </c>
      <c r="B1193">
        <v>0.114</v>
      </c>
      <c r="C1193" t="str">
        <f t="shared" si="18"/>
        <v>UPDATE O_ITEM_NEW SET WEIGHT = 0.114 WHERE ITEM_CD = '799462';</v>
      </c>
    </row>
    <row r="1194" spans="1:3" x14ac:dyDescent="0.4">
      <c r="A1194">
        <v>799442</v>
      </c>
      <c r="B1194">
        <v>0.1</v>
      </c>
      <c r="C1194" t="str">
        <f t="shared" si="18"/>
        <v>UPDATE O_ITEM_NEW SET WEIGHT = 0.1 WHERE ITEM_CD = '799442';</v>
      </c>
    </row>
    <row r="1195" spans="1:3" x14ac:dyDescent="0.4">
      <c r="A1195">
        <v>799464</v>
      </c>
      <c r="B1195">
        <v>0.1</v>
      </c>
      <c r="C1195" t="str">
        <f t="shared" si="18"/>
        <v>UPDATE O_ITEM_NEW SET WEIGHT = 0.1 WHERE ITEM_CD = '799464';</v>
      </c>
    </row>
    <row r="1196" spans="1:3" x14ac:dyDescent="0.4">
      <c r="A1196">
        <v>820549</v>
      </c>
      <c r="B1196">
        <v>1</v>
      </c>
      <c r="C1196" t="str">
        <f t="shared" si="18"/>
        <v>UPDATE O_ITEM_NEW SET WEIGHT = 1 WHERE ITEM_CD = '820549';</v>
      </c>
    </row>
    <row r="1197" spans="1:3" x14ac:dyDescent="0.4">
      <c r="A1197">
        <v>8953</v>
      </c>
      <c r="B1197">
        <v>1.1000000000000001</v>
      </c>
      <c r="C1197" t="str">
        <f t="shared" si="18"/>
        <v>UPDATE O_ITEM_NEW SET WEIGHT = 1.1 WHERE ITEM_CD = '8953';</v>
      </c>
    </row>
    <row r="1198" spans="1:3" x14ac:dyDescent="0.4">
      <c r="A1198">
        <v>3467</v>
      </c>
      <c r="B1198">
        <v>0.25</v>
      </c>
      <c r="C1198" t="str">
        <f t="shared" si="18"/>
        <v>UPDATE O_ITEM_NEW SET WEIGHT = 0.25 WHERE ITEM_CD = '3467';</v>
      </c>
    </row>
    <row r="1199" spans="1:3" x14ac:dyDescent="0.4">
      <c r="A1199">
        <v>186256</v>
      </c>
      <c r="B1199">
        <v>1E-3</v>
      </c>
      <c r="C1199" t="str">
        <f t="shared" si="18"/>
        <v>UPDATE O_ITEM_NEW SET WEIGHT = 0.001 WHERE ITEM_CD = '186256';</v>
      </c>
    </row>
    <row r="1200" spans="1:3" x14ac:dyDescent="0.4">
      <c r="A1200">
        <v>195631</v>
      </c>
      <c r="B1200">
        <v>0.191</v>
      </c>
      <c r="C1200" t="str">
        <f t="shared" si="18"/>
        <v>UPDATE O_ITEM_NEW SET WEIGHT = 0.191 WHERE ITEM_CD = '195631';</v>
      </c>
    </row>
    <row r="1201" spans="1:3" x14ac:dyDescent="0.4">
      <c r="A1201">
        <v>347347</v>
      </c>
      <c r="B1201">
        <v>5.5E-2</v>
      </c>
      <c r="C1201" t="str">
        <f t="shared" si="18"/>
        <v>UPDATE O_ITEM_NEW SET WEIGHT = 0.055 WHERE ITEM_CD = '347347';</v>
      </c>
    </row>
    <row r="1202" spans="1:3" x14ac:dyDescent="0.4">
      <c r="A1202">
        <v>514457</v>
      </c>
      <c r="B1202">
        <v>15.53</v>
      </c>
      <c r="C1202" t="str">
        <f t="shared" si="18"/>
        <v>UPDATE O_ITEM_NEW SET WEIGHT = 15.53 WHERE ITEM_CD = '514457';</v>
      </c>
    </row>
    <row r="1203" spans="1:3" x14ac:dyDescent="0.4">
      <c r="A1203">
        <v>702434</v>
      </c>
      <c r="B1203">
        <v>0.27700000000000002</v>
      </c>
      <c r="C1203" t="str">
        <f t="shared" si="18"/>
        <v>UPDATE O_ITEM_NEW SET WEIGHT = 0.277 WHERE ITEM_CD = '702434';</v>
      </c>
    </row>
    <row r="1204" spans="1:3" x14ac:dyDescent="0.4">
      <c r="A1204">
        <v>789675</v>
      </c>
      <c r="B1204">
        <v>0.40500000000000003</v>
      </c>
      <c r="C1204" t="str">
        <f t="shared" si="18"/>
        <v>UPDATE O_ITEM_NEW SET WEIGHT = 0.405 WHERE ITEM_CD = '789675';</v>
      </c>
    </row>
    <row r="1205" spans="1:3" x14ac:dyDescent="0.4">
      <c r="A1205">
        <v>789669</v>
      </c>
      <c r="B1205">
        <v>0.40500000000000003</v>
      </c>
      <c r="C1205" t="str">
        <f t="shared" si="18"/>
        <v>UPDATE O_ITEM_NEW SET WEIGHT = 0.405 WHERE ITEM_CD = '789669';</v>
      </c>
    </row>
    <row r="1206" spans="1:3" x14ac:dyDescent="0.4">
      <c r="A1206">
        <v>789864</v>
      </c>
      <c r="B1206">
        <v>0.42099999999999999</v>
      </c>
      <c r="C1206" t="str">
        <f t="shared" si="18"/>
        <v>UPDATE O_ITEM_NEW SET WEIGHT = 0.421 WHERE ITEM_CD = '789864';</v>
      </c>
    </row>
    <row r="1207" spans="1:3" x14ac:dyDescent="0.4">
      <c r="A1207">
        <v>794014</v>
      </c>
      <c r="B1207">
        <v>0.38200000000000001</v>
      </c>
      <c r="C1207" t="str">
        <f t="shared" si="18"/>
        <v>UPDATE O_ITEM_NEW SET WEIGHT = 0.382 WHERE ITEM_CD = '794014';</v>
      </c>
    </row>
    <row r="1208" spans="1:3" x14ac:dyDescent="0.4">
      <c r="A1208">
        <v>805242</v>
      </c>
      <c r="B1208">
        <v>0</v>
      </c>
      <c r="C1208" t="str">
        <f t="shared" si="18"/>
        <v>UPDATE O_ITEM_NEW SET WEIGHT = 0 WHERE ITEM_CD = '805242';</v>
      </c>
    </row>
    <row r="1209" spans="1:3" x14ac:dyDescent="0.4">
      <c r="A1209">
        <v>454007</v>
      </c>
      <c r="B1209">
        <v>44</v>
      </c>
      <c r="C1209" t="str">
        <f t="shared" si="18"/>
        <v>UPDATE O_ITEM_NEW SET WEIGHT = 44 WHERE ITEM_CD = '454007';</v>
      </c>
    </row>
    <row r="1210" spans="1:3" x14ac:dyDescent="0.4">
      <c r="A1210">
        <v>622449</v>
      </c>
      <c r="B1210">
        <v>5</v>
      </c>
      <c r="C1210" t="str">
        <f t="shared" si="18"/>
        <v>UPDATE O_ITEM_NEW SET WEIGHT = 5 WHERE ITEM_CD = '622449';</v>
      </c>
    </row>
    <row r="1211" spans="1:3" x14ac:dyDescent="0.4">
      <c r="A1211">
        <v>818460</v>
      </c>
      <c r="B1211">
        <v>20</v>
      </c>
      <c r="C1211" t="str">
        <f t="shared" si="18"/>
        <v>UPDATE O_ITEM_NEW SET WEIGHT = 20 WHERE ITEM_CD = '818460';</v>
      </c>
    </row>
    <row r="1212" spans="1:3" x14ac:dyDescent="0.4">
      <c r="A1212">
        <v>817594</v>
      </c>
      <c r="B1212">
        <v>1</v>
      </c>
      <c r="C1212" t="str">
        <f t="shared" si="18"/>
        <v>UPDATE O_ITEM_NEW SET WEIGHT = 1 WHERE ITEM_CD = '817594';</v>
      </c>
    </row>
    <row r="1213" spans="1:3" x14ac:dyDescent="0.4">
      <c r="A1213">
        <v>2438533</v>
      </c>
      <c r="B1213">
        <v>18.335000000000001</v>
      </c>
      <c r="C1213" t="str">
        <f t="shared" si="18"/>
        <v>UPDATE O_ITEM_NEW SET WEIGHT = 18.335 WHERE ITEM_CD = '2438533';</v>
      </c>
    </row>
    <row r="1214" spans="1:3" x14ac:dyDescent="0.4">
      <c r="A1214">
        <v>54476</v>
      </c>
      <c r="B1214">
        <v>1E-3</v>
      </c>
      <c r="C1214" t="str">
        <f t="shared" si="18"/>
        <v>UPDATE O_ITEM_NEW SET WEIGHT = 0.001 WHERE ITEM_CD = '54476';</v>
      </c>
    </row>
    <row r="1215" spans="1:3" x14ac:dyDescent="0.4">
      <c r="A1215">
        <v>232268</v>
      </c>
      <c r="B1215">
        <v>5.38</v>
      </c>
      <c r="C1215" t="str">
        <f t="shared" si="18"/>
        <v>UPDATE O_ITEM_NEW SET WEIGHT = 5.38 WHERE ITEM_CD = '232268';</v>
      </c>
    </row>
    <row r="1216" spans="1:3" x14ac:dyDescent="0.4">
      <c r="A1216">
        <v>254207</v>
      </c>
      <c r="B1216">
        <v>26.495999999999999</v>
      </c>
      <c r="C1216" t="str">
        <f t="shared" si="18"/>
        <v>UPDATE O_ITEM_NEW SET WEIGHT = 26.496 WHERE ITEM_CD = '254207';</v>
      </c>
    </row>
    <row r="1217" spans="1:3" x14ac:dyDescent="0.4">
      <c r="A1217">
        <v>630143</v>
      </c>
      <c r="B1217">
        <v>37.49</v>
      </c>
      <c r="C1217" t="str">
        <f t="shared" si="18"/>
        <v>UPDATE O_ITEM_NEW SET WEIGHT = 37.49 WHERE ITEM_CD = '630143';</v>
      </c>
    </row>
    <row r="1218" spans="1:3" x14ac:dyDescent="0.4">
      <c r="A1218">
        <v>660376</v>
      </c>
      <c r="B1218">
        <v>1.0149999999999999</v>
      </c>
      <c r="C1218" t="str">
        <f t="shared" si="18"/>
        <v>UPDATE O_ITEM_NEW SET WEIGHT = 1.015 WHERE ITEM_CD = '660376';</v>
      </c>
    </row>
    <row r="1219" spans="1:3" x14ac:dyDescent="0.4">
      <c r="A1219">
        <v>789584</v>
      </c>
      <c r="B1219">
        <v>1E-3</v>
      </c>
      <c r="C1219" t="str">
        <f t="shared" ref="C1219:C1282" si="19">_xlfn.CONCAT("UPDATE O_ITEM_NEW SET ", $B$1, " = ", IF(ISBLANK(B1219), "NULL", B1219), " WHERE ", $A$1, " = '", A1219, "';")</f>
        <v>UPDATE O_ITEM_NEW SET WEIGHT = 0.001 WHERE ITEM_CD = '789584';</v>
      </c>
    </row>
    <row r="1220" spans="1:3" x14ac:dyDescent="0.4">
      <c r="A1220">
        <v>811828</v>
      </c>
      <c r="B1220">
        <v>8.3520000000000003</v>
      </c>
      <c r="C1220" t="str">
        <f t="shared" si="19"/>
        <v>UPDATE O_ITEM_NEW SET WEIGHT = 8.352 WHERE ITEM_CD = '811828';</v>
      </c>
    </row>
    <row r="1221" spans="1:3" x14ac:dyDescent="0.4">
      <c r="A1221">
        <v>70810</v>
      </c>
      <c r="B1221">
        <v>4.32</v>
      </c>
      <c r="C1221" t="str">
        <f t="shared" si="19"/>
        <v>UPDATE O_ITEM_NEW SET WEIGHT = 4.32 WHERE ITEM_CD = '70810';</v>
      </c>
    </row>
    <row r="1222" spans="1:3" x14ac:dyDescent="0.4">
      <c r="A1222">
        <v>473066</v>
      </c>
      <c r="B1222">
        <v>39.72</v>
      </c>
      <c r="C1222" t="str">
        <f t="shared" si="19"/>
        <v>UPDATE O_ITEM_NEW SET WEIGHT = 39.72 WHERE ITEM_CD = '473066';</v>
      </c>
    </row>
    <row r="1223" spans="1:3" x14ac:dyDescent="0.4">
      <c r="A1223">
        <v>619648</v>
      </c>
      <c r="B1223">
        <v>35.5</v>
      </c>
      <c r="C1223" t="str">
        <f t="shared" si="19"/>
        <v>UPDATE O_ITEM_NEW SET WEIGHT = 35.5 WHERE ITEM_CD = '619648';</v>
      </c>
    </row>
    <row r="1224" spans="1:3" x14ac:dyDescent="0.4">
      <c r="A1224">
        <v>622285</v>
      </c>
      <c r="B1224">
        <v>30.263000000000002</v>
      </c>
      <c r="C1224" t="str">
        <f t="shared" si="19"/>
        <v>UPDATE O_ITEM_NEW SET WEIGHT = 30.263 WHERE ITEM_CD = '622285';</v>
      </c>
    </row>
    <row r="1225" spans="1:3" x14ac:dyDescent="0.4">
      <c r="A1225">
        <v>708515</v>
      </c>
      <c r="B1225">
        <v>0.52</v>
      </c>
      <c r="C1225" t="str">
        <f t="shared" si="19"/>
        <v>UPDATE O_ITEM_NEW SET WEIGHT = 0.52 WHERE ITEM_CD = '708515';</v>
      </c>
    </row>
    <row r="1226" spans="1:3" x14ac:dyDescent="0.4">
      <c r="A1226">
        <v>764084</v>
      </c>
      <c r="B1226">
        <v>7.26</v>
      </c>
      <c r="C1226" t="str">
        <f t="shared" si="19"/>
        <v>UPDATE O_ITEM_NEW SET WEIGHT = 7.26 WHERE ITEM_CD = '764084';</v>
      </c>
    </row>
    <row r="1227" spans="1:3" x14ac:dyDescent="0.4">
      <c r="A1227">
        <v>764086</v>
      </c>
      <c r="B1227">
        <v>9.7799999999999994</v>
      </c>
      <c r="C1227" t="str">
        <f t="shared" si="19"/>
        <v>UPDATE O_ITEM_NEW SET WEIGHT = 9.78 WHERE ITEM_CD = '764086';</v>
      </c>
    </row>
    <row r="1228" spans="1:3" x14ac:dyDescent="0.4">
      <c r="A1228">
        <v>794896</v>
      </c>
      <c r="B1228">
        <v>0.114</v>
      </c>
      <c r="C1228" t="str">
        <f t="shared" si="19"/>
        <v>UPDATE O_ITEM_NEW SET WEIGHT = 0.114 WHERE ITEM_CD = '794896';</v>
      </c>
    </row>
    <row r="1229" spans="1:3" x14ac:dyDescent="0.4">
      <c r="A1229">
        <v>794900</v>
      </c>
      <c r="B1229">
        <v>4.1000000000000002E-2</v>
      </c>
      <c r="C1229" t="str">
        <f t="shared" si="19"/>
        <v>UPDATE O_ITEM_NEW SET WEIGHT = 0.041 WHERE ITEM_CD = '794900';</v>
      </c>
    </row>
    <row r="1230" spans="1:3" x14ac:dyDescent="0.4">
      <c r="A1230">
        <v>799463</v>
      </c>
      <c r="B1230">
        <v>0.1</v>
      </c>
      <c r="C1230" t="str">
        <f t="shared" si="19"/>
        <v>UPDATE O_ITEM_NEW SET WEIGHT = 0.1 WHERE ITEM_CD = '799463';</v>
      </c>
    </row>
    <row r="1231" spans="1:3" x14ac:dyDescent="0.4">
      <c r="A1231">
        <v>799486</v>
      </c>
      <c r="B1231">
        <v>7.0000000000000007E-2</v>
      </c>
      <c r="C1231" t="str">
        <f t="shared" si="19"/>
        <v>UPDATE O_ITEM_NEW SET WEIGHT = 0.07 WHERE ITEM_CD = '799486';</v>
      </c>
    </row>
    <row r="1232" spans="1:3" x14ac:dyDescent="0.4">
      <c r="A1232">
        <v>36270</v>
      </c>
      <c r="B1232">
        <v>1.4999999999999999E-2</v>
      </c>
      <c r="C1232" t="str">
        <f t="shared" si="19"/>
        <v>UPDATE O_ITEM_NEW SET WEIGHT = 0.015 WHERE ITEM_CD = '36270';</v>
      </c>
    </row>
    <row r="1233" spans="1:3" x14ac:dyDescent="0.4">
      <c r="A1233">
        <v>133525</v>
      </c>
      <c r="B1233">
        <v>1E-3</v>
      </c>
      <c r="C1233" t="str">
        <f t="shared" si="19"/>
        <v>UPDATE O_ITEM_NEW SET WEIGHT = 0.001 WHERE ITEM_CD = '133525';</v>
      </c>
    </row>
    <row r="1234" spans="1:3" x14ac:dyDescent="0.4">
      <c r="A1234">
        <v>178195</v>
      </c>
      <c r="B1234">
        <v>0.24</v>
      </c>
      <c r="C1234" t="str">
        <f t="shared" si="19"/>
        <v>UPDATE O_ITEM_NEW SET WEIGHT = 0.24 WHERE ITEM_CD = '178195';</v>
      </c>
    </row>
    <row r="1235" spans="1:3" x14ac:dyDescent="0.4">
      <c r="A1235">
        <v>346667</v>
      </c>
      <c r="B1235">
        <v>0.02</v>
      </c>
      <c r="C1235" t="str">
        <f t="shared" si="19"/>
        <v>UPDATE O_ITEM_NEW SET WEIGHT = 0.02 WHERE ITEM_CD = '346667';</v>
      </c>
    </row>
    <row r="1236" spans="1:3" x14ac:dyDescent="0.4">
      <c r="A1236">
        <v>533840</v>
      </c>
      <c r="B1236">
        <v>0.249</v>
      </c>
      <c r="C1236" t="str">
        <f t="shared" si="19"/>
        <v>UPDATE O_ITEM_NEW SET WEIGHT = 0.249 WHERE ITEM_CD = '533840';</v>
      </c>
    </row>
    <row r="1237" spans="1:3" x14ac:dyDescent="0.4">
      <c r="A1237">
        <v>662883</v>
      </c>
      <c r="B1237">
        <v>12</v>
      </c>
      <c r="C1237" t="str">
        <f t="shared" si="19"/>
        <v>UPDATE O_ITEM_NEW SET WEIGHT = 12 WHERE ITEM_CD = '662883';</v>
      </c>
    </row>
    <row r="1238" spans="1:3" x14ac:dyDescent="0.4">
      <c r="A1238">
        <v>789676</v>
      </c>
      <c r="B1238">
        <v>0.40500000000000003</v>
      </c>
      <c r="C1238" t="str">
        <f t="shared" si="19"/>
        <v>UPDATE O_ITEM_NEW SET WEIGHT = 0.405 WHERE ITEM_CD = '789676';</v>
      </c>
    </row>
    <row r="1239" spans="1:3" x14ac:dyDescent="0.4">
      <c r="A1239">
        <v>819250</v>
      </c>
      <c r="B1239">
        <v>4.5</v>
      </c>
      <c r="C1239" t="str">
        <f t="shared" si="19"/>
        <v>UPDATE O_ITEM_NEW SET WEIGHT = 4.5 WHERE ITEM_CD = '819250';</v>
      </c>
    </row>
    <row r="1240" spans="1:3" x14ac:dyDescent="0.4">
      <c r="A1240">
        <v>820382</v>
      </c>
      <c r="B1240">
        <v>3</v>
      </c>
      <c r="C1240" t="str">
        <f t="shared" si="19"/>
        <v>UPDATE O_ITEM_NEW SET WEIGHT = 3 WHERE ITEM_CD = '820382';</v>
      </c>
    </row>
    <row r="1241" spans="1:3" x14ac:dyDescent="0.4">
      <c r="A1241">
        <v>817206</v>
      </c>
      <c r="B1241">
        <v>1</v>
      </c>
      <c r="C1241" t="str">
        <f t="shared" si="19"/>
        <v>UPDATE O_ITEM_NEW SET WEIGHT = 1 WHERE ITEM_CD = '817206';</v>
      </c>
    </row>
    <row r="1242" spans="1:3" x14ac:dyDescent="0.4">
      <c r="A1242">
        <v>2851742</v>
      </c>
      <c r="B1242">
        <v>0.64</v>
      </c>
      <c r="C1242" t="str">
        <f t="shared" si="19"/>
        <v>UPDATE O_ITEM_NEW SET WEIGHT = 0.64 WHERE ITEM_CD = '2851742';</v>
      </c>
    </row>
    <row r="1243" spans="1:3" x14ac:dyDescent="0.4">
      <c r="A1243">
        <v>20450610</v>
      </c>
      <c r="B1243">
        <v>0.23</v>
      </c>
      <c r="C1243" t="str">
        <f t="shared" si="19"/>
        <v>UPDATE O_ITEM_NEW SET WEIGHT = 0.23 WHERE ITEM_CD = '20450610';</v>
      </c>
    </row>
    <row r="1244" spans="1:3" x14ac:dyDescent="0.4">
      <c r="A1244">
        <v>5131</v>
      </c>
      <c r="B1244">
        <v>30</v>
      </c>
      <c r="C1244" t="str">
        <f t="shared" si="19"/>
        <v>UPDATE O_ITEM_NEW SET WEIGHT = 30 WHERE ITEM_CD = '5131';</v>
      </c>
    </row>
    <row r="1245" spans="1:3" x14ac:dyDescent="0.4">
      <c r="A1245">
        <v>47856</v>
      </c>
      <c r="B1245">
        <v>5</v>
      </c>
      <c r="C1245" t="str">
        <f t="shared" si="19"/>
        <v>UPDATE O_ITEM_NEW SET WEIGHT = 5 WHERE ITEM_CD = '47856';</v>
      </c>
    </row>
    <row r="1246" spans="1:3" x14ac:dyDescent="0.4">
      <c r="A1246">
        <v>56638</v>
      </c>
      <c r="B1246">
        <v>0.3</v>
      </c>
      <c r="C1246" t="str">
        <f t="shared" si="19"/>
        <v>UPDATE O_ITEM_NEW SET WEIGHT = 0.3 WHERE ITEM_CD = '56638';</v>
      </c>
    </row>
    <row r="1247" spans="1:3" x14ac:dyDescent="0.4">
      <c r="A1247">
        <v>60888</v>
      </c>
      <c r="B1247">
        <v>0.32</v>
      </c>
      <c r="C1247" t="str">
        <f t="shared" si="19"/>
        <v>UPDATE O_ITEM_NEW SET WEIGHT = 0.32 WHERE ITEM_CD = '60888';</v>
      </c>
    </row>
    <row r="1248" spans="1:3" x14ac:dyDescent="0.4">
      <c r="A1248">
        <v>256504</v>
      </c>
      <c r="B1248">
        <v>1E-3</v>
      </c>
      <c r="C1248" t="str">
        <f t="shared" si="19"/>
        <v>UPDATE O_ITEM_NEW SET WEIGHT = 0.001 WHERE ITEM_CD = '256504';</v>
      </c>
    </row>
    <row r="1249" spans="1:3" x14ac:dyDescent="0.4">
      <c r="A1249">
        <v>638685</v>
      </c>
      <c r="B1249">
        <v>22</v>
      </c>
      <c r="C1249" t="str">
        <f t="shared" si="19"/>
        <v>UPDATE O_ITEM_NEW SET WEIGHT = 22 WHERE ITEM_CD = '638685';</v>
      </c>
    </row>
    <row r="1250" spans="1:3" x14ac:dyDescent="0.4">
      <c r="A1250">
        <v>816447</v>
      </c>
      <c r="B1250">
        <v>1E-3</v>
      </c>
      <c r="C1250" t="str">
        <f t="shared" si="19"/>
        <v>UPDATE O_ITEM_NEW SET WEIGHT = 0.001 WHERE ITEM_CD = '816447';</v>
      </c>
    </row>
    <row r="1251" spans="1:3" x14ac:dyDescent="0.4">
      <c r="A1251">
        <v>709727</v>
      </c>
      <c r="B1251">
        <v>18.899999999999999</v>
      </c>
      <c r="C1251" t="str">
        <f t="shared" si="19"/>
        <v>UPDATE O_ITEM_NEW SET WEIGHT = 18.9 WHERE ITEM_CD = '709727';</v>
      </c>
    </row>
    <row r="1252" spans="1:3" x14ac:dyDescent="0.4">
      <c r="A1252">
        <v>820529</v>
      </c>
      <c r="B1252">
        <v>1</v>
      </c>
      <c r="C1252" t="str">
        <f t="shared" si="19"/>
        <v>UPDATE O_ITEM_NEW SET WEIGHT = 1 WHERE ITEM_CD = '820529';</v>
      </c>
    </row>
    <row r="1253" spans="1:3" x14ac:dyDescent="0.4">
      <c r="A1253">
        <v>65653</v>
      </c>
      <c r="B1253">
        <v>5.3</v>
      </c>
      <c r="C1253" t="str">
        <f t="shared" si="19"/>
        <v>UPDATE O_ITEM_NEW SET WEIGHT = 5.3 WHERE ITEM_CD = '65653';</v>
      </c>
    </row>
    <row r="1254" spans="1:3" x14ac:dyDescent="0.4">
      <c r="A1254">
        <v>158939</v>
      </c>
      <c r="B1254">
        <v>1E-3</v>
      </c>
      <c r="C1254" t="str">
        <f t="shared" si="19"/>
        <v>UPDATE O_ITEM_NEW SET WEIGHT = 0.001 WHERE ITEM_CD = '158939';</v>
      </c>
    </row>
    <row r="1255" spans="1:3" x14ac:dyDescent="0.4">
      <c r="A1255">
        <v>161638</v>
      </c>
      <c r="B1255">
        <v>23.2</v>
      </c>
      <c r="C1255" t="str">
        <f t="shared" si="19"/>
        <v>UPDATE O_ITEM_NEW SET WEIGHT = 23.2 WHERE ITEM_CD = '161638';</v>
      </c>
    </row>
    <row r="1256" spans="1:3" x14ac:dyDescent="0.4">
      <c r="A1256">
        <v>428519</v>
      </c>
      <c r="B1256">
        <v>1000</v>
      </c>
      <c r="C1256" t="str">
        <f t="shared" si="19"/>
        <v>UPDATE O_ITEM_NEW SET WEIGHT = 1000 WHERE ITEM_CD = '428519';</v>
      </c>
    </row>
    <row r="1257" spans="1:3" x14ac:dyDescent="0.4">
      <c r="A1257">
        <v>468419</v>
      </c>
      <c r="B1257">
        <v>31.91</v>
      </c>
      <c r="C1257" t="str">
        <f t="shared" si="19"/>
        <v>UPDATE O_ITEM_NEW SET WEIGHT = 31.91 WHERE ITEM_CD = '468419';</v>
      </c>
    </row>
    <row r="1258" spans="1:3" x14ac:dyDescent="0.4">
      <c r="A1258">
        <v>612347</v>
      </c>
      <c r="B1258">
        <v>12.096</v>
      </c>
      <c r="C1258" t="str">
        <f t="shared" si="19"/>
        <v>UPDATE O_ITEM_NEW SET WEIGHT = 12.096 WHERE ITEM_CD = '612347';</v>
      </c>
    </row>
    <row r="1259" spans="1:3" x14ac:dyDescent="0.4">
      <c r="A1259">
        <v>770633</v>
      </c>
      <c r="B1259">
        <v>1E-3</v>
      </c>
      <c r="C1259" t="str">
        <f t="shared" si="19"/>
        <v>UPDATE O_ITEM_NEW SET WEIGHT = 0.001 WHERE ITEM_CD = '770633';</v>
      </c>
    </row>
    <row r="1260" spans="1:3" x14ac:dyDescent="0.4">
      <c r="A1260">
        <v>819493</v>
      </c>
      <c r="B1260">
        <v>34.44</v>
      </c>
      <c r="C1260" t="str">
        <f t="shared" si="19"/>
        <v>UPDATE O_ITEM_NEW SET WEIGHT = 34.44 WHERE ITEM_CD = '819493';</v>
      </c>
    </row>
    <row r="1261" spans="1:3" x14ac:dyDescent="0.4">
      <c r="A1261">
        <v>820542</v>
      </c>
      <c r="B1261">
        <v>23.01</v>
      </c>
      <c r="C1261" t="str">
        <f t="shared" si="19"/>
        <v>UPDATE O_ITEM_NEW SET WEIGHT = 23.01 WHERE ITEM_CD = '820542';</v>
      </c>
    </row>
    <row r="1262" spans="1:3" x14ac:dyDescent="0.4">
      <c r="A1262">
        <v>450724</v>
      </c>
      <c r="B1262">
        <v>25.491</v>
      </c>
      <c r="C1262" t="str">
        <f t="shared" si="19"/>
        <v>UPDATE O_ITEM_NEW SET WEIGHT = 25.491 WHERE ITEM_CD = '450724';</v>
      </c>
    </row>
    <row r="1263" spans="1:3" x14ac:dyDescent="0.4">
      <c r="A1263">
        <v>248934</v>
      </c>
      <c r="B1263">
        <v>1</v>
      </c>
      <c r="C1263" t="str">
        <f t="shared" si="19"/>
        <v>UPDATE O_ITEM_NEW SET WEIGHT = 1 WHERE ITEM_CD = '248934';</v>
      </c>
    </row>
    <row r="1264" spans="1:3" x14ac:dyDescent="0.4">
      <c r="A1264">
        <v>247876</v>
      </c>
      <c r="B1264">
        <v>30</v>
      </c>
      <c r="C1264" t="str">
        <f t="shared" si="19"/>
        <v>UPDATE O_ITEM_NEW SET WEIGHT = 30 WHERE ITEM_CD = '247876';</v>
      </c>
    </row>
    <row r="1265" spans="1:3" x14ac:dyDescent="0.4">
      <c r="A1265">
        <v>670113</v>
      </c>
      <c r="B1265">
        <v>12.66</v>
      </c>
      <c r="C1265" t="str">
        <f t="shared" si="19"/>
        <v>UPDATE O_ITEM_NEW SET WEIGHT = 12.66 WHERE ITEM_CD = '670113';</v>
      </c>
    </row>
    <row r="1266" spans="1:3" x14ac:dyDescent="0.4">
      <c r="A1266">
        <v>619783</v>
      </c>
      <c r="B1266">
        <v>1</v>
      </c>
      <c r="C1266" t="str">
        <f t="shared" si="19"/>
        <v>UPDATE O_ITEM_NEW SET WEIGHT = 1 WHERE ITEM_CD = '619783';</v>
      </c>
    </row>
    <row r="1267" spans="1:3" x14ac:dyDescent="0.4">
      <c r="A1267">
        <v>672465</v>
      </c>
      <c r="B1267">
        <v>0.47</v>
      </c>
      <c r="C1267" t="str">
        <f t="shared" si="19"/>
        <v>UPDATE O_ITEM_NEW SET WEIGHT = 0.47 WHERE ITEM_CD = '672465';</v>
      </c>
    </row>
    <row r="1268" spans="1:3" x14ac:dyDescent="0.4">
      <c r="A1268">
        <v>741445</v>
      </c>
      <c r="B1268">
        <v>25</v>
      </c>
      <c r="C1268" t="str">
        <f t="shared" si="19"/>
        <v>UPDATE O_ITEM_NEW SET WEIGHT = 25 WHERE ITEM_CD = '741445';</v>
      </c>
    </row>
    <row r="1269" spans="1:3" x14ac:dyDescent="0.4">
      <c r="A1269">
        <v>764085</v>
      </c>
      <c r="B1269">
        <v>8.3800000000000008</v>
      </c>
      <c r="C1269" t="str">
        <f t="shared" si="19"/>
        <v>UPDATE O_ITEM_NEW SET WEIGHT = 8.38 WHERE ITEM_CD = '764085';</v>
      </c>
    </row>
    <row r="1270" spans="1:3" x14ac:dyDescent="0.4">
      <c r="A1270">
        <v>764089</v>
      </c>
      <c r="B1270">
        <v>11.12</v>
      </c>
      <c r="C1270" t="str">
        <f t="shared" si="19"/>
        <v>UPDATE O_ITEM_NEW SET WEIGHT = 11.12 WHERE ITEM_CD = '764089';</v>
      </c>
    </row>
    <row r="1271" spans="1:3" x14ac:dyDescent="0.4">
      <c r="A1271">
        <v>794346</v>
      </c>
      <c r="B1271">
        <v>0.114</v>
      </c>
      <c r="C1271" t="str">
        <f t="shared" si="19"/>
        <v>UPDATE O_ITEM_NEW SET WEIGHT = 0.114 WHERE ITEM_CD = '794346';</v>
      </c>
    </row>
    <row r="1272" spans="1:3" x14ac:dyDescent="0.4">
      <c r="A1272">
        <v>799453</v>
      </c>
      <c r="B1272">
        <v>0.1</v>
      </c>
      <c r="C1272" t="str">
        <f t="shared" si="19"/>
        <v>UPDATE O_ITEM_NEW SET WEIGHT = 0.1 WHERE ITEM_CD = '799453';</v>
      </c>
    </row>
    <row r="1273" spans="1:3" x14ac:dyDescent="0.4">
      <c r="A1273">
        <v>799452</v>
      </c>
      <c r="B1273">
        <v>0.11</v>
      </c>
      <c r="C1273" t="str">
        <f t="shared" si="19"/>
        <v>UPDATE O_ITEM_NEW SET WEIGHT = 0.11 WHERE ITEM_CD = '799452';</v>
      </c>
    </row>
    <row r="1274" spans="1:3" x14ac:dyDescent="0.4">
      <c r="A1274">
        <v>35412</v>
      </c>
      <c r="B1274">
        <v>18</v>
      </c>
      <c r="C1274" t="str">
        <f t="shared" si="19"/>
        <v>UPDATE O_ITEM_NEW SET WEIGHT = 18 WHERE ITEM_CD = '35412';</v>
      </c>
    </row>
    <row r="1275" spans="1:3" x14ac:dyDescent="0.4">
      <c r="A1275">
        <v>44871</v>
      </c>
      <c r="B1275">
        <v>0.3</v>
      </c>
      <c r="C1275" t="str">
        <f t="shared" si="19"/>
        <v>UPDATE O_ITEM_NEW SET WEIGHT = 0.3 WHERE ITEM_CD = '44871';</v>
      </c>
    </row>
    <row r="1276" spans="1:3" x14ac:dyDescent="0.4">
      <c r="A1276">
        <v>174079</v>
      </c>
      <c r="B1276">
        <v>84.375</v>
      </c>
      <c r="C1276" t="str">
        <f t="shared" si="19"/>
        <v>UPDATE O_ITEM_NEW SET WEIGHT = 84.375 WHERE ITEM_CD = '174079';</v>
      </c>
    </row>
    <row r="1277" spans="1:3" x14ac:dyDescent="0.4">
      <c r="A1277">
        <v>292934</v>
      </c>
      <c r="B1277">
        <v>1E-3</v>
      </c>
      <c r="C1277" t="str">
        <f t="shared" si="19"/>
        <v>UPDATE O_ITEM_NEW SET WEIGHT = 0.001 WHERE ITEM_CD = '292934';</v>
      </c>
    </row>
    <row r="1278" spans="1:3" x14ac:dyDescent="0.4">
      <c r="A1278">
        <v>346336</v>
      </c>
      <c r="B1278">
        <v>0.02</v>
      </c>
      <c r="C1278" t="str">
        <f t="shared" si="19"/>
        <v>UPDATE O_ITEM_NEW SET WEIGHT = 0.02 WHERE ITEM_CD = '346336';</v>
      </c>
    </row>
    <row r="1279" spans="1:3" x14ac:dyDescent="0.4">
      <c r="A1279">
        <v>590371</v>
      </c>
      <c r="B1279">
        <v>0.1</v>
      </c>
      <c r="C1279" t="str">
        <f t="shared" si="19"/>
        <v>UPDATE O_ITEM_NEW SET WEIGHT = 0.1 WHERE ITEM_CD = '590371';</v>
      </c>
    </row>
    <row r="1280" spans="1:3" x14ac:dyDescent="0.4">
      <c r="A1280">
        <v>688241</v>
      </c>
      <c r="B1280">
        <v>0.27800000000000002</v>
      </c>
      <c r="C1280" t="str">
        <f t="shared" si="19"/>
        <v>UPDATE O_ITEM_NEW SET WEIGHT = 0.278 WHERE ITEM_CD = '688241';</v>
      </c>
    </row>
    <row r="1281" spans="1:3" x14ac:dyDescent="0.4">
      <c r="A1281">
        <v>789554</v>
      </c>
      <c r="B1281">
        <v>0.36399999999999999</v>
      </c>
      <c r="C1281" t="str">
        <f t="shared" si="19"/>
        <v>UPDATE O_ITEM_NEW SET WEIGHT = 0.364 WHERE ITEM_CD = '789554';</v>
      </c>
    </row>
    <row r="1282" spans="1:3" x14ac:dyDescent="0.4">
      <c r="A1282">
        <v>789860</v>
      </c>
      <c r="B1282">
        <v>0.42099999999999999</v>
      </c>
      <c r="C1282" t="str">
        <f t="shared" si="19"/>
        <v>UPDATE O_ITEM_NEW SET WEIGHT = 0.421 WHERE ITEM_CD = '789860';</v>
      </c>
    </row>
    <row r="1283" spans="1:3" x14ac:dyDescent="0.4">
      <c r="A1283">
        <v>805679</v>
      </c>
      <c r="B1283">
        <v>6.7</v>
      </c>
      <c r="C1283" t="str">
        <f t="shared" ref="C1283:C1346" si="20">_xlfn.CONCAT("UPDATE O_ITEM_NEW SET ", $B$1, " = ", IF(ISBLANK(B1283), "NULL", B1283), " WHERE ", $A$1, " = '", A1283, "';")</f>
        <v>UPDATE O_ITEM_NEW SET WEIGHT = 6.7 WHERE ITEM_CD = '805679';</v>
      </c>
    </row>
    <row r="1284" spans="1:3" x14ac:dyDescent="0.4">
      <c r="A1284">
        <v>54686</v>
      </c>
      <c r="B1284">
        <v>30</v>
      </c>
      <c r="C1284" t="str">
        <f t="shared" si="20"/>
        <v>UPDATE O_ITEM_NEW SET WEIGHT = 30 WHERE ITEM_CD = '54686';</v>
      </c>
    </row>
    <row r="1285" spans="1:3" x14ac:dyDescent="0.4">
      <c r="A1285">
        <v>48059</v>
      </c>
      <c r="B1285">
        <v>1000</v>
      </c>
      <c r="C1285" t="str">
        <f t="shared" si="20"/>
        <v>UPDATE O_ITEM_NEW SET WEIGHT = 1000 WHERE ITEM_CD = '48059';</v>
      </c>
    </row>
    <row r="1286" spans="1:3" x14ac:dyDescent="0.4">
      <c r="A1286">
        <v>454013</v>
      </c>
      <c r="B1286">
        <v>12.8</v>
      </c>
      <c r="C1286" t="str">
        <f t="shared" si="20"/>
        <v>UPDATE O_ITEM_NEW SET WEIGHT = 12.8 WHERE ITEM_CD = '454013';</v>
      </c>
    </row>
    <row r="1287" spans="1:3" x14ac:dyDescent="0.4">
      <c r="A1287">
        <v>464399</v>
      </c>
      <c r="B1287">
        <v>55</v>
      </c>
      <c r="C1287" t="str">
        <f t="shared" si="20"/>
        <v>UPDATE O_ITEM_NEW SET WEIGHT = 55 WHERE ITEM_CD = '464399';</v>
      </c>
    </row>
    <row r="1288" spans="1:3" x14ac:dyDescent="0.4">
      <c r="A1288">
        <v>673284</v>
      </c>
      <c r="B1288">
        <v>1000</v>
      </c>
      <c r="C1288" t="str">
        <f t="shared" si="20"/>
        <v>UPDATE O_ITEM_NEW SET WEIGHT = 1000 WHERE ITEM_CD = '673284';</v>
      </c>
    </row>
    <row r="1289" spans="1:3" x14ac:dyDescent="0.4">
      <c r="A1289">
        <v>671576</v>
      </c>
      <c r="B1289">
        <v>0.80700000000000005</v>
      </c>
      <c r="C1289" t="str">
        <f t="shared" si="20"/>
        <v>UPDATE O_ITEM_NEW SET WEIGHT = 0.807 WHERE ITEM_CD = '671576';</v>
      </c>
    </row>
    <row r="1290" spans="1:3" x14ac:dyDescent="0.4">
      <c r="A1290">
        <v>784824</v>
      </c>
      <c r="B1290">
        <v>52.5</v>
      </c>
      <c r="C1290" t="str">
        <f t="shared" si="20"/>
        <v>UPDATE O_ITEM_NEW SET WEIGHT = 52.5 WHERE ITEM_CD = '784824';</v>
      </c>
    </row>
    <row r="1291" spans="1:3" x14ac:dyDescent="0.4">
      <c r="A1291">
        <v>820538</v>
      </c>
      <c r="B1291">
        <v>6.2370000000000001</v>
      </c>
      <c r="C1291" t="str">
        <f t="shared" si="20"/>
        <v>UPDATE O_ITEM_NEW SET WEIGHT = 6.237 WHERE ITEM_CD = '820538';</v>
      </c>
    </row>
    <row r="1292" spans="1:3" x14ac:dyDescent="0.4">
      <c r="A1292">
        <v>820531</v>
      </c>
      <c r="B1292">
        <v>1</v>
      </c>
      <c r="C1292" t="str">
        <f t="shared" si="20"/>
        <v>UPDATE O_ITEM_NEW SET WEIGHT = 1 WHERE ITEM_CD = '820531';</v>
      </c>
    </row>
    <row r="1293" spans="1:3" x14ac:dyDescent="0.4">
      <c r="A1293">
        <v>58205</v>
      </c>
      <c r="B1293">
        <v>1000</v>
      </c>
      <c r="C1293" t="str">
        <f t="shared" si="20"/>
        <v>UPDATE O_ITEM_NEW SET WEIGHT = 1000 WHERE ITEM_CD = '58205';</v>
      </c>
    </row>
    <row r="1294" spans="1:3" x14ac:dyDescent="0.4">
      <c r="A1294">
        <v>16055</v>
      </c>
      <c r="B1294">
        <v>25</v>
      </c>
      <c r="C1294" t="str">
        <f t="shared" si="20"/>
        <v>UPDATE O_ITEM_NEW SET WEIGHT = 25 WHERE ITEM_CD = '16055';</v>
      </c>
    </row>
    <row r="1295" spans="1:3" x14ac:dyDescent="0.4">
      <c r="A1295">
        <v>59481</v>
      </c>
      <c r="B1295">
        <v>36.96</v>
      </c>
      <c r="C1295" t="str">
        <f t="shared" si="20"/>
        <v>UPDATE O_ITEM_NEW SET WEIGHT = 36.96 WHERE ITEM_CD = '59481';</v>
      </c>
    </row>
    <row r="1296" spans="1:3" x14ac:dyDescent="0.4">
      <c r="A1296">
        <v>59483</v>
      </c>
      <c r="B1296">
        <v>39.6</v>
      </c>
      <c r="C1296" t="str">
        <f t="shared" si="20"/>
        <v>UPDATE O_ITEM_NEW SET WEIGHT = 39.6 WHERE ITEM_CD = '59483';</v>
      </c>
    </row>
    <row r="1297" spans="1:3" x14ac:dyDescent="0.4">
      <c r="A1297">
        <v>402336</v>
      </c>
      <c r="B1297">
        <v>9.875</v>
      </c>
      <c r="C1297" t="str">
        <f t="shared" si="20"/>
        <v>UPDATE O_ITEM_NEW SET WEIGHT = 9.875 WHERE ITEM_CD = '402336';</v>
      </c>
    </row>
    <row r="1298" spans="1:3" x14ac:dyDescent="0.4">
      <c r="A1298">
        <v>551095</v>
      </c>
      <c r="B1298">
        <v>1000</v>
      </c>
      <c r="C1298" t="str">
        <f t="shared" si="20"/>
        <v>UPDATE O_ITEM_NEW SET WEIGHT = 1000 WHERE ITEM_CD = '551095';</v>
      </c>
    </row>
    <row r="1299" spans="1:3" x14ac:dyDescent="0.4">
      <c r="A1299">
        <v>674866</v>
      </c>
      <c r="B1299">
        <v>3.9830000000000001</v>
      </c>
      <c r="C1299" t="str">
        <f t="shared" si="20"/>
        <v>UPDATE O_ITEM_NEW SET WEIGHT = 3.983 WHERE ITEM_CD = '674866';</v>
      </c>
    </row>
    <row r="1300" spans="1:3" x14ac:dyDescent="0.4">
      <c r="A1300">
        <v>789539</v>
      </c>
      <c r="B1300">
        <v>1E-3</v>
      </c>
      <c r="C1300" t="str">
        <f t="shared" si="20"/>
        <v>UPDATE O_ITEM_NEW SET WEIGHT = 0.001 WHERE ITEM_CD = '789539';</v>
      </c>
    </row>
    <row r="1301" spans="1:3" x14ac:dyDescent="0.4">
      <c r="A1301">
        <v>811851</v>
      </c>
      <c r="B1301">
        <v>8.3520000000000003</v>
      </c>
      <c r="C1301" t="str">
        <f t="shared" si="20"/>
        <v>UPDATE O_ITEM_NEW SET WEIGHT = 8.352 WHERE ITEM_CD = '811851';</v>
      </c>
    </row>
    <row r="1302" spans="1:3" x14ac:dyDescent="0.4">
      <c r="A1302">
        <v>812928</v>
      </c>
      <c r="B1302">
        <v>3.1</v>
      </c>
      <c r="C1302" t="str">
        <f t="shared" si="20"/>
        <v>UPDATE O_ITEM_NEW SET WEIGHT = 3.1 WHERE ITEM_CD = '812928';</v>
      </c>
    </row>
    <row r="1303" spans="1:3" x14ac:dyDescent="0.4">
      <c r="A1303">
        <v>820100</v>
      </c>
      <c r="B1303">
        <v>1E-3</v>
      </c>
      <c r="C1303" t="str">
        <f t="shared" si="20"/>
        <v>UPDATE O_ITEM_NEW SET WEIGHT = 0.001 WHERE ITEM_CD = '820100';</v>
      </c>
    </row>
    <row r="1304" spans="1:3" x14ac:dyDescent="0.4">
      <c r="A1304">
        <v>900201</v>
      </c>
      <c r="B1304">
        <v>37.26</v>
      </c>
      <c r="C1304" t="str">
        <f t="shared" si="20"/>
        <v>UPDATE O_ITEM_NEW SET WEIGHT = 37.26 WHERE ITEM_CD = '900201';</v>
      </c>
    </row>
    <row r="1305" spans="1:3" x14ac:dyDescent="0.4">
      <c r="A1305">
        <v>106853</v>
      </c>
      <c r="B1305">
        <v>1000</v>
      </c>
      <c r="C1305" t="str">
        <f t="shared" si="20"/>
        <v>UPDATE O_ITEM_NEW SET WEIGHT = 1000 WHERE ITEM_CD = '106853';</v>
      </c>
    </row>
    <row r="1306" spans="1:3" x14ac:dyDescent="0.4">
      <c r="A1306">
        <v>46911</v>
      </c>
      <c r="B1306">
        <v>1.135</v>
      </c>
      <c r="C1306" t="str">
        <f t="shared" si="20"/>
        <v>UPDATE O_ITEM_NEW SET WEIGHT = 1.135 WHERE ITEM_CD = '46911';</v>
      </c>
    </row>
    <row r="1307" spans="1:3" x14ac:dyDescent="0.4">
      <c r="A1307">
        <v>473618</v>
      </c>
      <c r="B1307">
        <v>47.12</v>
      </c>
      <c r="C1307" t="str">
        <f t="shared" si="20"/>
        <v>UPDATE O_ITEM_NEW SET WEIGHT = 47.12 WHERE ITEM_CD = '473618';</v>
      </c>
    </row>
    <row r="1308" spans="1:3" x14ac:dyDescent="0.4">
      <c r="A1308">
        <v>473816</v>
      </c>
      <c r="B1308">
        <v>45.83</v>
      </c>
      <c r="C1308" t="str">
        <f t="shared" si="20"/>
        <v>UPDATE O_ITEM_NEW SET WEIGHT = 45.83 WHERE ITEM_CD = '473816';</v>
      </c>
    </row>
    <row r="1309" spans="1:3" x14ac:dyDescent="0.4">
      <c r="A1309">
        <v>420459</v>
      </c>
      <c r="B1309">
        <v>13.728</v>
      </c>
      <c r="C1309" t="str">
        <f t="shared" si="20"/>
        <v>UPDATE O_ITEM_NEW SET WEIGHT = 13.728 WHERE ITEM_CD = '420459';</v>
      </c>
    </row>
    <row r="1310" spans="1:3" x14ac:dyDescent="0.4">
      <c r="A1310">
        <v>650802</v>
      </c>
      <c r="B1310">
        <v>0.13</v>
      </c>
      <c r="C1310" t="str">
        <f t="shared" si="20"/>
        <v>UPDATE O_ITEM_NEW SET WEIGHT = 0.13 WHERE ITEM_CD = '650802';</v>
      </c>
    </row>
    <row r="1311" spans="1:3" x14ac:dyDescent="0.4">
      <c r="A1311">
        <v>622281</v>
      </c>
      <c r="B1311">
        <v>23.63</v>
      </c>
      <c r="C1311" t="str">
        <f t="shared" si="20"/>
        <v>UPDATE O_ITEM_NEW SET WEIGHT = 23.63 WHERE ITEM_CD = '622281';</v>
      </c>
    </row>
    <row r="1312" spans="1:3" x14ac:dyDescent="0.4">
      <c r="A1312">
        <v>723682</v>
      </c>
      <c r="B1312">
        <v>1</v>
      </c>
      <c r="C1312" t="str">
        <f t="shared" si="20"/>
        <v>UPDATE O_ITEM_NEW SET WEIGHT = 1 WHERE ITEM_CD = '723682';</v>
      </c>
    </row>
    <row r="1313" spans="1:3" x14ac:dyDescent="0.4">
      <c r="A1313">
        <v>763927</v>
      </c>
      <c r="B1313">
        <v>8.4</v>
      </c>
      <c r="C1313" t="str">
        <f t="shared" si="20"/>
        <v>UPDATE O_ITEM_NEW SET WEIGHT = 8.4 WHERE ITEM_CD = '763927';</v>
      </c>
    </row>
    <row r="1314" spans="1:3" x14ac:dyDescent="0.4">
      <c r="A1314">
        <v>687059</v>
      </c>
      <c r="B1314">
        <v>0.22</v>
      </c>
      <c r="C1314" t="str">
        <f t="shared" si="20"/>
        <v>UPDATE O_ITEM_NEW SET WEIGHT = 0.22 WHERE ITEM_CD = '687059';</v>
      </c>
    </row>
    <row r="1315" spans="1:3" x14ac:dyDescent="0.4">
      <c r="A1315">
        <v>763928</v>
      </c>
      <c r="B1315">
        <v>9.6</v>
      </c>
      <c r="C1315" t="str">
        <f t="shared" si="20"/>
        <v>UPDATE O_ITEM_NEW SET WEIGHT = 9.6 WHERE ITEM_CD = '763928';</v>
      </c>
    </row>
    <row r="1316" spans="1:3" x14ac:dyDescent="0.4">
      <c r="A1316">
        <v>780015</v>
      </c>
      <c r="B1316">
        <v>1E-3</v>
      </c>
      <c r="C1316" t="str">
        <f t="shared" si="20"/>
        <v>UPDATE O_ITEM_NEW SET WEIGHT = 0.001 WHERE ITEM_CD = '780015';</v>
      </c>
    </row>
    <row r="1317" spans="1:3" x14ac:dyDescent="0.4">
      <c r="A1317">
        <v>794893</v>
      </c>
      <c r="B1317">
        <v>0.114</v>
      </c>
      <c r="C1317" t="str">
        <f t="shared" si="20"/>
        <v>UPDATE O_ITEM_NEW SET WEIGHT = 0.114 WHERE ITEM_CD = '794893';</v>
      </c>
    </row>
    <row r="1318" spans="1:3" x14ac:dyDescent="0.4">
      <c r="A1318">
        <v>764111</v>
      </c>
      <c r="B1318">
        <v>12.74</v>
      </c>
      <c r="C1318" t="str">
        <f t="shared" si="20"/>
        <v>UPDATE O_ITEM_NEW SET WEIGHT = 12.74 WHERE ITEM_CD = '764111';</v>
      </c>
    </row>
    <row r="1319" spans="1:3" x14ac:dyDescent="0.4">
      <c r="A1319">
        <v>794901</v>
      </c>
      <c r="B1319">
        <v>4.1000000000000002E-2</v>
      </c>
      <c r="C1319" t="str">
        <f t="shared" si="20"/>
        <v>UPDATE O_ITEM_NEW SET WEIGHT = 0.041 WHERE ITEM_CD = '794901';</v>
      </c>
    </row>
    <row r="1320" spans="1:3" x14ac:dyDescent="0.4">
      <c r="A1320">
        <v>794894</v>
      </c>
      <c r="B1320">
        <v>0.114</v>
      </c>
      <c r="C1320" t="str">
        <f t="shared" si="20"/>
        <v>UPDATE O_ITEM_NEW SET WEIGHT = 0.114 WHERE ITEM_CD = '794894';</v>
      </c>
    </row>
    <row r="1321" spans="1:3" x14ac:dyDescent="0.4">
      <c r="A1321">
        <v>799461</v>
      </c>
      <c r="B1321">
        <v>0.1</v>
      </c>
      <c r="C1321" t="str">
        <f t="shared" si="20"/>
        <v>UPDATE O_ITEM_NEW SET WEIGHT = 0.1 WHERE ITEM_CD = '799461';</v>
      </c>
    </row>
    <row r="1322" spans="1:3" x14ac:dyDescent="0.4">
      <c r="A1322">
        <v>799440</v>
      </c>
      <c r="B1322">
        <v>0.1</v>
      </c>
      <c r="C1322" t="str">
        <f t="shared" si="20"/>
        <v>UPDATE O_ITEM_NEW SET WEIGHT = 0.1 WHERE ITEM_CD = '799440';</v>
      </c>
    </row>
    <row r="1323" spans="1:3" x14ac:dyDescent="0.4">
      <c r="A1323">
        <v>799484</v>
      </c>
      <c r="B1323">
        <v>7.0000000000000007E-2</v>
      </c>
      <c r="C1323" t="str">
        <f t="shared" si="20"/>
        <v>UPDATE O_ITEM_NEW SET WEIGHT = 0.07 WHERE ITEM_CD = '799484';</v>
      </c>
    </row>
    <row r="1324" spans="1:3" x14ac:dyDescent="0.4">
      <c r="A1324">
        <v>251567</v>
      </c>
      <c r="B1324">
        <v>1E-3</v>
      </c>
      <c r="C1324" t="str">
        <f t="shared" si="20"/>
        <v>UPDATE O_ITEM_NEW SET WEIGHT = 0.001 WHERE ITEM_CD = '251567';</v>
      </c>
    </row>
    <row r="1325" spans="1:3" x14ac:dyDescent="0.4">
      <c r="A1325">
        <v>680152</v>
      </c>
      <c r="B1325">
        <v>1000</v>
      </c>
      <c r="C1325" t="str">
        <f t="shared" si="20"/>
        <v>UPDATE O_ITEM_NEW SET WEIGHT = 1000 WHERE ITEM_CD = '680152';</v>
      </c>
    </row>
    <row r="1326" spans="1:3" x14ac:dyDescent="0.4">
      <c r="A1326">
        <v>820431</v>
      </c>
      <c r="B1326">
        <v>3.5409999999999999</v>
      </c>
      <c r="C1326" t="str">
        <f t="shared" si="20"/>
        <v>UPDATE O_ITEM_NEW SET WEIGHT = 3.541 WHERE ITEM_CD = '820431';</v>
      </c>
    </row>
    <row r="1327" spans="1:3" x14ac:dyDescent="0.4">
      <c r="A1327">
        <v>147673</v>
      </c>
      <c r="B1327">
        <v>26.495999999999999</v>
      </c>
      <c r="C1327" t="str">
        <f t="shared" si="20"/>
        <v>UPDATE O_ITEM_NEW SET WEIGHT = 26.496 WHERE ITEM_CD = '147673';</v>
      </c>
    </row>
    <row r="1328" spans="1:3" x14ac:dyDescent="0.4">
      <c r="A1328">
        <v>545791</v>
      </c>
      <c r="B1328">
        <v>35.4</v>
      </c>
      <c r="C1328" t="str">
        <f t="shared" si="20"/>
        <v>UPDATE O_ITEM_NEW SET WEIGHT = 35.4 WHERE ITEM_CD = '545791';</v>
      </c>
    </row>
    <row r="1329" spans="1:3" x14ac:dyDescent="0.4">
      <c r="A1329">
        <v>705567</v>
      </c>
      <c r="B1329">
        <v>5.35</v>
      </c>
      <c r="C1329" t="str">
        <f t="shared" si="20"/>
        <v>UPDATE O_ITEM_NEW SET WEIGHT = 5.35 WHERE ITEM_CD = '705567';</v>
      </c>
    </row>
    <row r="1330" spans="1:3" x14ac:dyDescent="0.4">
      <c r="A1330">
        <v>820018</v>
      </c>
      <c r="B1330">
        <v>1.5389999999999999</v>
      </c>
      <c r="C1330" t="str">
        <f t="shared" si="20"/>
        <v>UPDATE O_ITEM_NEW SET WEIGHT = 1.539 WHERE ITEM_CD = '820018';</v>
      </c>
    </row>
    <row r="1331" spans="1:3" x14ac:dyDescent="0.4">
      <c r="A1331">
        <v>507537</v>
      </c>
      <c r="B1331">
        <v>1</v>
      </c>
      <c r="C1331" t="str">
        <f t="shared" si="20"/>
        <v>UPDATE O_ITEM_NEW SET WEIGHT = 1 WHERE ITEM_CD = '507537';</v>
      </c>
    </row>
    <row r="1332" spans="1:3" x14ac:dyDescent="0.4">
      <c r="A1332">
        <v>763926</v>
      </c>
      <c r="B1332">
        <v>7.2</v>
      </c>
      <c r="C1332" t="str">
        <f t="shared" si="20"/>
        <v>UPDATE O_ITEM_NEW SET WEIGHT = 7.2 WHERE ITEM_CD = '763926';</v>
      </c>
    </row>
    <row r="1333" spans="1:3" x14ac:dyDescent="0.4">
      <c r="A1333">
        <v>794891</v>
      </c>
      <c r="B1333">
        <v>0.114</v>
      </c>
      <c r="C1333" t="str">
        <f t="shared" si="20"/>
        <v>UPDATE O_ITEM_NEW SET WEIGHT = 0.114 WHERE ITEM_CD = '794891';</v>
      </c>
    </row>
    <row r="1334" spans="1:3" x14ac:dyDescent="0.4">
      <c r="A1334">
        <v>799460</v>
      </c>
      <c r="B1334">
        <v>0.1</v>
      </c>
      <c r="C1334" t="str">
        <f t="shared" si="20"/>
        <v>UPDATE O_ITEM_NEW SET WEIGHT = 0.1 WHERE ITEM_CD = '799460';</v>
      </c>
    </row>
    <row r="1335" spans="1:3" x14ac:dyDescent="0.4">
      <c r="A1335">
        <v>799485</v>
      </c>
      <c r="B1335">
        <v>7.0000000000000007E-2</v>
      </c>
      <c r="C1335" t="str">
        <f t="shared" si="20"/>
        <v>UPDATE O_ITEM_NEW SET WEIGHT = 0.07 WHERE ITEM_CD = '799485';</v>
      </c>
    </row>
    <row r="1336" spans="1:3" x14ac:dyDescent="0.4">
      <c r="A1336">
        <v>820547</v>
      </c>
      <c r="B1336">
        <v>1</v>
      </c>
      <c r="C1336" t="str">
        <f t="shared" si="20"/>
        <v>UPDATE O_ITEM_NEW SET WEIGHT = 1 WHERE ITEM_CD = '820547';</v>
      </c>
    </row>
    <row r="1337" spans="1:3" x14ac:dyDescent="0.4">
      <c r="A1337">
        <v>799487</v>
      </c>
      <c r="B1337">
        <v>7.0000000000000007E-2</v>
      </c>
      <c r="C1337" t="str">
        <f t="shared" si="20"/>
        <v>UPDATE O_ITEM_NEW SET WEIGHT = 0.07 WHERE ITEM_CD = '799487';</v>
      </c>
    </row>
    <row r="1338" spans="1:3" x14ac:dyDescent="0.4">
      <c r="A1338">
        <v>39327</v>
      </c>
      <c r="B1338">
        <v>3.0000000000000001E-3</v>
      </c>
      <c r="C1338" t="str">
        <f t="shared" si="20"/>
        <v>UPDATE O_ITEM_NEW SET WEIGHT = 0.003 WHERE ITEM_CD = '39327';</v>
      </c>
    </row>
    <row r="1339" spans="1:3" x14ac:dyDescent="0.4">
      <c r="A1339">
        <v>40729</v>
      </c>
      <c r="B1339">
        <v>0.4</v>
      </c>
      <c r="C1339" t="str">
        <f t="shared" si="20"/>
        <v>UPDATE O_ITEM_NEW SET WEIGHT = 0.4 WHERE ITEM_CD = '40729';</v>
      </c>
    </row>
    <row r="1340" spans="1:3" x14ac:dyDescent="0.4">
      <c r="A1340">
        <v>102241</v>
      </c>
      <c r="B1340">
        <v>0.19500000000000001</v>
      </c>
      <c r="C1340" t="str">
        <f t="shared" si="20"/>
        <v>UPDATE O_ITEM_NEW SET WEIGHT = 0.195 WHERE ITEM_CD = '102241';</v>
      </c>
    </row>
    <row r="1341" spans="1:3" x14ac:dyDescent="0.4">
      <c r="A1341">
        <v>76106</v>
      </c>
      <c r="B1341">
        <v>1E-3</v>
      </c>
      <c r="C1341" t="str">
        <f t="shared" si="20"/>
        <v>UPDATE O_ITEM_NEW SET WEIGHT = 0.001 WHERE ITEM_CD = '76106';</v>
      </c>
    </row>
    <row r="1342" spans="1:3" x14ac:dyDescent="0.4">
      <c r="A1342">
        <v>3468</v>
      </c>
      <c r="B1342">
        <v>0.245</v>
      </c>
      <c r="C1342" t="str">
        <f t="shared" si="20"/>
        <v>UPDATE O_ITEM_NEW SET WEIGHT = 0.245 WHERE ITEM_CD = '3468';</v>
      </c>
    </row>
    <row r="1343" spans="1:3" x14ac:dyDescent="0.4">
      <c r="A1343">
        <v>174072</v>
      </c>
      <c r="B1343">
        <v>90</v>
      </c>
      <c r="C1343" t="str">
        <f t="shared" si="20"/>
        <v>UPDATE O_ITEM_NEW SET WEIGHT = 90 WHERE ITEM_CD = '174072';</v>
      </c>
    </row>
    <row r="1344" spans="1:3" x14ac:dyDescent="0.4">
      <c r="A1344">
        <v>225097</v>
      </c>
      <c r="B1344">
        <v>0.41</v>
      </c>
      <c r="C1344" t="str">
        <f t="shared" si="20"/>
        <v>UPDATE O_ITEM_NEW SET WEIGHT = 0.41 WHERE ITEM_CD = '225097';</v>
      </c>
    </row>
    <row r="1345" spans="1:3" x14ac:dyDescent="0.4">
      <c r="A1345">
        <v>258719</v>
      </c>
      <c r="B1345">
        <v>1E-3</v>
      </c>
      <c r="C1345" t="str">
        <f t="shared" si="20"/>
        <v>UPDATE O_ITEM_NEW SET WEIGHT = 0.001 WHERE ITEM_CD = '258719';</v>
      </c>
    </row>
    <row r="1346" spans="1:3" x14ac:dyDescent="0.4">
      <c r="A1346">
        <v>418692</v>
      </c>
      <c r="B1346">
        <v>27.420999999999999</v>
      </c>
      <c r="C1346" t="str">
        <f t="shared" si="20"/>
        <v>UPDATE O_ITEM_NEW SET WEIGHT = 27.421 WHERE ITEM_CD = '418692';</v>
      </c>
    </row>
    <row r="1347" spans="1:3" x14ac:dyDescent="0.4">
      <c r="A1347">
        <v>347419</v>
      </c>
      <c r="B1347">
        <v>0.1</v>
      </c>
      <c r="C1347" t="str">
        <f t="shared" ref="C1347:C1410" si="21">_xlfn.CONCAT("UPDATE O_ITEM_NEW SET ", $B$1, " = ", IF(ISBLANK(B1347), "NULL", B1347), " WHERE ", $A$1, " = '", A1347, "';")</f>
        <v>UPDATE O_ITEM_NEW SET WEIGHT = 0.1 WHERE ITEM_CD = '347419';</v>
      </c>
    </row>
    <row r="1348" spans="1:3" x14ac:dyDescent="0.4">
      <c r="A1348">
        <v>608043</v>
      </c>
      <c r="B1348">
        <v>7.0000000000000007E-2</v>
      </c>
      <c r="C1348" t="str">
        <f t="shared" si="21"/>
        <v>UPDATE O_ITEM_NEW SET WEIGHT = 0.07 WHERE ITEM_CD = '608043';</v>
      </c>
    </row>
    <row r="1349" spans="1:3" x14ac:dyDescent="0.4">
      <c r="A1349">
        <v>619472</v>
      </c>
      <c r="B1349">
        <v>1E-3</v>
      </c>
      <c r="C1349" t="str">
        <f t="shared" si="21"/>
        <v>UPDATE O_ITEM_NEW SET WEIGHT = 0.001 WHERE ITEM_CD = '619472';</v>
      </c>
    </row>
    <row r="1350" spans="1:3" x14ac:dyDescent="0.4">
      <c r="A1350">
        <v>765097</v>
      </c>
      <c r="B1350">
        <v>0.11</v>
      </c>
      <c r="C1350" t="str">
        <f t="shared" si="21"/>
        <v>UPDATE O_ITEM_NEW SET WEIGHT = 0.11 WHERE ITEM_CD = '765097';</v>
      </c>
    </row>
    <row r="1351" spans="1:3" x14ac:dyDescent="0.4">
      <c r="A1351">
        <v>665520</v>
      </c>
      <c r="B1351">
        <v>8.2799999999999994</v>
      </c>
      <c r="C1351" t="str">
        <f t="shared" si="21"/>
        <v>UPDATE O_ITEM_NEW SET WEIGHT = 8.28 WHERE ITEM_CD = '665520';</v>
      </c>
    </row>
    <row r="1352" spans="1:3" x14ac:dyDescent="0.4">
      <c r="A1352">
        <v>624112</v>
      </c>
      <c r="B1352">
        <v>7.0000000000000007E-2</v>
      </c>
      <c r="C1352" t="str">
        <f t="shared" si="21"/>
        <v>UPDATE O_ITEM_NEW SET WEIGHT = 0.07 WHERE ITEM_CD = '624112';</v>
      </c>
    </row>
    <row r="1353" spans="1:3" x14ac:dyDescent="0.4">
      <c r="A1353">
        <v>789678</v>
      </c>
      <c r="B1353">
        <v>0.42599999999999999</v>
      </c>
      <c r="C1353" t="str">
        <f t="shared" si="21"/>
        <v>UPDATE O_ITEM_NEW SET WEIGHT = 0.426 WHERE ITEM_CD = '789678';</v>
      </c>
    </row>
    <row r="1354" spans="1:3" x14ac:dyDescent="0.4">
      <c r="A1354">
        <v>789681</v>
      </c>
      <c r="B1354">
        <v>0.36199999999999999</v>
      </c>
      <c r="C1354" t="str">
        <f t="shared" si="21"/>
        <v>UPDATE O_ITEM_NEW SET WEIGHT = 0.362 WHERE ITEM_CD = '789681';</v>
      </c>
    </row>
    <row r="1355" spans="1:3" x14ac:dyDescent="0.4">
      <c r="A1355">
        <v>789682</v>
      </c>
      <c r="B1355">
        <v>0.27200000000000002</v>
      </c>
      <c r="C1355" t="str">
        <f t="shared" si="21"/>
        <v>UPDATE O_ITEM_NEW SET WEIGHT = 0.272 WHERE ITEM_CD = '789682';</v>
      </c>
    </row>
    <row r="1356" spans="1:3" x14ac:dyDescent="0.4">
      <c r="A1356">
        <v>793381</v>
      </c>
      <c r="B1356">
        <v>0.03</v>
      </c>
      <c r="C1356" t="str">
        <f t="shared" si="21"/>
        <v>UPDATE O_ITEM_NEW SET WEIGHT = 0.03 WHERE ITEM_CD = '793381';</v>
      </c>
    </row>
    <row r="1357" spans="1:3" x14ac:dyDescent="0.4">
      <c r="A1357">
        <v>819240</v>
      </c>
      <c r="B1357">
        <v>9.1</v>
      </c>
      <c r="C1357" t="str">
        <f t="shared" si="21"/>
        <v>UPDATE O_ITEM_NEW SET WEIGHT = 9.1 WHERE ITEM_CD = '819240';</v>
      </c>
    </row>
    <row r="1358" spans="1:3" x14ac:dyDescent="0.4">
      <c r="A1358">
        <v>816701</v>
      </c>
      <c r="B1358">
        <v>1E-3</v>
      </c>
      <c r="C1358" t="str">
        <f t="shared" si="21"/>
        <v>UPDATE O_ITEM_NEW SET WEIGHT = 0.001 WHERE ITEM_CD = '816701';</v>
      </c>
    </row>
    <row r="1359" spans="1:3" x14ac:dyDescent="0.4">
      <c r="A1359">
        <v>816700</v>
      </c>
      <c r="B1359">
        <v>1E-3</v>
      </c>
      <c r="C1359" t="str">
        <f t="shared" si="21"/>
        <v>UPDATE O_ITEM_NEW SET WEIGHT = 0.001 WHERE ITEM_CD = '816700';</v>
      </c>
    </row>
    <row r="1360" spans="1:3" x14ac:dyDescent="0.4">
      <c r="A1360">
        <v>20205800</v>
      </c>
      <c r="B1360">
        <v>0.57399999999999995</v>
      </c>
      <c r="C1360" t="str">
        <f t="shared" si="21"/>
        <v>UPDATE O_ITEM_NEW SET WEIGHT = 0.574 WHERE ITEM_CD = '20205800';</v>
      </c>
    </row>
    <row r="1361" spans="1:3" x14ac:dyDescent="0.4">
      <c r="A1361">
        <v>819244</v>
      </c>
      <c r="B1361">
        <v>7.4</v>
      </c>
      <c r="C1361" t="str">
        <f t="shared" si="21"/>
        <v>UPDATE O_ITEM_NEW SET WEIGHT = 7.4 WHERE ITEM_CD = '819244';</v>
      </c>
    </row>
    <row r="1362" spans="1:3" x14ac:dyDescent="0.4">
      <c r="A1362">
        <v>614200</v>
      </c>
      <c r="B1362">
        <v>20</v>
      </c>
      <c r="C1362" t="str">
        <f t="shared" si="21"/>
        <v>UPDATE O_ITEM_NEW SET WEIGHT = 20 WHERE ITEM_CD = '614200';</v>
      </c>
    </row>
    <row r="1363" spans="1:3" x14ac:dyDescent="0.4">
      <c r="A1363">
        <v>501966</v>
      </c>
      <c r="B1363">
        <v>5</v>
      </c>
      <c r="C1363" t="str">
        <f t="shared" si="21"/>
        <v>UPDATE O_ITEM_NEW SET WEIGHT = 5 WHERE ITEM_CD = '501966';</v>
      </c>
    </row>
    <row r="1364" spans="1:3" x14ac:dyDescent="0.4">
      <c r="A1364">
        <v>717766</v>
      </c>
      <c r="B1364">
        <v>1E-3</v>
      </c>
      <c r="C1364" t="str">
        <f t="shared" si="21"/>
        <v>UPDATE O_ITEM_NEW SET WEIGHT = 0.001 WHERE ITEM_CD = '717766';</v>
      </c>
    </row>
    <row r="1365" spans="1:3" x14ac:dyDescent="0.4">
      <c r="A1365">
        <v>820021</v>
      </c>
      <c r="B1365">
        <v>14.381</v>
      </c>
      <c r="C1365" t="str">
        <f t="shared" si="21"/>
        <v>UPDATE O_ITEM_NEW SET WEIGHT = 14.381 WHERE ITEM_CD = '820021';</v>
      </c>
    </row>
    <row r="1366" spans="1:3" x14ac:dyDescent="0.4">
      <c r="A1366">
        <v>819432</v>
      </c>
      <c r="B1366">
        <v>1E-3</v>
      </c>
      <c r="C1366" t="str">
        <f t="shared" si="21"/>
        <v>UPDATE O_ITEM_NEW SET WEIGHT = 0.001 WHERE ITEM_CD = '819432';</v>
      </c>
    </row>
    <row r="1367" spans="1:3" x14ac:dyDescent="0.4">
      <c r="A1367">
        <v>20606805</v>
      </c>
      <c r="B1367">
        <v>8.9999999999999993E-3</v>
      </c>
      <c r="C1367" t="str">
        <f t="shared" si="21"/>
        <v>UPDATE O_ITEM_NEW SET WEIGHT = 0.009 WHERE ITEM_CD = '20606805';</v>
      </c>
    </row>
    <row r="1368" spans="1:3" x14ac:dyDescent="0.4">
      <c r="A1368">
        <v>16053</v>
      </c>
      <c r="B1368">
        <v>25</v>
      </c>
      <c r="C1368" t="str">
        <f t="shared" si="21"/>
        <v>UPDATE O_ITEM_NEW SET WEIGHT = 25 WHERE ITEM_CD = '16053';</v>
      </c>
    </row>
    <row r="1369" spans="1:3" x14ac:dyDescent="0.4">
      <c r="A1369">
        <v>128374</v>
      </c>
      <c r="B1369">
        <v>1000</v>
      </c>
      <c r="C1369" t="str">
        <f t="shared" si="21"/>
        <v>UPDATE O_ITEM_NEW SET WEIGHT = 1000 WHERE ITEM_CD = '128374';</v>
      </c>
    </row>
    <row r="1370" spans="1:3" x14ac:dyDescent="0.4">
      <c r="A1370">
        <v>112167</v>
      </c>
      <c r="B1370">
        <v>1000</v>
      </c>
      <c r="C1370" t="str">
        <f t="shared" si="21"/>
        <v>UPDATE O_ITEM_NEW SET WEIGHT = 1000 WHERE ITEM_CD = '112167';</v>
      </c>
    </row>
    <row r="1371" spans="1:3" x14ac:dyDescent="0.4">
      <c r="A1371">
        <v>207199</v>
      </c>
      <c r="B1371">
        <v>1.5269999999999999</v>
      </c>
      <c r="C1371" t="str">
        <f t="shared" si="21"/>
        <v>UPDATE O_ITEM_NEW SET WEIGHT = 1.527 WHERE ITEM_CD = '207199';</v>
      </c>
    </row>
    <row r="1372" spans="1:3" x14ac:dyDescent="0.4">
      <c r="A1372">
        <v>468418</v>
      </c>
      <c r="B1372">
        <v>30.69</v>
      </c>
      <c r="C1372" t="str">
        <f t="shared" si="21"/>
        <v>UPDATE O_ITEM_NEW SET WEIGHT = 30.69 WHERE ITEM_CD = '468418';</v>
      </c>
    </row>
    <row r="1373" spans="1:3" x14ac:dyDescent="0.4">
      <c r="A1373">
        <v>618943</v>
      </c>
      <c r="B1373">
        <v>5.9269999999999996</v>
      </c>
      <c r="C1373" t="str">
        <f t="shared" si="21"/>
        <v>UPDATE O_ITEM_NEW SET WEIGHT = 5.927 WHERE ITEM_CD = '618943';</v>
      </c>
    </row>
    <row r="1374" spans="1:3" x14ac:dyDescent="0.4">
      <c r="A1374">
        <v>674867</v>
      </c>
      <c r="B1374">
        <v>3.9620000000000002</v>
      </c>
      <c r="C1374" t="str">
        <f t="shared" si="21"/>
        <v>UPDATE O_ITEM_NEW SET WEIGHT = 3.962 WHERE ITEM_CD = '674867';</v>
      </c>
    </row>
    <row r="1375" spans="1:3" x14ac:dyDescent="0.4">
      <c r="A1375">
        <v>756308</v>
      </c>
      <c r="B1375">
        <v>0.49</v>
      </c>
      <c r="C1375" t="str">
        <f t="shared" si="21"/>
        <v>UPDATE O_ITEM_NEW SET WEIGHT = 0.49 WHERE ITEM_CD = '756308';</v>
      </c>
    </row>
    <row r="1376" spans="1:3" x14ac:dyDescent="0.4">
      <c r="A1376">
        <v>789586</v>
      </c>
      <c r="B1376">
        <v>1E-3</v>
      </c>
      <c r="C1376" t="str">
        <f t="shared" si="21"/>
        <v>UPDATE O_ITEM_NEW SET WEIGHT = 0.001 WHERE ITEM_CD = '789586';</v>
      </c>
    </row>
    <row r="1377" spans="1:3" x14ac:dyDescent="0.4">
      <c r="A1377">
        <v>803680</v>
      </c>
      <c r="B1377">
        <v>106</v>
      </c>
      <c r="C1377" t="str">
        <f t="shared" si="21"/>
        <v>UPDATE O_ITEM_NEW SET WEIGHT = 106 WHERE ITEM_CD = '803680';</v>
      </c>
    </row>
    <row r="1378" spans="1:3" x14ac:dyDescent="0.4">
      <c r="A1378">
        <v>820541</v>
      </c>
      <c r="B1378">
        <v>0.01</v>
      </c>
      <c r="C1378" t="str">
        <f t="shared" si="21"/>
        <v>UPDATE O_ITEM_NEW SET WEIGHT = 0.01 WHERE ITEM_CD = '820541';</v>
      </c>
    </row>
    <row r="1379" spans="1:3" x14ac:dyDescent="0.4">
      <c r="A1379">
        <v>291504</v>
      </c>
      <c r="B1379">
        <v>31.2</v>
      </c>
      <c r="C1379" t="str">
        <f t="shared" si="21"/>
        <v>UPDATE O_ITEM_NEW SET WEIGHT = 31.2 WHERE ITEM_CD = '291504';</v>
      </c>
    </row>
    <row r="1380" spans="1:3" x14ac:dyDescent="0.4">
      <c r="A1380">
        <v>632583</v>
      </c>
      <c r="B1380">
        <v>3.5169999999999999</v>
      </c>
      <c r="C1380" t="str">
        <f t="shared" si="21"/>
        <v>UPDATE O_ITEM_NEW SET WEIGHT = 3.517 WHERE ITEM_CD = '632583';</v>
      </c>
    </row>
    <row r="1381" spans="1:3" x14ac:dyDescent="0.4">
      <c r="A1381">
        <v>752076</v>
      </c>
      <c r="B1381">
        <v>21.25</v>
      </c>
      <c r="C1381" t="str">
        <f t="shared" si="21"/>
        <v>UPDATE O_ITEM_NEW SET WEIGHT = 21.25 WHERE ITEM_CD = '752076';</v>
      </c>
    </row>
    <row r="1382" spans="1:3" x14ac:dyDescent="0.4">
      <c r="A1382">
        <v>747171</v>
      </c>
      <c r="B1382">
        <v>1E-3</v>
      </c>
      <c r="C1382" t="str">
        <f t="shared" si="21"/>
        <v>UPDATE O_ITEM_NEW SET WEIGHT = 0.001 WHERE ITEM_CD = '747171';</v>
      </c>
    </row>
    <row r="1383" spans="1:3" x14ac:dyDescent="0.4">
      <c r="A1383">
        <v>784192</v>
      </c>
      <c r="B1383">
        <v>0.58799999999999997</v>
      </c>
      <c r="C1383" t="str">
        <f t="shared" si="21"/>
        <v>UPDATE O_ITEM_NEW SET WEIGHT = 0.588 WHERE ITEM_CD = '784192';</v>
      </c>
    </row>
    <row r="1384" spans="1:3" x14ac:dyDescent="0.4">
      <c r="A1384">
        <v>764110</v>
      </c>
      <c r="B1384">
        <v>11.15</v>
      </c>
      <c r="C1384" t="str">
        <f t="shared" si="21"/>
        <v>UPDATE O_ITEM_NEW SET WEIGHT = 11.15 WHERE ITEM_CD = '764110';</v>
      </c>
    </row>
    <row r="1385" spans="1:3" x14ac:dyDescent="0.4">
      <c r="A1385">
        <v>794895</v>
      </c>
      <c r="B1385">
        <v>0.114</v>
      </c>
      <c r="C1385" t="str">
        <f t="shared" si="21"/>
        <v>UPDATE O_ITEM_NEW SET WEIGHT = 0.114 WHERE ITEM_CD = '794895';</v>
      </c>
    </row>
    <row r="1386" spans="1:3" x14ac:dyDescent="0.4">
      <c r="A1386">
        <v>799451</v>
      </c>
      <c r="B1386">
        <v>0.11</v>
      </c>
      <c r="C1386" t="str">
        <f t="shared" si="21"/>
        <v>UPDATE O_ITEM_NEW SET WEIGHT = 0.11 WHERE ITEM_CD = '799451';</v>
      </c>
    </row>
    <row r="1387" spans="1:3" x14ac:dyDescent="0.4">
      <c r="A1387">
        <v>799450</v>
      </c>
      <c r="B1387">
        <v>0.1</v>
      </c>
      <c r="C1387" t="str">
        <f t="shared" si="21"/>
        <v>UPDATE O_ITEM_NEW SET WEIGHT = 0.1 WHERE ITEM_CD = '799450';</v>
      </c>
    </row>
    <row r="1388" spans="1:3" x14ac:dyDescent="0.4">
      <c r="A1388">
        <v>820577</v>
      </c>
      <c r="B1388">
        <v>25</v>
      </c>
      <c r="C1388" t="str">
        <f t="shared" si="21"/>
        <v>UPDATE O_ITEM_NEW SET WEIGHT = 25 WHERE ITEM_CD = '820577';</v>
      </c>
    </row>
    <row r="1389" spans="1:3" x14ac:dyDescent="0.4">
      <c r="A1389">
        <v>799488</v>
      </c>
      <c r="B1389">
        <v>7.0000000000000007E-2</v>
      </c>
      <c r="C1389" t="str">
        <f t="shared" si="21"/>
        <v>UPDATE O_ITEM_NEW SET WEIGHT = 0.07 WHERE ITEM_CD = '799488';</v>
      </c>
    </row>
    <row r="1390" spans="1:3" x14ac:dyDescent="0.4">
      <c r="A1390">
        <v>814468</v>
      </c>
      <c r="B1390">
        <v>0.09</v>
      </c>
      <c r="C1390" t="str">
        <f t="shared" si="21"/>
        <v>UPDATE O_ITEM_NEW SET WEIGHT = 0.09 WHERE ITEM_CD = '814468';</v>
      </c>
    </row>
    <row r="1391" spans="1:3" x14ac:dyDescent="0.4">
      <c r="A1391">
        <v>23088</v>
      </c>
      <c r="B1391">
        <v>15</v>
      </c>
      <c r="C1391" t="str">
        <f t="shared" si="21"/>
        <v>UPDATE O_ITEM_NEW SET WEIGHT = 15 WHERE ITEM_CD = '23088';</v>
      </c>
    </row>
    <row r="1392" spans="1:3" x14ac:dyDescent="0.4">
      <c r="A1392">
        <v>6396</v>
      </c>
      <c r="B1392">
        <v>5.4</v>
      </c>
      <c r="C1392" t="str">
        <f t="shared" si="21"/>
        <v>UPDATE O_ITEM_NEW SET WEIGHT = 5.4 WHERE ITEM_CD = '6396';</v>
      </c>
    </row>
    <row r="1393" spans="1:3" x14ac:dyDescent="0.4">
      <c r="A1393">
        <v>146423</v>
      </c>
      <c r="B1393">
        <v>3.64</v>
      </c>
      <c r="C1393" t="str">
        <f t="shared" si="21"/>
        <v>UPDATE O_ITEM_NEW SET WEIGHT = 3.64 WHERE ITEM_CD = '146423';</v>
      </c>
    </row>
    <row r="1394" spans="1:3" x14ac:dyDescent="0.4">
      <c r="A1394">
        <v>231153</v>
      </c>
      <c r="B1394">
        <v>0.27400000000000002</v>
      </c>
      <c r="C1394" t="str">
        <f t="shared" si="21"/>
        <v>UPDATE O_ITEM_NEW SET WEIGHT = 0.274 WHERE ITEM_CD = '231153';</v>
      </c>
    </row>
    <row r="1395" spans="1:3" x14ac:dyDescent="0.4">
      <c r="A1395">
        <v>514455</v>
      </c>
      <c r="B1395">
        <v>6.9</v>
      </c>
      <c r="C1395" t="str">
        <f t="shared" si="21"/>
        <v>UPDATE O_ITEM_NEW SET WEIGHT = 6.9 WHERE ITEM_CD = '514455';</v>
      </c>
    </row>
    <row r="1396" spans="1:3" x14ac:dyDescent="0.4">
      <c r="A1396">
        <v>514458</v>
      </c>
      <c r="B1396">
        <v>16.77</v>
      </c>
      <c r="C1396" t="str">
        <f t="shared" si="21"/>
        <v>UPDATE O_ITEM_NEW SET WEIGHT = 16.77 WHERE ITEM_CD = '514458';</v>
      </c>
    </row>
    <row r="1397" spans="1:3" x14ac:dyDescent="0.4">
      <c r="A1397">
        <v>784088</v>
      </c>
      <c r="B1397">
        <v>1.1000000000000001</v>
      </c>
      <c r="C1397" t="str">
        <f t="shared" si="21"/>
        <v>UPDATE O_ITEM_NEW SET WEIGHT = 1.1 WHERE ITEM_CD = '784088';</v>
      </c>
    </row>
    <row r="1398" spans="1:3" x14ac:dyDescent="0.4">
      <c r="A1398">
        <v>789672</v>
      </c>
      <c r="B1398">
        <v>0.40500000000000003</v>
      </c>
      <c r="C1398" t="str">
        <f t="shared" si="21"/>
        <v>UPDATE O_ITEM_NEW SET WEIGHT = 0.405 WHERE ITEM_CD = '789672';</v>
      </c>
    </row>
    <row r="1399" spans="1:3" x14ac:dyDescent="0.4">
      <c r="A1399">
        <v>789867</v>
      </c>
      <c r="B1399">
        <v>0.42099999999999999</v>
      </c>
      <c r="C1399" t="str">
        <f t="shared" si="21"/>
        <v>UPDATE O_ITEM_NEW SET WEIGHT = 0.421 WHERE ITEM_CD = '789867';</v>
      </c>
    </row>
    <row r="1400" spans="1:3" x14ac:dyDescent="0.4">
      <c r="A1400">
        <v>63318</v>
      </c>
      <c r="B1400">
        <v>5</v>
      </c>
      <c r="C1400" t="str">
        <f t="shared" si="21"/>
        <v>UPDATE O_ITEM_NEW SET WEIGHT = 5 WHERE ITEM_CD = '63318';</v>
      </c>
    </row>
    <row r="1401" spans="1:3" x14ac:dyDescent="0.4">
      <c r="A1401">
        <v>63319</v>
      </c>
      <c r="B1401">
        <v>0.3</v>
      </c>
      <c r="C1401" t="str">
        <f t="shared" si="21"/>
        <v>UPDATE O_ITEM_NEW SET WEIGHT = 0.3 WHERE ITEM_CD = '63319';</v>
      </c>
    </row>
    <row r="1402" spans="1:3" x14ac:dyDescent="0.4">
      <c r="A1402">
        <v>70869</v>
      </c>
      <c r="B1402">
        <v>4.05</v>
      </c>
      <c r="C1402" t="str">
        <f t="shared" si="21"/>
        <v>UPDATE O_ITEM_NEW SET WEIGHT = 4.05 WHERE ITEM_CD = '70869';</v>
      </c>
    </row>
    <row r="1403" spans="1:3" x14ac:dyDescent="0.4">
      <c r="A1403">
        <v>85526</v>
      </c>
      <c r="B1403">
        <v>1</v>
      </c>
      <c r="C1403" t="str">
        <f t="shared" si="21"/>
        <v>UPDATE O_ITEM_NEW SET WEIGHT = 1 WHERE ITEM_CD = '85526';</v>
      </c>
    </row>
    <row r="1404" spans="1:3" x14ac:dyDescent="0.4">
      <c r="A1404">
        <v>83284</v>
      </c>
      <c r="B1404">
        <v>0.26</v>
      </c>
      <c r="C1404" t="str">
        <f t="shared" si="21"/>
        <v>UPDATE O_ITEM_NEW SET WEIGHT = 0.26 WHERE ITEM_CD = '83284';</v>
      </c>
    </row>
    <row r="1405" spans="1:3" x14ac:dyDescent="0.4">
      <c r="A1405">
        <v>89149</v>
      </c>
      <c r="B1405">
        <v>2E-3</v>
      </c>
      <c r="C1405" t="str">
        <f t="shared" si="21"/>
        <v>UPDATE O_ITEM_NEW SET WEIGHT = 0.002 WHERE ITEM_CD = '89149';</v>
      </c>
    </row>
    <row r="1406" spans="1:3" x14ac:dyDescent="0.4">
      <c r="A1406">
        <v>110437</v>
      </c>
      <c r="B1406">
        <v>25</v>
      </c>
      <c r="C1406" t="str">
        <f t="shared" si="21"/>
        <v>UPDATE O_ITEM_NEW SET WEIGHT = 25 WHERE ITEM_CD = '110437';</v>
      </c>
    </row>
    <row r="1407" spans="1:3" x14ac:dyDescent="0.4">
      <c r="A1407">
        <v>103615</v>
      </c>
      <c r="B1407">
        <v>17.52</v>
      </c>
      <c r="C1407" t="str">
        <f t="shared" si="21"/>
        <v>UPDATE O_ITEM_NEW SET WEIGHT = 17.52 WHERE ITEM_CD = '103615';</v>
      </c>
    </row>
    <row r="1408" spans="1:3" x14ac:dyDescent="0.4">
      <c r="A1408">
        <v>149316</v>
      </c>
      <c r="B1408">
        <v>2.8439999999999999</v>
      </c>
      <c r="C1408" t="str">
        <f t="shared" si="21"/>
        <v>UPDATE O_ITEM_NEW SET WEIGHT = 2.844 WHERE ITEM_CD = '149316';</v>
      </c>
    </row>
    <row r="1409" spans="1:3" x14ac:dyDescent="0.4">
      <c r="A1409">
        <v>539818</v>
      </c>
      <c r="B1409">
        <v>0.01</v>
      </c>
      <c r="C1409" t="str">
        <f t="shared" si="21"/>
        <v>UPDATE O_ITEM_NEW SET WEIGHT = 0.01 WHERE ITEM_CD = '539818';</v>
      </c>
    </row>
    <row r="1410" spans="1:3" x14ac:dyDescent="0.4">
      <c r="A1410">
        <v>322685</v>
      </c>
      <c r="B1410">
        <v>3.2</v>
      </c>
      <c r="C1410" t="str">
        <f t="shared" si="21"/>
        <v>UPDATE O_ITEM_NEW SET WEIGHT = 3.2 WHERE ITEM_CD = '322685';</v>
      </c>
    </row>
    <row r="1411" spans="1:3" x14ac:dyDescent="0.4">
      <c r="A1411">
        <v>583540</v>
      </c>
      <c r="B1411">
        <v>1</v>
      </c>
      <c r="C1411" t="str">
        <f t="shared" ref="C1411:C1474" si="22">_xlfn.CONCAT("UPDATE O_ITEM_NEW SET ", $B$1, " = ", IF(ISBLANK(B1411), "NULL", B1411), " WHERE ", $A$1, " = '", A1411, "';")</f>
        <v>UPDATE O_ITEM_NEW SET WEIGHT = 1 WHERE ITEM_CD = '583540';</v>
      </c>
    </row>
    <row r="1412" spans="1:3" x14ac:dyDescent="0.4">
      <c r="A1412">
        <v>802447</v>
      </c>
      <c r="B1412">
        <v>31.675000000000001</v>
      </c>
      <c r="C1412" t="str">
        <f t="shared" si="22"/>
        <v>UPDATE O_ITEM_NEW SET WEIGHT = 31.675 WHERE ITEM_CD = '802447';</v>
      </c>
    </row>
    <row r="1413" spans="1:3" x14ac:dyDescent="0.4">
      <c r="A1413">
        <v>819397</v>
      </c>
      <c r="B1413">
        <v>1E-3</v>
      </c>
      <c r="C1413" t="str">
        <f t="shared" si="22"/>
        <v>UPDATE O_ITEM_NEW SET WEIGHT = 0.001 WHERE ITEM_CD = '819397';</v>
      </c>
    </row>
    <row r="1414" spans="1:3" x14ac:dyDescent="0.4">
      <c r="A1414">
        <v>8116</v>
      </c>
      <c r="B1414">
        <v>2.875</v>
      </c>
      <c r="C1414" t="str">
        <f t="shared" si="22"/>
        <v>UPDATE O_ITEM_NEW SET WEIGHT = 2.875 WHERE ITEM_CD = '8116';</v>
      </c>
    </row>
    <row r="1415" spans="1:3" x14ac:dyDescent="0.4">
      <c r="A1415">
        <v>515612</v>
      </c>
      <c r="B1415">
        <v>0.128</v>
      </c>
      <c r="C1415" t="str">
        <f t="shared" si="22"/>
        <v>UPDATE O_ITEM_NEW SET WEIGHT = 0.128 WHERE ITEM_CD = '515612';</v>
      </c>
    </row>
    <row r="1416" spans="1:3" x14ac:dyDescent="0.4">
      <c r="A1416">
        <v>677628</v>
      </c>
      <c r="B1416">
        <v>3.2170000000000001</v>
      </c>
      <c r="C1416" t="str">
        <f t="shared" si="22"/>
        <v>UPDATE O_ITEM_NEW SET WEIGHT = 3.217 WHERE ITEM_CD = '677628';</v>
      </c>
    </row>
    <row r="1417" spans="1:3" x14ac:dyDescent="0.4">
      <c r="A1417">
        <v>719145</v>
      </c>
      <c r="B1417">
        <v>0.17</v>
      </c>
      <c r="C1417" t="str">
        <f t="shared" si="22"/>
        <v>UPDATE O_ITEM_NEW SET WEIGHT = 0.17 WHERE ITEM_CD = '719145';</v>
      </c>
    </row>
    <row r="1418" spans="1:3" x14ac:dyDescent="0.4">
      <c r="A1418">
        <v>740088</v>
      </c>
      <c r="B1418">
        <v>2.6139999999999999</v>
      </c>
      <c r="C1418" t="str">
        <f t="shared" si="22"/>
        <v>UPDATE O_ITEM_NEW SET WEIGHT = 2.614 WHERE ITEM_CD = '740088';</v>
      </c>
    </row>
    <row r="1419" spans="1:3" x14ac:dyDescent="0.4">
      <c r="A1419">
        <v>733179</v>
      </c>
      <c r="B1419">
        <v>0.27100000000000002</v>
      </c>
      <c r="C1419" t="str">
        <f t="shared" si="22"/>
        <v>UPDATE O_ITEM_NEW SET WEIGHT = 0.271 WHERE ITEM_CD = '733179';</v>
      </c>
    </row>
    <row r="1420" spans="1:3" x14ac:dyDescent="0.4">
      <c r="A1420">
        <v>783822</v>
      </c>
      <c r="B1420">
        <v>1.38</v>
      </c>
      <c r="C1420" t="str">
        <f t="shared" si="22"/>
        <v>UPDATE O_ITEM_NEW SET WEIGHT = 1.38 WHERE ITEM_CD = '783822';</v>
      </c>
    </row>
    <row r="1421" spans="1:3" x14ac:dyDescent="0.4">
      <c r="A1421">
        <v>812142</v>
      </c>
      <c r="B1421">
        <v>31</v>
      </c>
      <c r="C1421" t="str">
        <f t="shared" si="22"/>
        <v>UPDATE O_ITEM_NEW SET WEIGHT = 31 WHERE ITEM_CD = '812142';</v>
      </c>
    </row>
    <row r="1422" spans="1:3" x14ac:dyDescent="0.4">
      <c r="A1422">
        <v>817427</v>
      </c>
      <c r="B1422">
        <v>2.0030000000000001</v>
      </c>
      <c r="C1422" t="str">
        <f t="shared" si="22"/>
        <v>UPDATE O_ITEM_NEW SET WEIGHT = 2.003 WHERE ITEM_CD = '817427';</v>
      </c>
    </row>
    <row r="1423" spans="1:3" x14ac:dyDescent="0.4">
      <c r="A1423">
        <v>4689</v>
      </c>
      <c r="B1423">
        <v>0.18</v>
      </c>
      <c r="C1423" t="str">
        <f t="shared" si="22"/>
        <v>UPDATE O_ITEM_NEW SET WEIGHT = 0.18 WHERE ITEM_CD = '4689';</v>
      </c>
    </row>
    <row r="1424" spans="1:3" x14ac:dyDescent="0.4">
      <c r="A1424">
        <v>115358</v>
      </c>
      <c r="B1424">
        <v>1000</v>
      </c>
      <c r="C1424" t="str">
        <f t="shared" si="22"/>
        <v>UPDATE O_ITEM_NEW SET WEIGHT = 1000 WHERE ITEM_CD = '115358';</v>
      </c>
    </row>
    <row r="1425" spans="1:3" x14ac:dyDescent="0.4">
      <c r="A1425">
        <v>16206</v>
      </c>
      <c r="B1425">
        <v>40</v>
      </c>
      <c r="C1425" t="str">
        <f t="shared" si="22"/>
        <v>UPDATE O_ITEM_NEW SET WEIGHT = 40 WHERE ITEM_CD = '16206';</v>
      </c>
    </row>
    <row r="1426" spans="1:3" x14ac:dyDescent="0.4">
      <c r="A1426">
        <v>500181</v>
      </c>
      <c r="B1426">
        <v>1</v>
      </c>
      <c r="C1426" t="str">
        <f t="shared" si="22"/>
        <v>UPDATE O_ITEM_NEW SET WEIGHT = 1 WHERE ITEM_CD = '500181';</v>
      </c>
    </row>
    <row r="1427" spans="1:3" x14ac:dyDescent="0.4">
      <c r="A1427">
        <v>625526</v>
      </c>
      <c r="B1427">
        <v>20.733000000000001</v>
      </c>
      <c r="C1427" t="str">
        <f t="shared" si="22"/>
        <v>UPDATE O_ITEM_NEW SET WEIGHT = 20.733 WHERE ITEM_CD = '625526';</v>
      </c>
    </row>
    <row r="1428" spans="1:3" x14ac:dyDescent="0.4">
      <c r="A1428">
        <v>735118</v>
      </c>
      <c r="B1428">
        <v>1</v>
      </c>
      <c r="C1428" t="str">
        <f t="shared" si="22"/>
        <v>UPDATE O_ITEM_NEW SET WEIGHT = 1 WHERE ITEM_CD = '735118';</v>
      </c>
    </row>
    <row r="1429" spans="1:3" x14ac:dyDescent="0.4">
      <c r="A1429">
        <v>746308</v>
      </c>
      <c r="B1429">
        <v>5.4</v>
      </c>
      <c r="C1429" t="str">
        <f t="shared" si="22"/>
        <v>UPDATE O_ITEM_NEW SET WEIGHT = 5.4 WHERE ITEM_CD = '746308';</v>
      </c>
    </row>
    <row r="1430" spans="1:3" x14ac:dyDescent="0.4">
      <c r="A1430">
        <v>746305</v>
      </c>
      <c r="B1430">
        <v>4.3499999999999996</v>
      </c>
      <c r="C1430" t="str">
        <f t="shared" si="22"/>
        <v>UPDATE O_ITEM_NEW SET WEIGHT = 4.35 WHERE ITEM_CD = '746305';</v>
      </c>
    </row>
    <row r="1431" spans="1:3" x14ac:dyDescent="0.4">
      <c r="A1431">
        <v>815042</v>
      </c>
      <c r="B1431">
        <v>3.0150000000000001</v>
      </c>
      <c r="C1431" t="str">
        <f t="shared" si="22"/>
        <v>UPDATE O_ITEM_NEW SET WEIGHT = 3.015 WHERE ITEM_CD = '815042';</v>
      </c>
    </row>
    <row r="1432" spans="1:3" x14ac:dyDescent="0.4">
      <c r="A1432">
        <v>819317</v>
      </c>
      <c r="B1432">
        <v>0.15</v>
      </c>
      <c r="C1432" t="str">
        <f t="shared" si="22"/>
        <v>UPDATE O_ITEM_NEW SET WEIGHT = 0.15 WHERE ITEM_CD = '819317';</v>
      </c>
    </row>
    <row r="1433" spans="1:3" x14ac:dyDescent="0.4">
      <c r="A1433">
        <v>820642</v>
      </c>
      <c r="B1433">
        <v>1E-3</v>
      </c>
      <c r="C1433" t="str">
        <f t="shared" si="22"/>
        <v>UPDATE O_ITEM_NEW SET WEIGHT = 0.001 WHERE ITEM_CD = '820642';</v>
      </c>
    </row>
    <row r="1434" spans="1:3" x14ac:dyDescent="0.4">
      <c r="A1434">
        <v>820651</v>
      </c>
      <c r="B1434">
        <v>1.2589999999999999</v>
      </c>
      <c r="C1434" t="str">
        <f t="shared" si="22"/>
        <v>UPDATE O_ITEM_NEW SET WEIGHT = 1.259 WHERE ITEM_CD = '820651';</v>
      </c>
    </row>
    <row r="1435" spans="1:3" x14ac:dyDescent="0.4">
      <c r="A1435">
        <v>4952</v>
      </c>
      <c r="B1435">
        <v>1</v>
      </c>
      <c r="C1435" t="str">
        <f t="shared" si="22"/>
        <v>UPDATE O_ITEM_NEW SET WEIGHT = 1 WHERE ITEM_CD = '4952';</v>
      </c>
    </row>
    <row r="1436" spans="1:3" x14ac:dyDescent="0.4">
      <c r="A1436">
        <v>5591</v>
      </c>
      <c r="B1436">
        <v>1000</v>
      </c>
      <c r="C1436" t="str">
        <f t="shared" si="22"/>
        <v>UPDATE O_ITEM_NEW SET WEIGHT = 1000 WHERE ITEM_CD = '5591';</v>
      </c>
    </row>
    <row r="1437" spans="1:3" x14ac:dyDescent="0.4">
      <c r="A1437">
        <v>12031</v>
      </c>
      <c r="B1437">
        <v>1</v>
      </c>
      <c r="C1437" t="str">
        <f t="shared" si="22"/>
        <v>UPDATE O_ITEM_NEW SET WEIGHT = 1 WHERE ITEM_CD = '12031';</v>
      </c>
    </row>
    <row r="1438" spans="1:3" x14ac:dyDescent="0.4">
      <c r="A1438">
        <v>21792</v>
      </c>
      <c r="B1438">
        <v>1</v>
      </c>
      <c r="C1438" t="str">
        <f t="shared" si="22"/>
        <v>UPDATE O_ITEM_NEW SET WEIGHT = 1 WHERE ITEM_CD = '21792';</v>
      </c>
    </row>
    <row r="1439" spans="1:3" x14ac:dyDescent="0.4">
      <c r="A1439">
        <v>45531</v>
      </c>
      <c r="B1439">
        <v>1</v>
      </c>
      <c r="C1439" t="str">
        <f t="shared" si="22"/>
        <v>UPDATE O_ITEM_NEW SET WEIGHT = 1 WHERE ITEM_CD = '45531';</v>
      </c>
    </row>
    <row r="1440" spans="1:3" x14ac:dyDescent="0.4">
      <c r="A1440">
        <v>71385</v>
      </c>
      <c r="B1440">
        <v>21.733000000000001</v>
      </c>
      <c r="C1440" t="str">
        <f t="shared" si="22"/>
        <v>UPDATE O_ITEM_NEW SET WEIGHT = 21.733 WHERE ITEM_CD = '71385';</v>
      </c>
    </row>
    <row r="1441" spans="1:3" x14ac:dyDescent="0.4">
      <c r="A1441">
        <v>70872</v>
      </c>
      <c r="B1441">
        <v>2.4300000000000002</v>
      </c>
      <c r="C1441" t="str">
        <f t="shared" si="22"/>
        <v>UPDATE O_ITEM_NEW SET WEIGHT = 2.43 WHERE ITEM_CD = '70872';</v>
      </c>
    </row>
    <row r="1442" spans="1:3" x14ac:dyDescent="0.4">
      <c r="A1442">
        <v>63117</v>
      </c>
      <c r="B1442">
        <v>17.559999999999999</v>
      </c>
      <c r="C1442" t="str">
        <f t="shared" si="22"/>
        <v>UPDATE O_ITEM_NEW SET WEIGHT = 17.56 WHERE ITEM_CD = '63117';</v>
      </c>
    </row>
    <row r="1443" spans="1:3" x14ac:dyDescent="0.4">
      <c r="A1443">
        <v>82560</v>
      </c>
      <c r="B1443">
        <v>3.56</v>
      </c>
      <c r="C1443" t="str">
        <f t="shared" si="22"/>
        <v>UPDATE O_ITEM_NEW SET WEIGHT = 3.56 WHERE ITEM_CD = '82560';</v>
      </c>
    </row>
    <row r="1444" spans="1:3" x14ac:dyDescent="0.4">
      <c r="A1444">
        <v>89161</v>
      </c>
      <c r="B1444">
        <v>6.0000000000000001E-3</v>
      </c>
      <c r="C1444" t="str">
        <f t="shared" si="22"/>
        <v>UPDATE O_ITEM_NEW SET WEIGHT = 0.006 WHERE ITEM_CD = '89161';</v>
      </c>
    </row>
    <row r="1445" spans="1:3" x14ac:dyDescent="0.4">
      <c r="A1445">
        <v>89144</v>
      </c>
      <c r="B1445">
        <v>2E-3</v>
      </c>
      <c r="C1445" t="str">
        <f t="shared" si="22"/>
        <v>UPDATE O_ITEM_NEW SET WEIGHT = 0.002 WHERE ITEM_CD = '89144';</v>
      </c>
    </row>
    <row r="1446" spans="1:3" x14ac:dyDescent="0.4">
      <c r="A1446">
        <v>83285</v>
      </c>
      <c r="B1446">
        <v>0.26</v>
      </c>
      <c r="C1446" t="str">
        <f t="shared" si="22"/>
        <v>UPDATE O_ITEM_NEW SET WEIGHT = 0.26 WHERE ITEM_CD = '83285';</v>
      </c>
    </row>
    <row r="1447" spans="1:3" x14ac:dyDescent="0.4">
      <c r="A1447">
        <v>124426</v>
      </c>
      <c r="B1447">
        <v>5</v>
      </c>
      <c r="C1447" t="str">
        <f t="shared" si="22"/>
        <v>UPDATE O_ITEM_NEW SET WEIGHT = 5 WHERE ITEM_CD = '124426';</v>
      </c>
    </row>
    <row r="1448" spans="1:3" x14ac:dyDescent="0.4">
      <c r="A1448">
        <v>111743</v>
      </c>
      <c r="B1448">
        <v>25.75</v>
      </c>
      <c r="C1448" t="str">
        <f t="shared" si="22"/>
        <v>UPDATE O_ITEM_NEW SET WEIGHT = 25.75 WHERE ITEM_CD = '111743';</v>
      </c>
    </row>
    <row r="1449" spans="1:3" x14ac:dyDescent="0.4">
      <c r="A1449">
        <v>194584</v>
      </c>
      <c r="B1449">
        <v>0.32</v>
      </c>
      <c r="C1449" t="str">
        <f t="shared" si="22"/>
        <v>UPDATE O_ITEM_NEW SET WEIGHT = 0.32 WHERE ITEM_CD = '194584';</v>
      </c>
    </row>
    <row r="1450" spans="1:3" x14ac:dyDescent="0.4">
      <c r="A1450">
        <v>125404</v>
      </c>
      <c r="B1450">
        <v>0.3</v>
      </c>
      <c r="C1450" t="str">
        <f t="shared" si="22"/>
        <v>UPDATE O_ITEM_NEW SET WEIGHT = 0.3 WHERE ITEM_CD = '125404';</v>
      </c>
    </row>
    <row r="1451" spans="1:3" x14ac:dyDescent="0.4">
      <c r="A1451">
        <v>234055</v>
      </c>
      <c r="B1451">
        <v>10</v>
      </c>
      <c r="C1451" t="str">
        <f t="shared" si="22"/>
        <v>UPDATE O_ITEM_NEW SET WEIGHT = 10 WHERE ITEM_CD = '234055';</v>
      </c>
    </row>
    <row r="1452" spans="1:3" x14ac:dyDescent="0.4">
      <c r="A1452">
        <v>424079</v>
      </c>
      <c r="B1452">
        <v>0.121</v>
      </c>
      <c r="C1452" t="str">
        <f t="shared" si="22"/>
        <v>UPDATE O_ITEM_NEW SET WEIGHT = 0.121 WHERE ITEM_CD = '424079';</v>
      </c>
    </row>
    <row r="1453" spans="1:3" x14ac:dyDescent="0.4">
      <c r="A1453">
        <v>234056</v>
      </c>
      <c r="B1453">
        <v>20</v>
      </c>
      <c r="C1453" t="str">
        <f t="shared" si="22"/>
        <v>UPDATE O_ITEM_NEW SET WEIGHT = 20 WHERE ITEM_CD = '234056';</v>
      </c>
    </row>
    <row r="1454" spans="1:3" x14ac:dyDescent="0.4">
      <c r="A1454">
        <v>799617</v>
      </c>
      <c r="B1454">
        <v>1E-3</v>
      </c>
      <c r="C1454" t="str">
        <f t="shared" si="22"/>
        <v>UPDATE O_ITEM_NEW SET WEIGHT = 0.001 WHERE ITEM_CD = '799617';</v>
      </c>
    </row>
    <row r="1455" spans="1:3" x14ac:dyDescent="0.4">
      <c r="A1455">
        <v>815007</v>
      </c>
      <c r="B1455">
        <v>1.325</v>
      </c>
      <c r="C1455" t="str">
        <f t="shared" si="22"/>
        <v>UPDATE O_ITEM_NEW SET WEIGHT = 1.325 WHERE ITEM_CD = '815007';</v>
      </c>
    </row>
    <row r="1456" spans="1:3" x14ac:dyDescent="0.4">
      <c r="A1456">
        <v>2428784</v>
      </c>
      <c r="B1456">
        <v>9.3520000000000003</v>
      </c>
      <c r="C1456" t="str">
        <f t="shared" si="22"/>
        <v>UPDATE O_ITEM_NEW SET WEIGHT = 9.352 WHERE ITEM_CD = '2428784';</v>
      </c>
    </row>
    <row r="1457" spans="1:3" x14ac:dyDescent="0.4">
      <c r="A1457">
        <v>9794</v>
      </c>
      <c r="B1457">
        <v>16.600000000000001</v>
      </c>
      <c r="C1457" t="str">
        <f t="shared" si="22"/>
        <v>UPDATE O_ITEM_NEW SET WEIGHT = 16.6 WHERE ITEM_CD = '9794';</v>
      </c>
    </row>
    <row r="1458" spans="1:3" x14ac:dyDescent="0.4">
      <c r="A1458">
        <v>122516</v>
      </c>
      <c r="B1458">
        <v>1</v>
      </c>
      <c r="C1458" t="str">
        <f t="shared" si="22"/>
        <v>UPDATE O_ITEM_NEW SET WEIGHT = 1 WHERE ITEM_CD = '122516';</v>
      </c>
    </row>
    <row r="1459" spans="1:3" x14ac:dyDescent="0.4">
      <c r="A1459">
        <v>97780</v>
      </c>
      <c r="B1459">
        <v>30</v>
      </c>
      <c r="C1459" t="str">
        <f t="shared" si="22"/>
        <v>UPDATE O_ITEM_NEW SET WEIGHT = 30 WHERE ITEM_CD = '97780';</v>
      </c>
    </row>
    <row r="1460" spans="1:3" x14ac:dyDescent="0.4">
      <c r="A1460">
        <v>186345</v>
      </c>
      <c r="B1460">
        <v>0.33</v>
      </c>
      <c r="C1460" t="str">
        <f t="shared" si="22"/>
        <v>UPDATE O_ITEM_NEW SET WEIGHT = 0.33 WHERE ITEM_CD = '186345';</v>
      </c>
    </row>
    <row r="1461" spans="1:3" x14ac:dyDescent="0.4">
      <c r="A1461">
        <v>446967</v>
      </c>
      <c r="B1461">
        <v>13.5</v>
      </c>
      <c r="C1461" t="str">
        <f t="shared" si="22"/>
        <v>UPDATE O_ITEM_NEW SET WEIGHT = 13.5 WHERE ITEM_CD = '446967';</v>
      </c>
    </row>
    <row r="1462" spans="1:3" x14ac:dyDescent="0.4">
      <c r="A1462">
        <v>702959</v>
      </c>
      <c r="B1462">
        <v>1</v>
      </c>
      <c r="C1462" t="str">
        <f t="shared" si="22"/>
        <v>UPDATE O_ITEM_NEW SET WEIGHT = 1 WHERE ITEM_CD = '702959';</v>
      </c>
    </row>
    <row r="1463" spans="1:3" x14ac:dyDescent="0.4">
      <c r="A1463">
        <v>677845</v>
      </c>
      <c r="B1463">
        <v>1.7</v>
      </c>
      <c r="C1463" t="str">
        <f t="shared" si="22"/>
        <v>UPDATE O_ITEM_NEW SET WEIGHT = 1.7 WHERE ITEM_CD = '677845';</v>
      </c>
    </row>
    <row r="1464" spans="1:3" x14ac:dyDescent="0.4">
      <c r="A1464">
        <v>711165</v>
      </c>
      <c r="B1464">
        <v>1</v>
      </c>
      <c r="C1464" t="str">
        <f t="shared" si="22"/>
        <v>UPDATE O_ITEM_NEW SET WEIGHT = 1 WHERE ITEM_CD = '711165';</v>
      </c>
    </row>
    <row r="1465" spans="1:3" x14ac:dyDescent="0.4">
      <c r="A1465">
        <v>711170</v>
      </c>
      <c r="B1465">
        <v>1</v>
      </c>
      <c r="C1465" t="str">
        <f t="shared" si="22"/>
        <v>UPDATE O_ITEM_NEW SET WEIGHT = 1 WHERE ITEM_CD = '711170';</v>
      </c>
    </row>
    <row r="1466" spans="1:3" x14ac:dyDescent="0.4">
      <c r="A1466">
        <v>740190</v>
      </c>
      <c r="B1466">
        <v>2.4929999999999999</v>
      </c>
      <c r="C1466" t="str">
        <f t="shared" si="22"/>
        <v>UPDATE O_ITEM_NEW SET WEIGHT = 2.493 WHERE ITEM_CD = '740190';</v>
      </c>
    </row>
    <row r="1467" spans="1:3" x14ac:dyDescent="0.4">
      <c r="A1467">
        <v>740092</v>
      </c>
      <c r="B1467">
        <v>2.5139999999999998</v>
      </c>
      <c r="C1467" t="str">
        <f t="shared" si="22"/>
        <v>UPDATE O_ITEM_NEW SET WEIGHT = 2.514 WHERE ITEM_CD = '740092';</v>
      </c>
    </row>
    <row r="1468" spans="1:3" x14ac:dyDescent="0.4">
      <c r="A1468">
        <v>747146</v>
      </c>
      <c r="B1468">
        <v>1E-3</v>
      </c>
      <c r="C1468" t="str">
        <f t="shared" si="22"/>
        <v>UPDATE O_ITEM_NEW SET WEIGHT = 0.001 WHERE ITEM_CD = '747146';</v>
      </c>
    </row>
    <row r="1469" spans="1:3" x14ac:dyDescent="0.4">
      <c r="A1469">
        <v>797099</v>
      </c>
      <c r="B1469">
        <v>1E-3</v>
      </c>
      <c r="C1469" t="str">
        <f t="shared" si="22"/>
        <v>UPDATE O_ITEM_NEW SET WEIGHT = 0.001 WHERE ITEM_CD = '797099';</v>
      </c>
    </row>
    <row r="1470" spans="1:3" x14ac:dyDescent="0.4">
      <c r="A1470">
        <v>8267</v>
      </c>
      <c r="B1470">
        <v>15.75</v>
      </c>
      <c r="C1470" t="str">
        <f t="shared" si="22"/>
        <v>UPDATE O_ITEM_NEW SET WEIGHT = 15.75 WHERE ITEM_CD = '8267';</v>
      </c>
    </row>
    <row r="1471" spans="1:3" x14ac:dyDescent="0.4">
      <c r="A1471">
        <v>114737</v>
      </c>
      <c r="B1471">
        <v>1</v>
      </c>
      <c r="C1471" t="str">
        <f t="shared" si="22"/>
        <v>UPDATE O_ITEM_NEW SET WEIGHT = 1 WHERE ITEM_CD = '114737';</v>
      </c>
    </row>
    <row r="1472" spans="1:3" x14ac:dyDescent="0.4">
      <c r="A1472">
        <v>114878</v>
      </c>
      <c r="B1472">
        <v>1</v>
      </c>
      <c r="C1472" t="str">
        <f t="shared" si="22"/>
        <v>UPDATE O_ITEM_NEW SET WEIGHT = 1 WHERE ITEM_CD = '114878';</v>
      </c>
    </row>
    <row r="1473" spans="1:3" x14ac:dyDescent="0.4">
      <c r="A1473">
        <v>667472</v>
      </c>
      <c r="B1473">
        <v>1E-3</v>
      </c>
      <c r="C1473" t="str">
        <f t="shared" si="22"/>
        <v>UPDATE O_ITEM_NEW SET WEIGHT = 0.001 WHERE ITEM_CD = '667472';</v>
      </c>
    </row>
    <row r="1474" spans="1:3" x14ac:dyDescent="0.4">
      <c r="A1474">
        <v>711167</v>
      </c>
      <c r="B1474">
        <v>1</v>
      </c>
      <c r="C1474" t="str">
        <f t="shared" si="22"/>
        <v>UPDATE O_ITEM_NEW SET WEIGHT = 1 WHERE ITEM_CD = '711167';</v>
      </c>
    </row>
    <row r="1475" spans="1:3" x14ac:dyDescent="0.4">
      <c r="A1475">
        <v>820656</v>
      </c>
      <c r="B1475">
        <v>16.71</v>
      </c>
      <c r="C1475" t="str">
        <f t="shared" ref="C1475:C1538" si="23">_xlfn.CONCAT("UPDATE O_ITEM_NEW SET ", $B$1, " = ", IF(ISBLANK(B1475), "NULL", B1475), " WHERE ", $A$1, " = '", A1475, "';")</f>
        <v>UPDATE O_ITEM_NEW SET WEIGHT = 16.71 WHERE ITEM_CD = '820656';</v>
      </c>
    </row>
    <row r="1476" spans="1:3" x14ac:dyDescent="0.4">
      <c r="A1476">
        <v>819314</v>
      </c>
      <c r="B1476">
        <v>0.2</v>
      </c>
      <c r="C1476" t="str">
        <f t="shared" si="23"/>
        <v>UPDATE O_ITEM_NEW SET WEIGHT = 0.2 WHERE ITEM_CD = '819314';</v>
      </c>
    </row>
    <row r="1477" spans="1:3" x14ac:dyDescent="0.4">
      <c r="A1477">
        <v>820649</v>
      </c>
      <c r="B1477">
        <v>1.2589999999999999</v>
      </c>
      <c r="C1477" t="str">
        <f t="shared" si="23"/>
        <v>UPDATE O_ITEM_NEW SET WEIGHT = 1.259 WHERE ITEM_CD = '820649';</v>
      </c>
    </row>
    <row r="1478" spans="1:3" x14ac:dyDescent="0.4">
      <c r="A1478">
        <v>5270</v>
      </c>
      <c r="B1478">
        <v>1</v>
      </c>
      <c r="C1478" t="str">
        <f t="shared" si="23"/>
        <v>UPDATE O_ITEM_NEW SET WEIGHT = 1 WHERE ITEM_CD = '5270';</v>
      </c>
    </row>
    <row r="1479" spans="1:3" x14ac:dyDescent="0.4">
      <c r="A1479">
        <v>4045</v>
      </c>
      <c r="B1479">
        <v>1</v>
      </c>
      <c r="C1479" t="str">
        <f t="shared" si="23"/>
        <v>UPDATE O_ITEM_NEW SET WEIGHT = 1 WHERE ITEM_CD = '4045';</v>
      </c>
    </row>
    <row r="1480" spans="1:3" x14ac:dyDescent="0.4">
      <c r="A1480">
        <v>56616</v>
      </c>
      <c r="B1480">
        <v>5</v>
      </c>
      <c r="C1480" t="str">
        <f t="shared" si="23"/>
        <v>UPDATE O_ITEM_NEW SET WEIGHT = 5 WHERE ITEM_CD = '56616';</v>
      </c>
    </row>
    <row r="1481" spans="1:3" x14ac:dyDescent="0.4">
      <c r="A1481">
        <v>46837</v>
      </c>
      <c r="B1481">
        <v>11.94</v>
      </c>
      <c r="C1481" t="str">
        <f t="shared" si="23"/>
        <v>UPDATE O_ITEM_NEW SET WEIGHT = 11.94 WHERE ITEM_CD = '46837';</v>
      </c>
    </row>
    <row r="1482" spans="1:3" x14ac:dyDescent="0.4">
      <c r="A1482">
        <v>76031</v>
      </c>
      <c r="B1482">
        <v>22</v>
      </c>
      <c r="C1482" t="str">
        <f t="shared" si="23"/>
        <v>UPDATE O_ITEM_NEW SET WEIGHT = 22 WHERE ITEM_CD = '76031';</v>
      </c>
    </row>
    <row r="1483" spans="1:3" x14ac:dyDescent="0.4">
      <c r="A1483">
        <v>82783</v>
      </c>
      <c r="B1483">
        <v>2.67</v>
      </c>
      <c r="C1483" t="str">
        <f t="shared" si="23"/>
        <v>UPDATE O_ITEM_NEW SET WEIGHT = 2.67 WHERE ITEM_CD = '82783';</v>
      </c>
    </row>
    <row r="1484" spans="1:3" x14ac:dyDescent="0.4">
      <c r="A1484">
        <v>71421</v>
      </c>
      <c r="B1484">
        <v>28.106999999999999</v>
      </c>
      <c r="C1484" t="str">
        <f t="shared" si="23"/>
        <v>UPDATE O_ITEM_NEW SET WEIGHT = 28.107 WHERE ITEM_CD = '71421';</v>
      </c>
    </row>
    <row r="1485" spans="1:3" x14ac:dyDescent="0.4">
      <c r="A1485">
        <v>96236</v>
      </c>
      <c r="B1485">
        <v>25</v>
      </c>
      <c r="C1485" t="str">
        <f t="shared" si="23"/>
        <v>UPDATE O_ITEM_NEW SET WEIGHT = 25 WHERE ITEM_CD = '96236';</v>
      </c>
    </row>
    <row r="1486" spans="1:3" x14ac:dyDescent="0.4">
      <c r="A1486">
        <v>90948</v>
      </c>
      <c r="B1486">
        <v>42.524999999999999</v>
      </c>
      <c r="C1486" t="str">
        <f t="shared" si="23"/>
        <v>UPDATE O_ITEM_NEW SET WEIGHT = 42.525 WHERE ITEM_CD = '90948';</v>
      </c>
    </row>
    <row r="1487" spans="1:3" x14ac:dyDescent="0.4">
      <c r="A1487">
        <v>159960</v>
      </c>
      <c r="B1487">
        <v>1</v>
      </c>
      <c r="C1487" t="str">
        <f t="shared" si="23"/>
        <v>UPDATE O_ITEM_NEW SET WEIGHT = 1 WHERE ITEM_CD = '159960';</v>
      </c>
    </row>
    <row r="1488" spans="1:3" x14ac:dyDescent="0.4">
      <c r="A1488">
        <v>216628</v>
      </c>
      <c r="B1488">
        <v>2.165</v>
      </c>
      <c r="C1488" t="str">
        <f t="shared" si="23"/>
        <v>UPDATE O_ITEM_NEW SET WEIGHT = 2.165 WHERE ITEM_CD = '216628';</v>
      </c>
    </row>
    <row r="1489" spans="1:3" x14ac:dyDescent="0.4">
      <c r="A1489">
        <v>178188</v>
      </c>
      <c r="B1489">
        <v>1</v>
      </c>
      <c r="C1489" t="str">
        <f t="shared" si="23"/>
        <v>UPDATE O_ITEM_NEW SET WEIGHT = 1 WHERE ITEM_CD = '178188';</v>
      </c>
    </row>
    <row r="1490" spans="1:3" x14ac:dyDescent="0.4">
      <c r="A1490">
        <v>752262</v>
      </c>
      <c r="B1490">
        <v>1</v>
      </c>
      <c r="C1490" t="str">
        <f t="shared" si="23"/>
        <v>UPDATE O_ITEM_NEW SET WEIGHT = 1 WHERE ITEM_CD = '752262';</v>
      </c>
    </row>
    <row r="1491" spans="1:3" x14ac:dyDescent="0.4">
      <c r="A1491">
        <v>683168</v>
      </c>
      <c r="B1491">
        <v>2.31</v>
      </c>
      <c r="C1491" t="str">
        <f t="shared" si="23"/>
        <v>UPDATE O_ITEM_NEW SET WEIGHT = 2.31 WHERE ITEM_CD = '683168';</v>
      </c>
    </row>
    <row r="1492" spans="1:3" x14ac:dyDescent="0.4">
      <c r="A1492">
        <v>805014</v>
      </c>
      <c r="B1492">
        <v>0.15</v>
      </c>
      <c r="C1492" t="str">
        <f t="shared" si="23"/>
        <v>UPDATE O_ITEM_NEW SET WEIGHT = 0.15 WHERE ITEM_CD = '805014';</v>
      </c>
    </row>
    <row r="1493" spans="1:3" x14ac:dyDescent="0.4">
      <c r="A1493">
        <v>4629</v>
      </c>
      <c r="B1493">
        <v>0.32</v>
      </c>
      <c r="C1493" t="str">
        <f t="shared" si="23"/>
        <v>UPDATE O_ITEM_NEW SET WEIGHT = 0.32 WHERE ITEM_CD = '4629';</v>
      </c>
    </row>
    <row r="1494" spans="1:3" x14ac:dyDescent="0.4">
      <c r="A1494">
        <v>88999</v>
      </c>
      <c r="B1494">
        <v>0.04</v>
      </c>
      <c r="C1494" t="str">
        <f t="shared" si="23"/>
        <v>UPDATE O_ITEM_NEW SET WEIGHT = 0.04 WHERE ITEM_CD = '88999';</v>
      </c>
    </row>
    <row r="1495" spans="1:3" x14ac:dyDescent="0.4">
      <c r="A1495">
        <v>226511</v>
      </c>
      <c r="B1495">
        <v>0.62</v>
      </c>
      <c r="C1495" t="str">
        <f t="shared" si="23"/>
        <v>UPDATE O_ITEM_NEW SET WEIGHT = 0.62 WHERE ITEM_CD = '226511';</v>
      </c>
    </row>
    <row r="1496" spans="1:3" x14ac:dyDescent="0.4">
      <c r="A1496">
        <v>427435</v>
      </c>
      <c r="B1496">
        <v>1</v>
      </c>
      <c r="C1496" t="str">
        <f t="shared" si="23"/>
        <v>UPDATE O_ITEM_NEW SET WEIGHT = 1 WHERE ITEM_CD = '427435';</v>
      </c>
    </row>
    <row r="1497" spans="1:3" x14ac:dyDescent="0.4">
      <c r="A1497">
        <v>685626</v>
      </c>
      <c r="B1497">
        <v>1</v>
      </c>
      <c r="C1497" t="str">
        <f t="shared" si="23"/>
        <v>UPDATE O_ITEM_NEW SET WEIGHT = 1 WHERE ITEM_CD = '685626';</v>
      </c>
    </row>
    <row r="1498" spans="1:3" x14ac:dyDescent="0.4">
      <c r="A1498">
        <v>711179</v>
      </c>
      <c r="B1498">
        <v>1</v>
      </c>
      <c r="C1498" t="str">
        <f t="shared" si="23"/>
        <v>UPDATE O_ITEM_NEW SET WEIGHT = 1 WHERE ITEM_CD = '711179';</v>
      </c>
    </row>
    <row r="1499" spans="1:3" x14ac:dyDescent="0.4">
      <c r="A1499">
        <v>711174</v>
      </c>
      <c r="B1499">
        <v>1</v>
      </c>
      <c r="C1499" t="str">
        <f t="shared" si="23"/>
        <v>UPDATE O_ITEM_NEW SET WEIGHT = 1 WHERE ITEM_CD = '711174';</v>
      </c>
    </row>
    <row r="1500" spans="1:3" x14ac:dyDescent="0.4">
      <c r="A1500">
        <v>759327</v>
      </c>
      <c r="B1500">
        <v>1E-3</v>
      </c>
      <c r="C1500" t="str">
        <f t="shared" si="23"/>
        <v>UPDATE O_ITEM_NEW SET WEIGHT = 0.001 WHERE ITEM_CD = '759327';</v>
      </c>
    </row>
    <row r="1501" spans="1:3" x14ac:dyDescent="0.4">
      <c r="A1501">
        <v>794253</v>
      </c>
      <c r="B1501">
        <v>1E-3</v>
      </c>
      <c r="C1501" t="str">
        <f t="shared" si="23"/>
        <v>UPDATE O_ITEM_NEW SET WEIGHT = 0.001 WHERE ITEM_CD = '794253';</v>
      </c>
    </row>
    <row r="1502" spans="1:3" x14ac:dyDescent="0.4">
      <c r="A1502">
        <v>817440</v>
      </c>
      <c r="B1502">
        <v>1.738</v>
      </c>
      <c r="C1502" t="str">
        <f t="shared" si="23"/>
        <v>UPDATE O_ITEM_NEW SET WEIGHT = 1.738 WHERE ITEM_CD = '817440';</v>
      </c>
    </row>
    <row r="1503" spans="1:3" x14ac:dyDescent="0.4">
      <c r="A1503">
        <v>115002</v>
      </c>
      <c r="B1503">
        <v>1</v>
      </c>
      <c r="C1503" t="str">
        <f t="shared" si="23"/>
        <v>UPDATE O_ITEM_NEW SET WEIGHT = 1 WHERE ITEM_CD = '115002';</v>
      </c>
    </row>
    <row r="1504" spans="1:3" x14ac:dyDescent="0.4">
      <c r="A1504">
        <v>428569</v>
      </c>
      <c r="B1504">
        <v>11</v>
      </c>
      <c r="C1504" t="str">
        <f t="shared" si="23"/>
        <v>UPDATE O_ITEM_NEW SET WEIGHT = 11 WHERE ITEM_CD = '428569';</v>
      </c>
    </row>
    <row r="1505" spans="1:3" x14ac:dyDescent="0.4">
      <c r="A1505">
        <v>470359</v>
      </c>
      <c r="B1505">
        <v>21</v>
      </c>
      <c r="C1505" t="str">
        <f t="shared" si="23"/>
        <v>UPDATE O_ITEM_NEW SET WEIGHT = 21 WHERE ITEM_CD = '470359';</v>
      </c>
    </row>
    <row r="1506" spans="1:3" x14ac:dyDescent="0.4">
      <c r="A1506">
        <v>583159</v>
      </c>
      <c r="B1506">
        <v>20</v>
      </c>
      <c r="C1506" t="str">
        <f t="shared" si="23"/>
        <v>UPDATE O_ITEM_NEW SET WEIGHT = 20 WHERE ITEM_CD = '583159';</v>
      </c>
    </row>
    <row r="1507" spans="1:3" x14ac:dyDescent="0.4">
      <c r="A1507">
        <v>711171</v>
      </c>
      <c r="B1507">
        <v>1</v>
      </c>
      <c r="C1507" t="str">
        <f t="shared" si="23"/>
        <v>UPDATE O_ITEM_NEW SET WEIGHT = 1 WHERE ITEM_CD = '711171';</v>
      </c>
    </row>
    <row r="1508" spans="1:3" x14ac:dyDescent="0.4">
      <c r="A1508">
        <v>820643</v>
      </c>
      <c r="B1508">
        <v>1E-3</v>
      </c>
      <c r="C1508" t="str">
        <f t="shared" si="23"/>
        <v>UPDATE O_ITEM_NEW SET WEIGHT = 0.001 WHERE ITEM_CD = '820643';</v>
      </c>
    </row>
    <row r="1509" spans="1:3" x14ac:dyDescent="0.4">
      <c r="A1509">
        <v>820652</v>
      </c>
      <c r="B1509">
        <v>2.5179999999999998</v>
      </c>
      <c r="C1509" t="str">
        <f t="shared" si="23"/>
        <v>UPDATE O_ITEM_NEW SET WEIGHT = 2.518 WHERE ITEM_CD = '820652';</v>
      </c>
    </row>
    <row r="1510" spans="1:3" x14ac:dyDescent="0.4">
      <c r="A1510">
        <v>5592</v>
      </c>
      <c r="B1510">
        <v>1000</v>
      </c>
      <c r="C1510" t="str">
        <f t="shared" si="23"/>
        <v>UPDATE O_ITEM_NEW SET WEIGHT = 1000 WHERE ITEM_CD = '5592';</v>
      </c>
    </row>
    <row r="1511" spans="1:3" x14ac:dyDescent="0.4">
      <c r="A1511">
        <v>4959</v>
      </c>
      <c r="B1511">
        <v>1</v>
      </c>
      <c r="C1511" t="str">
        <f t="shared" si="23"/>
        <v>UPDATE O_ITEM_NEW SET WEIGHT = 1 WHERE ITEM_CD = '4959';</v>
      </c>
    </row>
    <row r="1512" spans="1:3" x14ac:dyDescent="0.4">
      <c r="A1512">
        <v>11873</v>
      </c>
      <c r="B1512">
        <v>1</v>
      </c>
      <c r="C1512" t="str">
        <f t="shared" si="23"/>
        <v>UPDATE O_ITEM_NEW SET WEIGHT = 1 WHERE ITEM_CD = '11873';</v>
      </c>
    </row>
    <row r="1513" spans="1:3" x14ac:dyDescent="0.4">
      <c r="A1513">
        <v>11862</v>
      </c>
      <c r="B1513">
        <v>1</v>
      </c>
      <c r="C1513" t="str">
        <f t="shared" si="23"/>
        <v>UPDATE O_ITEM_NEW SET WEIGHT = 1 WHERE ITEM_CD = '11862';</v>
      </c>
    </row>
    <row r="1514" spans="1:3" x14ac:dyDescent="0.4">
      <c r="A1514">
        <v>12007</v>
      </c>
      <c r="B1514">
        <v>1E-3</v>
      </c>
      <c r="C1514" t="str">
        <f t="shared" si="23"/>
        <v>UPDATE O_ITEM_NEW SET WEIGHT = 0.001 WHERE ITEM_CD = '12007';</v>
      </c>
    </row>
    <row r="1515" spans="1:3" x14ac:dyDescent="0.4">
      <c r="A1515">
        <v>12008</v>
      </c>
      <c r="B1515">
        <v>1E-3</v>
      </c>
      <c r="C1515" t="str">
        <f t="shared" si="23"/>
        <v>UPDATE O_ITEM_NEW SET WEIGHT = 0.001 WHERE ITEM_CD = '12008';</v>
      </c>
    </row>
    <row r="1516" spans="1:3" x14ac:dyDescent="0.4">
      <c r="A1516">
        <v>47582</v>
      </c>
      <c r="B1516">
        <v>1</v>
      </c>
      <c r="C1516" t="str">
        <f t="shared" si="23"/>
        <v>UPDATE O_ITEM_NEW SET WEIGHT = 1 WHERE ITEM_CD = '47582';</v>
      </c>
    </row>
    <row r="1517" spans="1:3" x14ac:dyDescent="0.4">
      <c r="A1517">
        <v>776516</v>
      </c>
      <c r="B1517">
        <v>1</v>
      </c>
      <c r="C1517" t="str">
        <f t="shared" si="23"/>
        <v>UPDATE O_ITEM_NEW SET WEIGHT = 1 WHERE ITEM_CD = '776516';</v>
      </c>
    </row>
    <row r="1518" spans="1:3" x14ac:dyDescent="0.4">
      <c r="A1518">
        <v>61206</v>
      </c>
      <c r="B1518">
        <v>1</v>
      </c>
      <c r="C1518" t="str">
        <f t="shared" si="23"/>
        <v>UPDATE O_ITEM_NEW SET WEIGHT = 1 WHERE ITEM_CD = '61206';</v>
      </c>
    </row>
    <row r="1519" spans="1:3" x14ac:dyDescent="0.4">
      <c r="A1519">
        <v>56322</v>
      </c>
      <c r="B1519">
        <v>9.6</v>
      </c>
      <c r="C1519" t="str">
        <f t="shared" si="23"/>
        <v>UPDATE O_ITEM_NEW SET WEIGHT = 9.6 WHERE ITEM_CD = '56322';</v>
      </c>
    </row>
    <row r="1520" spans="1:3" x14ac:dyDescent="0.4">
      <c r="A1520">
        <v>71235</v>
      </c>
      <c r="B1520">
        <v>22.486999999999998</v>
      </c>
      <c r="C1520" t="str">
        <f t="shared" si="23"/>
        <v>UPDATE O_ITEM_NEW SET WEIGHT = 22.487 WHERE ITEM_CD = '71235';</v>
      </c>
    </row>
    <row r="1521" spans="1:3" x14ac:dyDescent="0.4">
      <c r="A1521">
        <v>90744</v>
      </c>
      <c r="B1521">
        <v>1E-3</v>
      </c>
      <c r="C1521" t="str">
        <f t="shared" si="23"/>
        <v>UPDATE O_ITEM_NEW SET WEIGHT = 0.001 WHERE ITEM_CD = '90744';</v>
      </c>
    </row>
    <row r="1522" spans="1:3" x14ac:dyDescent="0.4">
      <c r="A1522">
        <v>3260</v>
      </c>
      <c r="B1522">
        <v>2.0539999999999998</v>
      </c>
      <c r="C1522" t="str">
        <f t="shared" si="23"/>
        <v>UPDATE O_ITEM_NEW SET WEIGHT = 2.054 WHERE ITEM_CD = '3260';</v>
      </c>
    </row>
    <row r="1523" spans="1:3" x14ac:dyDescent="0.4">
      <c r="A1523">
        <v>70860</v>
      </c>
      <c r="B1523">
        <v>3.0379999999999998</v>
      </c>
      <c r="C1523" t="str">
        <f t="shared" si="23"/>
        <v>UPDATE O_ITEM_NEW SET WEIGHT = 3.038 WHERE ITEM_CD = '70860';</v>
      </c>
    </row>
    <row r="1524" spans="1:3" x14ac:dyDescent="0.4">
      <c r="A1524">
        <v>83344</v>
      </c>
      <c r="B1524">
        <v>0.3</v>
      </c>
      <c r="C1524" t="str">
        <f t="shared" si="23"/>
        <v>UPDATE O_ITEM_NEW SET WEIGHT = 0.3 WHERE ITEM_CD = '83344';</v>
      </c>
    </row>
    <row r="1525" spans="1:3" x14ac:dyDescent="0.4">
      <c r="A1525">
        <v>71408</v>
      </c>
      <c r="B1525">
        <v>28.079000000000001</v>
      </c>
      <c r="C1525" t="str">
        <f t="shared" si="23"/>
        <v>UPDATE O_ITEM_NEW SET WEIGHT = 28.079 WHERE ITEM_CD = '71408';</v>
      </c>
    </row>
    <row r="1526" spans="1:3" x14ac:dyDescent="0.4">
      <c r="A1526">
        <v>90946</v>
      </c>
      <c r="B1526">
        <v>40.5</v>
      </c>
      <c r="C1526" t="str">
        <f t="shared" si="23"/>
        <v>UPDATE O_ITEM_NEW SET WEIGHT = 40.5 WHERE ITEM_CD = '90946';</v>
      </c>
    </row>
    <row r="1527" spans="1:3" x14ac:dyDescent="0.4">
      <c r="A1527">
        <v>94974</v>
      </c>
      <c r="B1527">
        <v>32.512999999999998</v>
      </c>
      <c r="C1527" t="str">
        <f t="shared" si="23"/>
        <v>UPDATE O_ITEM_NEW SET WEIGHT = 32.513 WHERE ITEM_CD = '94974';</v>
      </c>
    </row>
    <row r="1528" spans="1:3" x14ac:dyDescent="0.4">
      <c r="A1528">
        <v>89155</v>
      </c>
      <c r="B1528">
        <v>6.0000000000000001E-3</v>
      </c>
      <c r="C1528" t="str">
        <f t="shared" si="23"/>
        <v>UPDATE O_ITEM_NEW SET WEIGHT = 0.006 WHERE ITEM_CD = '89155';</v>
      </c>
    </row>
    <row r="1529" spans="1:3" x14ac:dyDescent="0.4">
      <c r="A1529">
        <v>162454</v>
      </c>
      <c r="B1529">
        <v>1E-3</v>
      </c>
      <c r="C1529" t="str">
        <f t="shared" si="23"/>
        <v>UPDATE O_ITEM_NEW SET WEIGHT = 0.001 WHERE ITEM_CD = '162454';</v>
      </c>
    </row>
    <row r="1530" spans="1:3" x14ac:dyDescent="0.4">
      <c r="A1530">
        <v>130532</v>
      </c>
      <c r="B1530">
        <v>1</v>
      </c>
      <c r="C1530" t="str">
        <f t="shared" si="23"/>
        <v>UPDATE O_ITEM_NEW SET WEIGHT = 1 WHERE ITEM_CD = '130532';</v>
      </c>
    </row>
    <row r="1531" spans="1:3" x14ac:dyDescent="0.4">
      <c r="A1531">
        <v>538063</v>
      </c>
      <c r="B1531">
        <v>1E-3</v>
      </c>
      <c r="C1531" t="str">
        <f t="shared" si="23"/>
        <v>UPDATE O_ITEM_NEW SET WEIGHT = 0.001 WHERE ITEM_CD = '538063';</v>
      </c>
    </row>
    <row r="1532" spans="1:3" x14ac:dyDescent="0.4">
      <c r="A1532">
        <v>785686</v>
      </c>
      <c r="B1532">
        <v>1</v>
      </c>
      <c r="C1532" t="str">
        <f t="shared" si="23"/>
        <v>UPDATE O_ITEM_NEW SET WEIGHT = 1 WHERE ITEM_CD = '785686';</v>
      </c>
    </row>
    <row r="1533" spans="1:3" x14ac:dyDescent="0.4">
      <c r="A1533">
        <v>585015</v>
      </c>
      <c r="B1533">
        <v>1</v>
      </c>
      <c r="C1533" t="str">
        <f t="shared" si="23"/>
        <v>UPDATE O_ITEM_NEW SET WEIGHT = 1 WHERE ITEM_CD = '585015';</v>
      </c>
    </row>
    <row r="1534" spans="1:3" x14ac:dyDescent="0.4">
      <c r="A1534">
        <v>2428785</v>
      </c>
      <c r="B1534">
        <v>4.6760000000000002</v>
      </c>
      <c r="C1534" t="str">
        <f t="shared" si="23"/>
        <v>UPDATE O_ITEM_NEW SET WEIGHT = 4.676 WHERE ITEM_CD = '2428785';</v>
      </c>
    </row>
    <row r="1535" spans="1:3" x14ac:dyDescent="0.4">
      <c r="A1535">
        <v>2839032</v>
      </c>
      <c r="B1535">
        <v>1</v>
      </c>
      <c r="C1535" t="str">
        <f t="shared" si="23"/>
        <v>UPDATE O_ITEM_NEW SET WEIGHT = 1 WHERE ITEM_CD = '2839032';</v>
      </c>
    </row>
    <row r="1536" spans="1:3" x14ac:dyDescent="0.4">
      <c r="A1536">
        <v>9542</v>
      </c>
      <c r="B1536">
        <v>30</v>
      </c>
      <c r="C1536" t="str">
        <f t="shared" si="23"/>
        <v>UPDATE O_ITEM_NEW SET WEIGHT = 30 WHERE ITEM_CD = '9542';</v>
      </c>
    </row>
    <row r="1537" spans="1:3" x14ac:dyDescent="0.4">
      <c r="A1537">
        <v>59184</v>
      </c>
      <c r="B1537">
        <v>0.85</v>
      </c>
      <c r="C1537" t="str">
        <f t="shared" si="23"/>
        <v>UPDATE O_ITEM_NEW SET WEIGHT = 0.85 WHERE ITEM_CD = '59184';</v>
      </c>
    </row>
    <row r="1538" spans="1:3" x14ac:dyDescent="0.4">
      <c r="A1538">
        <v>431912</v>
      </c>
      <c r="B1538">
        <v>2.9000000000000001E-2</v>
      </c>
      <c r="C1538" t="str">
        <f t="shared" si="23"/>
        <v>UPDATE O_ITEM_NEW SET WEIGHT = 0.029 WHERE ITEM_CD = '431912';</v>
      </c>
    </row>
    <row r="1539" spans="1:3" x14ac:dyDescent="0.4">
      <c r="A1539">
        <v>500178</v>
      </c>
      <c r="B1539">
        <v>1</v>
      </c>
      <c r="C1539" t="str">
        <f t="shared" ref="C1539:C1602" si="24">_xlfn.CONCAT("UPDATE O_ITEM_NEW SET ", $B$1, " = ", IF(ISBLANK(B1539), "NULL", B1539), " WHERE ", $A$1, " = '", A1539, "';")</f>
        <v>UPDATE O_ITEM_NEW SET WEIGHT = 1 WHERE ITEM_CD = '500178';</v>
      </c>
    </row>
    <row r="1540" spans="1:3" x14ac:dyDescent="0.4">
      <c r="A1540">
        <v>678169</v>
      </c>
      <c r="B1540">
        <v>1.665</v>
      </c>
      <c r="C1540" t="str">
        <f t="shared" si="24"/>
        <v>UPDATE O_ITEM_NEW SET WEIGHT = 1.665 WHERE ITEM_CD = '678169';</v>
      </c>
    </row>
    <row r="1541" spans="1:3" x14ac:dyDescent="0.4">
      <c r="A1541">
        <v>712973</v>
      </c>
      <c r="B1541">
        <v>0.4</v>
      </c>
      <c r="C1541" t="str">
        <f t="shared" si="24"/>
        <v>UPDATE O_ITEM_NEW SET WEIGHT = 0.4 WHERE ITEM_CD = '712973';</v>
      </c>
    </row>
    <row r="1542" spans="1:3" x14ac:dyDescent="0.4">
      <c r="A1542">
        <v>740093</v>
      </c>
      <c r="B1542">
        <v>3</v>
      </c>
      <c r="C1542" t="str">
        <f t="shared" si="24"/>
        <v>UPDATE O_ITEM_NEW SET WEIGHT = 3 WHERE ITEM_CD = '740093';</v>
      </c>
    </row>
    <row r="1543" spans="1:3" x14ac:dyDescent="0.4">
      <c r="A1543">
        <v>801225</v>
      </c>
      <c r="B1543">
        <v>15.75</v>
      </c>
      <c r="C1543" t="str">
        <f t="shared" si="24"/>
        <v>UPDATE O_ITEM_NEW SET WEIGHT = 15.75 WHERE ITEM_CD = '801225';</v>
      </c>
    </row>
    <row r="1544" spans="1:3" x14ac:dyDescent="0.4">
      <c r="A1544">
        <v>763712</v>
      </c>
      <c r="B1544">
        <v>25</v>
      </c>
      <c r="C1544" t="str">
        <f t="shared" si="24"/>
        <v>UPDATE O_ITEM_NEW SET WEIGHT = 25 WHERE ITEM_CD = '763712';</v>
      </c>
    </row>
    <row r="1545" spans="1:3" x14ac:dyDescent="0.4">
      <c r="A1545">
        <v>819316</v>
      </c>
      <c r="B1545">
        <v>0</v>
      </c>
      <c r="C1545" t="str">
        <f t="shared" si="24"/>
        <v>UPDATE O_ITEM_NEW SET WEIGHT = 0 WHERE ITEM_CD = '819316';</v>
      </c>
    </row>
    <row r="1546" spans="1:3" x14ac:dyDescent="0.4">
      <c r="A1546">
        <v>71428</v>
      </c>
      <c r="B1546">
        <v>9.5</v>
      </c>
      <c r="C1546" t="str">
        <f t="shared" si="24"/>
        <v>UPDATE O_ITEM_NEW SET WEIGHT = 9.5 WHERE ITEM_CD = '71428';</v>
      </c>
    </row>
    <row r="1547" spans="1:3" x14ac:dyDescent="0.4">
      <c r="A1547">
        <v>316367</v>
      </c>
      <c r="B1547">
        <v>8.0000000000000002E-3</v>
      </c>
      <c r="C1547" t="str">
        <f t="shared" si="24"/>
        <v>UPDATE O_ITEM_NEW SET WEIGHT = 0.008 WHERE ITEM_CD = '316367';</v>
      </c>
    </row>
    <row r="1548" spans="1:3" x14ac:dyDescent="0.4">
      <c r="A1548">
        <v>500182</v>
      </c>
      <c r="B1548">
        <v>1</v>
      </c>
      <c r="C1548" t="str">
        <f t="shared" si="24"/>
        <v>UPDATE O_ITEM_NEW SET WEIGHT = 1 WHERE ITEM_CD = '500182';</v>
      </c>
    </row>
    <row r="1549" spans="1:3" x14ac:dyDescent="0.4">
      <c r="A1549">
        <v>494980</v>
      </c>
      <c r="B1549">
        <v>25</v>
      </c>
      <c r="C1549" t="str">
        <f t="shared" si="24"/>
        <v>UPDATE O_ITEM_NEW SET WEIGHT = 25 WHERE ITEM_CD = '494980';</v>
      </c>
    </row>
    <row r="1550" spans="1:3" x14ac:dyDescent="0.4">
      <c r="A1550">
        <v>685627</v>
      </c>
      <c r="B1550">
        <v>1</v>
      </c>
      <c r="C1550" t="str">
        <f t="shared" si="24"/>
        <v>UPDATE O_ITEM_NEW SET WEIGHT = 1 WHERE ITEM_CD = '685627';</v>
      </c>
    </row>
    <row r="1551" spans="1:3" x14ac:dyDescent="0.4">
      <c r="A1551">
        <v>711178</v>
      </c>
      <c r="B1551">
        <v>1</v>
      </c>
      <c r="C1551" t="str">
        <f t="shared" si="24"/>
        <v>UPDATE O_ITEM_NEW SET WEIGHT = 1 WHERE ITEM_CD = '711178';</v>
      </c>
    </row>
    <row r="1552" spans="1:3" x14ac:dyDescent="0.4">
      <c r="A1552">
        <v>820658</v>
      </c>
      <c r="B1552">
        <v>15.55</v>
      </c>
      <c r="C1552" t="str">
        <f t="shared" si="24"/>
        <v>UPDATE O_ITEM_NEW SET WEIGHT = 15.55 WHERE ITEM_CD = '820658';</v>
      </c>
    </row>
    <row r="1553" spans="1:3" x14ac:dyDescent="0.4">
      <c r="A1553">
        <v>819811</v>
      </c>
      <c r="B1553">
        <v>39.97</v>
      </c>
      <c r="C1553" t="str">
        <f t="shared" si="24"/>
        <v>UPDATE O_ITEM_NEW SET WEIGHT = 39.97 WHERE ITEM_CD = '819811';</v>
      </c>
    </row>
    <row r="1554" spans="1:3" x14ac:dyDescent="0.4">
      <c r="A1554">
        <v>4194</v>
      </c>
      <c r="B1554">
        <v>1</v>
      </c>
      <c r="C1554" t="str">
        <f t="shared" si="24"/>
        <v>UPDATE O_ITEM_NEW SET WEIGHT = 1 WHERE ITEM_CD = '4194';</v>
      </c>
    </row>
    <row r="1555" spans="1:3" x14ac:dyDescent="0.4">
      <c r="A1555">
        <v>11860</v>
      </c>
      <c r="B1555">
        <v>1</v>
      </c>
      <c r="C1555" t="str">
        <f t="shared" si="24"/>
        <v>UPDATE O_ITEM_NEW SET WEIGHT = 1 WHERE ITEM_CD = '11860';</v>
      </c>
    </row>
    <row r="1556" spans="1:3" x14ac:dyDescent="0.4">
      <c r="A1556">
        <v>48644</v>
      </c>
      <c r="B1556">
        <v>1</v>
      </c>
      <c r="C1556" t="str">
        <f t="shared" si="24"/>
        <v>UPDATE O_ITEM_NEW SET WEIGHT = 1 WHERE ITEM_CD = '48644';</v>
      </c>
    </row>
    <row r="1557" spans="1:3" x14ac:dyDescent="0.4">
      <c r="A1557">
        <v>46218</v>
      </c>
      <c r="B1557">
        <v>1</v>
      </c>
      <c r="C1557" t="str">
        <f t="shared" si="24"/>
        <v>UPDATE O_ITEM_NEW SET WEIGHT = 1 WHERE ITEM_CD = '46218';</v>
      </c>
    </row>
    <row r="1558" spans="1:3" x14ac:dyDescent="0.4">
      <c r="A1558">
        <v>78481</v>
      </c>
      <c r="B1558">
        <v>1E-3</v>
      </c>
      <c r="C1558" t="str">
        <f t="shared" si="24"/>
        <v>UPDATE O_ITEM_NEW SET WEIGHT = 0.001 WHERE ITEM_CD = '78481';</v>
      </c>
    </row>
    <row r="1559" spans="1:3" x14ac:dyDescent="0.4">
      <c r="A1559">
        <v>75093</v>
      </c>
      <c r="B1559">
        <v>1000</v>
      </c>
      <c r="C1559" t="str">
        <f t="shared" si="24"/>
        <v>UPDATE O_ITEM_NEW SET WEIGHT = 1000 WHERE ITEM_CD = '75093';</v>
      </c>
    </row>
    <row r="1560" spans="1:3" x14ac:dyDescent="0.4">
      <c r="A1560">
        <v>81959</v>
      </c>
      <c r="B1560">
        <v>1E-3</v>
      </c>
      <c r="C1560" t="str">
        <f t="shared" si="24"/>
        <v>UPDATE O_ITEM_NEW SET WEIGHT = 0.001 WHERE ITEM_CD = '81959';</v>
      </c>
    </row>
    <row r="1561" spans="1:3" x14ac:dyDescent="0.4">
      <c r="A1561">
        <v>109467</v>
      </c>
      <c r="B1561">
        <v>1E-3</v>
      </c>
      <c r="C1561" t="str">
        <f t="shared" si="24"/>
        <v>UPDATE O_ITEM_NEW SET WEIGHT = 0.001 WHERE ITEM_CD = '109467';</v>
      </c>
    </row>
    <row r="1562" spans="1:3" x14ac:dyDescent="0.4">
      <c r="A1562">
        <v>97795</v>
      </c>
      <c r="B1562">
        <v>1</v>
      </c>
      <c r="C1562" t="str">
        <f t="shared" si="24"/>
        <v>UPDATE O_ITEM_NEW SET WEIGHT = 1 WHERE ITEM_CD = '97795';</v>
      </c>
    </row>
    <row r="1563" spans="1:3" x14ac:dyDescent="0.4">
      <c r="A1563">
        <v>137077</v>
      </c>
      <c r="B1563">
        <v>9.7000000000000003E-2</v>
      </c>
      <c r="C1563" t="str">
        <f t="shared" si="24"/>
        <v>UPDATE O_ITEM_NEW SET WEIGHT = 0.097 WHERE ITEM_CD = '137077';</v>
      </c>
    </row>
    <row r="1564" spans="1:3" x14ac:dyDescent="0.4">
      <c r="A1564">
        <v>250313</v>
      </c>
      <c r="B1564">
        <v>0.3</v>
      </c>
      <c r="C1564" t="str">
        <f t="shared" si="24"/>
        <v>UPDATE O_ITEM_NEW SET WEIGHT = 0.3 WHERE ITEM_CD = '250313';</v>
      </c>
    </row>
    <row r="1565" spans="1:3" x14ac:dyDescent="0.4">
      <c r="A1565">
        <v>60886</v>
      </c>
      <c r="B1565">
        <v>0.28000000000000003</v>
      </c>
      <c r="C1565" t="str">
        <f t="shared" si="24"/>
        <v>UPDATE O_ITEM_NEW SET WEIGHT = 0.28 WHERE ITEM_CD = '60886';</v>
      </c>
    </row>
    <row r="1566" spans="1:3" x14ac:dyDescent="0.4">
      <c r="A1566">
        <v>71417</v>
      </c>
      <c r="B1566">
        <v>21.08</v>
      </c>
      <c r="C1566" t="str">
        <f t="shared" si="24"/>
        <v>UPDATE O_ITEM_NEW SET WEIGHT = 21.08 WHERE ITEM_CD = '71417';</v>
      </c>
    </row>
    <row r="1567" spans="1:3" x14ac:dyDescent="0.4">
      <c r="A1567">
        <v>83282</v>
      </c>
      <c r="B1567">
        <v>0.26</v>
      </c>
      <c r="C1567" t="str">
        <f t="shared" si="24"/>
        <v>UPDATE O_ITEM_NEW SET WEIGHT = 0.26 WHERE ITEM_CD = '83282';</v>
      </c>
    </row>
    <row r="1568" spans="1:3" x14ac:dyDescent="0.4">
      <c r="A1568">
        <v>87765</v>
      </c>
      <c r="B1568">
        <v>1</v>
      </c>
      <c r="C1568" t="str">
        <f t="shared" si="24"/>
        <v>UPDATE O_ITEM_NEW SET WEIGHT = 1 WHERE ITEM_CD = '87765';</v>
      </c>
    </row>
    <row r="1569" spans="1:3" x14ac:dyDescent="0.4">
      <c r="A1569">
        <v>90947</v>
      </c>
      <c r="B1569">
        <v>48.6</v>
      </c>
      <c r="C1569" t="str">
        <f t="shared" si="24"/>
        <v>UPDATE O_ITEM_NEW SET WEIGHT = 48.6 WHERE ITEM_CD = '90947';</v>
      </c>
    </row>
    <row r="1570" spans="1:3" x14ac:dyDescent="0.4">
      <c r="A1570">
        <v>125403</v>
      </c>
      <c r="B1570">
        <v>0.3</v>
      </c>
      <c r="C1570" t="str">
        <f t="shared" si="24"/>
        <v>UPDATE O_ITEM_NEW SET WEIGHT = 0.3 WHERE ITEM_CD = '125403';</v>
      </c>
    </row>
    <row r="1571" spans="1:3" x14ac:dyDescent="0.4">
      <c r="A1571">
        <v>100642</v>
      </c>
      <c r="B1571">
        <v>2.524</v>
      </c>
      <c r="C1571" t="str">
        <f t="shared" si="24"/>
        <v>UPDATE O_ITEM_NEW SET WEIGHT = 2.524 WHERE ITEM_CD = '100642';</v>
      </c>
    </row>
    <row r="1572" spans="1:3" x14ac:dyDescent="0.4">
      <c r="A1572">
        <v>173900</v>
      </c>
      <c r="B1572">
        <v>6</v>
      </c>
      <c r="C1572" t="str">
        <f t="shared" si="24"/>
        <v>UPDATE O_ITEM_NEW SET WEIGHT = 6 WHERE ITEM_CD = '173900';</v>
      </c>
    </row>
    <row r="1573" spans="1:3" x14ac:dyDescent="0.4">
      <c r="A1573">
        <v>176313</v>
      </c>
      <c r="B1573">
        <v>1.7889999999999999</v>
      </c>
      <c r="C1573" t="str">
        <f t="shared" si="24"/>
        <v>UPDATE O_ITEM_NEW SET WEIGHT = 1.789 WHERE ITEM_CD = '176313';</v>
      </c>
    </row>
    <row r="1574" spans="1:3" x14ac:dyDescent="0.4">
      <c r="A1574">
        <v>650917</v>
      </c>
      <c r="B1574">
        <v>1</v>
      </c>
      <c r="C1574" t="str">
        <f t="shared" si="24"/>
        <v>UPDATE O_ITEM_NEW SET WEIGHT = 1 WHERE ITEM_CD = '650917';</v>
      </c>
    </row>
    <row r="1575" spans="1:3" x14ac:dyDescent="0.4">
      <c r="A1575">
        <v>820482</v>
      </c>
      <c r="B1575">
        <v>28.75</v>
      </c>
      <c r="C1575" t="str">
        <f t="shared" si="24"/>
        <v>UPDATE O_ITEM_NEW SET WEIGHT = 28.75 WHERE ITEM_CD = '820482';</v>
      </c>
    </row>
    <row r="1576" spans="1:3" x14ac:dyDescent="0.4">
      <c r="A1576">
        <v>719920</v>
      </c>
      <c r="B1576">
        <v>16.2</v>
      </c>
      <c r="C1576" t="str">
        <f t="shared" si="24"/>
        <v>UPDATE O_ITEM_NEW SET WEIGHT = 16.2 WHERE ITEM_CD = '719920';</v>
      </c>
    </row>
    <row r="1577" spans="1:3" x14ac:dyDescent="0.4">
      <c r="A1577">
        <v>89066</v>
      </c>
      <c r="B1577">
        <v>0.17</v>
      </c>
      <c r="C1577" t="str">
        <f t="shared" si="24"/>
        <v>UPDATE O_ITEM_NEW SET WEIGHT = 0.17 WHERE ITEM_CD = '89066';</v>
      </c>
    </row>
    <row r="1578" spans="1:3" x14ac:dyDescent="0.4">
      <c r="A1578">
        <v>462696</v>
      </c>
      <c r="B1578">
        <v>1.498</v>
      </c>
      <c r="C1578" t="str">
        <f t="shared" si="24"/>
        <v>UPDATE O_ITEM_NEW SET WEIGHT = 1.498 WHERE ITEM_CD = '462696';</v>
      </c>
    </row>
    <row r="1579" spans="1:3" x14ac:dyDescent="0.4">
      <c r="A1579">
        <v>636362</v>
      </c>
      <c r="B1579">
        <v>25</v>
      </c>
      <c r="C1579" t="str">
        <f t="shared" si="24"/>
        <v>UPDATE O_ITEM_NEW SET WEIGHT = 25 WHERE ITEM_CD = '636362';</v>
      </c>
    </row>
    <row r="1580" spans="1:3" x14ac:dyDescent="0.4">
      <c r="A1580">
        <v>740086</v>
      </c>
      <c r="B1580">
        <v>1.3129999999999999</v>
      </c>
      <c r="C1580" t="str">
        <f t="shared" si="24"/>
        <v>UPDATE O_ITEM_NEW SET WEIGHT = 1.313 WHERE ITEM_CD = '740086';</v>
      </c>
    </row>
    <row r="1581" spans="1:3" x14ac:dyDescent="0.4">
      <c r="A1581">
        <v>753819</v>
      </c>
      <c r="B1581">
        <v>0.37</v>
      </c>
      <c r="C1581" t="str">
        <f t="shared" si="24"/>
        <v>UPDATE O_ITEM_NEW SET WEIGHT = 0.37 WHERE ITEM_CD = '753819';</v>
      </c>
    </row>
    <row r="1582" spans="1:3" x14ac:dyDescent="0.4">
      <c r="A1582">
        <v>815038</v>
      </c>
      <c r="B1582">
        <v>1.6379999999999999</v>
      </c>
      <c r="C1582" t="str">
        <f t="shared" si="24"/>
        <v>UPDATE O_ITEM_NEW SET WEIGHT = 1.638 WHERE ITEM_CD = '815038';</v>
      </c>
    </row>
    <row r="1583" spans="1:3" x14ac:dyDescent="0.4">
      <c r="A1583">
        <v>809598</v>
      </c>
      <c r="B1583">
        <v>22.733000000000001</v>
      </c>
      <c r="C1583" t="str">
        <f t="shared" si="24"/>
        <v>UPDATE O_ITEM_NEW SET WEIGHT = 22.733 WHERE ITEM_CD = '809598';</v>
      </c>
    </row>
    <row r="1584" spans="1:3" x14ac:dyDescent="0.4">
      <c r="A1584">
        <v>71539</v>
      </c>
      <c r="B1584">
        <v>1</v>
      </c>
      <c r="C1584" t="str">
        <f t="shared" si="24"/>
        <v>UPDATE O_ITEM_NEW SET WEIGHT = 1 WHERE ITEM_CD = '71539';</v>
      </c>
    </row>
    <row r="1585" spans="1:3" x14ac:dyDescent="0.4">
      <c r="A1585">
        <v>319474</v>
      </c>
      <c r="B1585">
        <v>1</v>
      </c>
      <c r="C1585" t="str">
        <f t="shared" si="24"/>
        <v>UPDATE O_ITEM_NEW SET WEIGHT = 1 WHERE ITEM_CD = '319474';</v>
      </c>
    </row>
    <row r="1586" spans="1:3" x14ac:dyDescent="0.4">
      <c r="A1586">
        <v>624814</v>
      </c>
      <c r="B1586">
        <v>25.2</v>
      </c>
      <c r="C1586" t="str">
        <f t="shared" si="24"/>
        <v>UPDATE O_ITEM_NEW SET WEIGHT = 25.2 WHERE ITEM_CD = '624814';</v>
      </c>
    </row>
    <row r="1587" spans="1:3" x14ac:dyDescent="0.4">
      <c r="A1587">
        <v>587148</v>
      </c>
      <c r="B1587">
        <v>28</v>
      </c>
      <c r="C1587" t="str">
        <f t="shared" si="24"/>
        <v>UPDATE O_ITEM_NEW SET WEIGHT = 28 WHERE ITEM_CD = '587148';</v>
      </c>
    </row>
    <row r="1588" spans="1:3" x14ac:dyDescent="0.4">
      <c r="A1588">
        <v>678167</v>
      </c>
      <c r="B1588">
        <v>1.6379999999999999</v>
      </c>
      <c r="C1588" t="str">
        <f t="shared" si="24"/>
        <v>UPDATE O_ITEM_NEW SET WEIGHT = 1.638 WHERE ITEM_CD = '678167';</v>
      </c>
    </row>
    <row r="1589" spans="1:3" x14ac:dyDescent="0.4">
      <c r="A1589">
        <v>740089</v>
      </c>
      <c r="B1589">
        <v>1.492</v>
      </c>
      <c r="C1589" t="str">
        <f t="shared" si="24"/>
        <v>UPDATE O_ITEM_NEW SET WEIGHT = 1.492 WHERE ITEM_CD = '740089';</v>
      </c>
    </row>
    <row r="1590" spans="1:3" x14ac:dyDescent="0.4">
      <c r="A1590">
        <v>812830</v>
      </c>
      <c r="B1590">
        <v>1E-3</v>
      </c>
      <c r="C1590" t="str">
        <f t="shared" si="24"/>
        <v>UPDATE O_ITEM_NEW SET WEIGHT = 0.001 WHERE ITEM_CD = '812830';</v>
      </c>
    </row>
    <row r="1591" spans="1:3" x14ac:dyDescent="0.4">
      <c r="A1591">
        <v>759401</v>
      </c>
      <c r="B1591">
        <v>6.26</v>
      </c>
      <c r="C1591" t="str">
        <f t="shared" si="24"/>
        <v>UPDATE O_ITEM_NEW SET WEIGHT = 6.26 WHERE ITEM_CD = '759401';</v>
      </c>
    </row>
    <row r="1592" spans="1:3" x14ac:dyDescent="0.4">
      <c r="A1592">
        <v>820659</v>
      </c>
      <c r="B1592">
        <v>1E-3</v>
      </c>
      <c r="C1592" t="str">
        <f t="shared" si="24"/>
        <v>UPDATE O_ITEM_NEW SET WEIGHT = 0.001 WHERE ITEM_CD = '820659';</v>
      </c>
    </row>
    <row r="1593" spans="1:3" x14ac:dyDescent="0.4">
      <c r="A1593">
        <v>820639</v>
      </c>
      <c r="B1593">
        <v>1E-3</v>
      </c>
      <c r="C1593" t="str">
        <f t="shared" si="24"/>
        <v>UPDATE O_ITEM_NEW SET WEIGHT = 0.001 WHERE ITEM_CD = '820639';</v>
      </c>
    </row>
    <row r="1594" spans="1:3" x14ac:dyDescent="0.4">
      <c r="A1594">
        <v>820634</v>
      </c>
      <c r="B1594">
        <v>1E-3</v>
      </c>
      <c r="C1594" t="str">
        <f t="shared" si="24"/>
        <v>UPDATE O_ITEM_NEW SET WEIGHT = 0.001 WHERE ITEM_CD = '820634';</v>
      </c>
    </row>
    <row r="1595" spans="1:3" x14ac:dyDescent="0.4">
      <c r="A1595">
        <v>820653</v>
      </c>
      <c r="B1595">
        <v>1.3049999999999999</v>
      </c>
      <c r="C1595" t="str">
        <f t="shared" si="24"/>
        <v>UPDATE O_ITEM_NEW SET WEIGHT = 1.305 WHERE ITEM_CD = '820653';</v>
      </c>
    </row>
    <row r="1596" spans="1:3" x14ac:dyDescent="0.4">
      <c r="A1596">
        <v>3987</v>
      </c>
      <c r="B1596">
        <v>1000</v>
      </c>
      <c r="C1596" t="str">
        <f t="shared" si="24"/>
        <v>UPDATE O_ITEM_NEW SET WEIGHT = 1000 WHERE ITEM_CD = '3987';</v>
      </c>
    </row>
    <row r="1597" spans="1:3" x14ac:dyDescent="0.4">
      <c r="A1597">
        <v>12006</v>
      </c>
      <c r="B1597">
        <v>1E-3</v>
      </c>
      <c r="C1597" t="str">
        <f t="shared" si="24"/>
        <v>UPDATE O_ITEM_NEW SET WEIGHT = 0.001 WHERE ITEM_CD = '12006';</v>
      </c>
    </row>
    <row r="1598" spans="1:3" x14ac:dyDescent="0.4">
      <c r="A1598">
        <v>7126</v>
      </c>
      <c r="B1598">
        <v>1000</v>
      </c>
      <c r="C1598" t="str">
        <f t="shared" si="24"/>
        <v>UPDATE O_ITEM_NEW SET WEIGHT = 1000 WHERE ITEM_CD = '7126';</v>
      </c>
    </row>
    <row r="1599" spans="1:3" x14ac:dyDescent="0.4">
      <c r="A1599">
        <v>20185</v>
      </c>
      <c r="B1599">
        <v>1</v>
      </c>
      <c r="C1599" t="str">
        <f t="shared" si="24"/>
        <v>UPDATE O_ITEM_NEW SET WEIGHT = 1 WHERE ITEM_CD = '20185';</v>
      </c>
    </row>
    <row r="1600" spans="1:3" x14ac:dyDescent="0.4">
      <c r="A1600">
        <v>72473</v>
      </c>
      <c r="B1600">
        <v>1</v>
      </c>
      <c r="C1600" t="str">
        <f t="shared" si="24"/>
        <v>UPDATE O_ITEM_NEW SET WEIGHT = 1 WHERE ITEM_CD = '72473';</v>
      </c>
    </row>
    <row r="1601" spans="1:3" x14ac:dyDescent="0.4">
      <c r="A1601">
        <v>64838</v>
      </c>
      <c r="B1601">
        <v>1</v>
      </c>
      <c r="C1601" t="str">
        <f t="shared" si="24"/>
        <v>UPDATE O_ITEM_NEW SET WEIGHT = 1 WHERE ITEM_CD = '64838';</v>
      </c>
    </row>
    <row r="1602" spans="1:3" x14ac:dyDescent="0.4">
      <c r="A1602">
        <v>97067</v>
      </c>
      <c r="B1602">
        <v>1000</v>
      </c>
      <c r="C1602" t="str">
        <f t="shared" si="24"/>
        <v>UPDATE O_ITEM_NEW SET WEIGHT = 1000 WHERE ITEM_CD = '97067';</v>
      </c>
    </row>
    <row r="1603" spans="1:3" x14ac:dyDescent="0.4">
      <c r="A1603">
        <v>106560</v>
      </c>
      <c r="B1603">
        <v>1</v>
      </c>
      <c r="C1603" t="str">
        <f t="shared" ref="C1603:C1666" si="25">_xlfn.CONCAT("UPDATE O_ITEM_NEW SET ", $B$1, " = ", IF(ISBLANK(B1603), "NULL", B1603), " WHERE ", $A$1, " = '", A1603, "';")</f>
        <v>UPDATE O_ITEM_NEW SET WEIGHT = 1 WHERE ITEM_CD = '106560';</v>
      </c>
    </row>
    <row r="1604" spans="1:3" x14ac:dyDescent="0.4">
      <c r="A1604">
        <v>90771</v>
      </c>
      <c r="B1604">
        <v>1E-3</v>
      </c>
      <c r="C1604" t="str">
        <f t="shared" si="25"/>
        <v>UPDATE O_ITEM_NEW SET WEIGHT = 0.001 WHERE ITEM_CD = '90771';</v>
      </c>
    </row>
    <row r="1605" spans="1:3" x14ac:dyDescent="0.4">
      <c r="A1605">
        <v>246874</v>
      </c>
      <c r="B1605">
        <v>1.06</v>
      </c>
      <c r="C1605" t="str">
        <f t="shared" si="25"/>
        <v>UPDATE O_ITEM_NEW SET WEIGHT = 1.06 WHERE ITEM_CD = '246874';</v>
      </c>
    </row>
    <row r="1606" spans="1:3" x14ac:dyDescent="0.4">
      <c r="A1606">
        <v>155979</v>
      </c>
      <c r="B1606">
        <v>1E-3</v>
      </c>
      <c r="C1606" t="str">
        <f t="shared" si="25"/>
        <v>UPDATE O_ITEM_NEW SET WEIGHT = 0.001 WHERE ITEM_CD = '155979';</v>
      </c>
    </row>
    <row r="1607" spans="1:3" x14ac:dyDescent="0.4">
      <c r="A1607">
        <v>3351</v>
      </c>
      <c r="B1607">
        <v>1.1399999999999999</v>
      </c>
      <c r="C1607" t="str">
        <f t="shared" si="25"/>
        <v>UPDATE O_ITEM_NEW SET WEIGHT = 1.14 WHERE ITEM_CD = '3351';</v>
      </c>
    </row>
    <row r="1608" spans="1:3" x14ac:dyDescent="0.4">
      <c r="A1608">
        <v>74456</v>
      </c>
      <c r="B1608">
        <v>0.43</v>
      </c>
      <c r="C1608" t="str">
        <f t="shared" si="25"/>
        <v>UPDATE O_ITEM_NEW SET WEIGHT = 0.43 WHERE ITEM_CD = '74456';</v>
      </c>
    </row>
    <row r="1609" spans="1:3" x14ac:dyDescent="0.4">
      <c r="A1609">
        <v>71387</v>
      </c>
      <c r="B1609">
        <v>21.733000000000001</v>
      </c>
      <c r="C1609" t="str">
        <f t="shared" si="25"/>
        <v>UPDATE O_ITEM_NEW SET WEIGHT = 21.733 WHERE ITEM_CD = '71387';</v>
      </c>
    </row>
    <row r="1610" spans="1:3" x14ac:dyDescent="0.4">
      <c r="A1610">
        <v>87611</v>
      </c>
      <c r="B1610">
        <v>21.375</v>
      </c>
      <c r="C1610" t="str">
        <f t="shared" si="25"/>
        <v>UPDATE O_ITEM_NEW SET WEIGHT = 21.375 WHERE ITEM_CD = '87611';</v>
      </c>
    </row>
    <row r="1611" spans="1:3" x14ac:dyDescent="0.4">
      <c r="A1611">
        <v>94488</v>
      </c>
      <c r="B1611">
        <v>28.079000000000001</v>
      </c>
      <c r="C1611" t="str">
        <f t="shared" si="25"/>
        <v>UPDATE O_ITEM_NEW SET WEIGHT = 28.079 WHERE ITEM_CD = '94488';</v>
      </c>
    </row>
    <row r="1612" spans="1:3" x14ac:dyDescent="0.4">
      <c r="A1612">
        <v>89159</v>
      </c>
      <c r="B1612">
        <v>6.0000000000000001E-3</v>
      </c>
      <c r="C1612" t="str">
        <f t="shared" si="25"/>
        <v>UPDATE O_ITEM_NEW SET WEIGHT = 0.006 WHERE ITEM_CD = '89159';</v>
      </c>
    </row>
    <row r="1613" spans="1:3" x14ac:dyDescent="0.4">
      <c r="A1613">
        <v>128403</v>
      </c>
      <c r="B1613">
        <v>1.1519999999999999</v>
      </c>
      <c r="C1613" t="str">
        <f t="shared" si="25"/>
        <v>UPDATE O_ITEM_NEW SET WEIGHT = 1.152 WHERE ITEM_CD = '128403';</v>
      </c>
    </row>
    <row r="1614" spans="1:3" x14ac:dyDescent="0.4">
      <c r="A1614">
        <v>173958</v>
      </c>
      <c r="B1614">
        <v>4.3</v>
      </c>
      <c r="C1614" t="str">
        <f t="shared" si="25"/>
        <v>UPDATE O_ITEM_NEW SET WEIGHT = 4.3 WHERE ITEM_CD = '173958';</v>
      </c>
    </row>
    <row r="1615" spans="1:3" x14ac:dyDescent="0.4">
      <c r="A1615">
        <v>140494</v>
      </c>
      <c r="B1615">
        <v>25.75</v>
      </c>
      <c r="C1615" t="str">
        <f t="shared" si="25"/>
        <v>UPDATE O_ITEM_NEW SET WEIGHT = 25.75 WHERE ITEM_CD = '140494';</v>
      </c>
    </row>
    <row r="1616" spans="1:3" x14ac:dyDescent="0.4">
      <c r="A1616">
        <v>752665</v>
      </c>
      <c r="B1616">
        <v>1</v>
      </c>
      <c r="C1616" t="str">
        <f t="shared" si="25"/>
        <v>UPDATE O_ITEM_NEW SET WEIGHT = 1 WHERE ITEM_CD = '752665';</v>
      </c>
    </row>
    <row r="1617" spans="1:3" x14ac:dyDescent="0.4">
      <c r="A1617">
        <v>672969</v>
      </c>
      <c r="B1617">
        <v>1000</v>
      </c>
      <c r="C1617" t="str">
        <f t="shared" si="25"/>
        <v>UPDATE O_ITEM_NEW SET WEIGHT = 1000 WHERE ITEM_CD = '672969';</v>
      </c>
    </row>
    <row r="1618" spans="1:3" x14ac:dyDescent="0.4">
      <c r="A1618">
        <v>819398</v>
      </c>
      <c r="B1618">
        <v>1E-3</v>
      </c>
      <c r="C1618" t="str">
        <f t="shared" si="25"/>
        <v>UPDATE O_ITEM_NEW SET WEIGHT = 0.001 WHERE ITEM_CD = '819398';</v>
      </c>
    </row>
    <row r="1619" spans="1:3" x14ac:dyDescent="0.4">
      <c r="A1619">
        <v>20566720</v>
      </c>
      <c r="B1619">
        <v>0.114</v>
      </c>
      <c r="C1619" t="str">
        <f t="shared" si="25"/>
        <v>UPDATE O_ITEM_NEW SET WEIGHT = 0.114 WHERE ITEM_CD = '20566720';</v>
      </c>
    </row>
    <row r="1620" spans="1:3" x14ac:dyDescent="0.4">
      <c r="A1620">
        <v>4683</v>
      </c>
      <c r="B1620">
        <v>0.1</v>
      </c>
      <c r="C1620" t="str">
        <f t="shared" si="25"/>
        <v>UPDATE O_ITEM_NEW SET WEIGHT = 0.1 WHERE ITEM_CD = '4683';</v>
      </c>
    </row>
    <row r="1621" spans="1:3" x14ac:dyDescent="0.4">
      <c r="A1621">
        <v>89069</v>
      </c>
      <c r="B1621">
        <v>0.52</v>
      </c>
      <c r="C1621" t="str">
        <f t="shared" si="25"/>
        <v>UPDATE O_ITEM_NEW SET WEIGHT = 0.52 WHERE ITEM_CD = '89069';</v>
      </c>
    </row>
    <row r="1622" spans="1:3" x14ac:dyDescent="0.4">
      <c r="A1622">
        <v>319460</v>
      </c>
      <c r="B1622">
        <v>1</v>
      </c>
      <c r="C1622" t="str">
        <f t="shared" si="25"/>
        <v>UPDATE O_ITEM_NEW SET WEIGHT = 1 WHERE ITEM_CD = '319460';</v>
      </c>
    </row>
    <row r="1623" spans="1:3" x14ac:dyDescent="0.4">
      <c r="A1623">
        <v>549698</v>
      </c>
      <c r="B1623">
        <v>13</v>
      </c>
      <c r="C1623" t="str">
        <f t="shared" si="25"/>
        <v>UPDATE O_ITEM_NEW SET WEIGHT = 13 WHERE ITEM_CD = '549698';</v>
      </c>
    </row>
    <row r="1624" spans="1:3" x14ac:dyDescent="0.4">
      <c r="A1624">
        <v>550251</v>
      </c>
      <c r="B1624">
        <v>9.86</v>
      </c>
      <c r="C1624" t="str">
        <f t="shared" si="25"/>
        <v>UPDATE O_ITEM_NEW SET WEIGHT = 9.86 WHERE ITEM_CD = '550251';</v>
      </c>
    </row>
    <row r="1625" spans="1:3" x14ac:dyDescent="0.4">
      <c r="A1625">
        <v>711169</v>
      </c>
      <c r="B1625">
        <v>1</v>
      </c>
      <c r="C1625" t="str">
        <f t="shared" si="25"/>
        <v>UPDATE O_ITEM_NEW SET WEIGHT = 1 WHERE ITEM_CD = '711169';</v>
      </c>
    </row>
    <row r="1626" spans="1:3" x14ac:dyDescent="0.4">
      <c r="A1626">
        <v>727196</v>
      </c>
      <c r="B1626">
        <v>1</v>
      </c>
      <c r="C1626" t="str">
        <f t="shared" si="25"/>
        <v>UPDATE O_ITEM_NEW SET WEIGHT = 1 WHERE ITEM_CD = '727196';</v>
      </c>
    </row>
    <row r="1627" spans="1:3" x14ac:dyDescent="0.4">
      <c r="A1627">
        <v>740090</v>
      </c>
      <c r="B1627">
        <v>3.036</v>
      </c>
      <c r="C1627" t="str">
        <f t="shared" si="25"/>
        <v>UPDATE O_ITEM_NEW SET WEIGHT = 3.036 WHERE ITEM_CD = '740090';</v>
      </c>
    </row>
    <row r="1628" spans="1:3" x14ac:dyDescent="0.4">
      <c r="A1628">
        <v>794258</v>
      </c>
      <c r="B1628">
        <v>0.84</v>
      </c>
      <c r="C1628" t="str">
        <f t="shared" si="25"/>
        <v>UPDATE O_ITEM_NEW SET WEIGHT = 0.84 WHERE ITEM_CD = '794258';</v>
      </c>
    </row>
    <row r="1629" spans="1:3" x14ac:dyDescent="0.4">
      <c r="A1629">
        <v>803334</v>
      </c>
      <c r="B1629">
        <v>1</v>
      </c>
      <c r="C1629" t="str">
        <f t="shared" si="25"/>
        <v>UPDATE O_ITEM_NEW SET WEIGHT = 1 WHERE ITEM_CD = '803334';</v>
      </c>
    </row>
    <row r="1630" spans="1:3" x14ac:dyDescent="0.4">
      <c r="A1630">
        <v>125437</v>
      </c>
      <c r="B1630">
        <v>1</v>
      </c>
      <c r="C1630" t="str">
        <f t="shared" si="25"/>
        <v>UPDATE O_ITEM_NEW SET WEIGHT = 1 WHERE ITEM_CD = '125437';</v>
      </c>
    </row>
    <row r="1631" spans="1:3" x14ac:dyDescent="0.4">
      <c r="A1631">
        <v>677802</v>
      </c>
      <c r="B1631">
        <v>1.6919999999999999</v>
      </c>
      <c r="C1631" t="str">
        <f t="shared" si="25"/>
        <v>UPDATE O_ITEM_NEW SET WEIGHT = 1.692 WHERE ITEM_CD = '677802';</v>
      </c>
    </row>
    <row r="1632" spans="1:3" x14ac:dyDescent="0.4">
      <c r="A1632">
        <v>746258</v>
      </c>
      <c r="B1632">
        <v>1.35</v>
      </c>
      <c r="C1632" t="str">
        <f t="shared" si="25"/>
        <v>UPDATE O_ITEM_NEW SET WEIGHT = 1.35 WHERE ITEM_CD = '746258';</v>
      </c>
    </row>
    <row r="1633" spans="1:3" x14ac:dyDescent="0.4">
      <c r="A1633">
        <v>809569</v>
      </c>
      <c r="B1633">
        <v>17.25</v>
      </c>
      <c r="C1633" t="str">
        <f t="shared" si="25"/>
        <v>UPDATE O_ITEM_NEW SET WEIGHT = 17.25 WHERE ITEM_CD = '809569';</v>
      </c>
    </row>
    <row r="1634" spans="1:3" x14ac:dyDescent="0.4">
      <c r="A1634">
        <v>820647</v>
      </c>
      <c r="B1634">
        <v>1.22</v>
      </c>
      <c r="C1634" t="str">
        <f t="shared" si="25"/>
        <v>UPDATE O_ITEM_NEW SET WEIGHT = 1.22 WHERE ITEM_CD = '820647';</v>
      </c>
    </row>
    <row r="1635" spans="1:3" x14ac:dyDescent="0.4">
      <c r="A1635">
        <v>4009</v>
      </c>
      <c r="B1635">
        <v>1000</v>
      </c>
      <c r="C1635" t="str">
        <f t="shared" si="25"/>
        <v>UPDATE O_ITEM_NEW SET WEIGHT = 1000 WHERE ITEM_CD = '4009';</v>
      </c>
    </row>
    <row r="1636" spans="1:3" x14ac:dyDescent="0.4">
      <c r="A1636">
        <v>5590</v>
      </c>
      <c r="B1636">
        <v>1000</v>
      </c>
      <c r="C1636" t="str">
        <f t="shared" si="25"/>
        <v>UPDATE O_ITEM_NEW SET WEIGHT = 1000 WHERE ITEM_CD = '5590';</v>
      </c>
    </row>
    <row r="1637" spans="1:3" x14ac:dyDescent="0.4">
      <c r="A1637">
        <v>11984</v>
      </c>
      <c r="B1637">
        <v>1</v>
      </c>
      <c r="C1637" t="str">
        <f t="shared" si="25"/>
        <v>UPDATE O_ITEM_NEW SET WEIGHT = 1 WHERE ITEM_CD = '11984';</v>
      </c>
    </row>
    <row r="1638" spans="1:3" x14ac:dyDescent="0.4">
      <c r="A1638">
        <v>11865</v>
      </c>
      <c r="B1638">
        <v>1</v>
      </c>
      <c r="C1638" t="str">
        <f t="shared" si="25"/>
        <v>UPDATE O_ITEM_NEW SET WEIGHT = 1 WHERE ITEM_CD = '11865';</v>
      </c>
    </row>
    <row r="1639" spans="1:3" x14ac:dyDescent="0.4">
      <c r="A1639">
        <v>57216</v>
      </c>
      <c r="B1639">
        <v>1</v>
      </c>
      <c r="C1639" t="str">
        <f t="shared" si="25"/>
        <v>UPDATE O_ITEM_NEW SET WEIGHT = 1 WHERE ITEM_CD = '57216';</v>
      </c>
    </row>
    <row r="1640" spans="1:3" x14ac:dyDescent="0.4">
      <c r="A1640">
        <v>78483</v>
      </c>
      <c r="B1640">
        <v>1E-3</v>
      </c>
      <c r="C1640" t="str">
        <f t="shared" si="25"/>
        <v>UPDATE O_ITEM_NEW SET WEIGHT = 0.001 WHERE ITEM_CD = '78483';</v>
      </c>
    </row>
    <row r="1641" spans="1:3" x14ac:dyDescent="0.4">
      <c r="A1641">
        <v>130801</v>
      </c>
      <c r="B1641">
        <v>1</v>
      </c>
      <c r="C1641" t="str">
        <f t="shared" si="25"/>
        <v>UPDATE O_ITEM_NEW SET WEIGHT = 1 WHERE ITEM_CD = '130801';</v>
      </c>
    </row>
    <row r="1642" spans="1:3" x14ac:dyDescent="0.4">
      <c r="A1642">
        <v>106875</v>
      </c>
      <c r="B1642">
        <v>1</v>
      </c>
      <c r="C1642" t="str">
        <f t="shared" si="25"/>
        <v>UPDATE O_ITEM_NEW SET WEIGHT = 1 WHERE ITEM_CD = '106875';</v>
      </c>
    </row>
    <row r="1643" spans="1:3" x14ac:dyDescent="0.4">
      <c r="A1643">
        <v>138529</v>
      </c>
      <c r="B1643">
        <v>1</v>
      </c>
      <c r="C1643" t="str">
        <f t="shared" si="25"/>
        <v>UPDATE O_ITEM_NEW SET WEIGHT = 1 WHERE ITEM_CD = '138529';</v>
      </c>
    </row>
    <row r="1644" spans="1:3" x14ac:dyDescent="0.4">
      <c r="A1644">
        <v>207780</v>
      </c>
      <c r="B1644">
        <v>1</v>
      </c>
      <c r="C1644" t="str">
        <f t="shared" si="25"/>
        <v>UPDATE O_ITEM_NEW SET WEIGHT = 1 WHERE ITEM_CD = '207780';</v>
      </c>
    </row>
    <row r="1645" spans="1:3" x14ac:dyDescent="0.4">
      <c r="A1645">
        <v>205175</v>
      </c>
      <c r="B1645">
        <v>1</v>
      </c>
      <c r="C1645" t="str">
        <f t="shared" si="25"/>
        <v>UPDATE O_ITEM_NEW SET WEIGHT = 1 WHERE ITEM_CD = '205175';</v>
      </c>
    </row>
    <row r="1646" spans="1:3" x14ac:dyDescent="0.4">
      <c r="A1646">
        <v>113492</v>
      </c>
      <c r="B1646">
        <v>1</v>
      </c>
      <c r="C1646" t="str">
        <f t="shared" si="25"/>
        <v>UPDATE O_ITEM_NEW SET WEIGHT = 1 WHERE ITEM_CD = '113492';</v>
      </c>
    </row>
    <row r="1647" spans="1:3" x14ac:dyDescent="0.4">
      <c r="A1647">
        <v>322183</v>
      </c>
      <c r="B1647">
        <v>1.2</v>
      </c>
      <c r="C1647" t="str">
        <f t="shared" si="25"/>
        <v>UPDATE O_ITEM_NEW SET WEIGHT = 1.2 WHERE ITEM_CD = '322183';</v>
      </c>
    </row>
    <row r="1648" spans="1:3" x14ac:dyDescent="0.4">
      <c r="A1648">
        <v>337913</v>
      </c>
      <c r="B1648">
        <v>37.630000000000003</v>
      </c>
      <c r="C1648" t="str">
        <f t="shared" si="25"/>
        <v>UPDATE O_ITEM_NEW SET WEIGHT = 37.63 WHERE ITEM_CD = '337913';</v>
      </c>
    </row>
    <row r="1649" spans="1:3" x14ac:dyDescent="0.4">
      <c r="A1649">
        <v>258720</v>
      </c>
      <c r="B1649">
        <v>1E-3</v>
      </c>
      <c r="C1649" t="str">
        <f t="shared" si="25"/>
        <v>UPDATE O_ITEM_NEW SET WEIGHT = 0.001 WHERE ITEM_CD = '258720';</v>
      </c>
    </row>
    <row r="1650" spans="1:3" x14ac:dyDescent="0.4">
      <c r="A1650">
        <v>70865</v>
      </c>
      <c r="B1650">
        <v>2.97</v>
      </c>
      <c r="C1650" t="str">
        <f t="shared" si="25"/>
        <v>UPDATE O_ITEM_NEW SET WEIGHT = 2.97 WHERE ITEM_CD = '70865';</v>
      </c>
    </row>
    <row r="1651" spans="1:3" x14ac:dyDescent="0.4">
      <c r="A1651">
        <v>46267</v>
      </c>
      <c r="B1651">
        <v>1</v>
      </c>
      <c r="C1651" t="str">
        <f t="shared" si="25"/>
        <v>UPDATE O_ITEM_NEW SET WEIGHT = 1 WHERE ITEM_CD = '46267';</v>
      </c>
    </row>
    <row r="1652" spans="1:3" x14ac:dyDescent="0.4">
      <c r="A1652">
        <v>81255</v>
      </c>
      <c r="B1652">
        <v>11</v>
      </c>
      <c r="C1652" t="str">
        <f t="shared" si="25"/>
        <v>UPDATE O_ITEM_NEW SET WEIGHT = 11 WHERE ITEM_CD = '81255';</v>
      </c>
    </row>
    <row r="1653" spans="1:3" x14ac:dyDescent="0.4">
      <c r="A1653">
        <v>76052</v>
      </c>
      <c r="B1653">
        <v>1000</v>
      </c>
      <c r="C1653" t="str">
        <f t="shared" si="25"/>
        <v>UPDATE O_ITEM_NEW SET WEIGHT = 1000 WHERE ITEM_CD = '76052';</v>
      </c>
    </row>
    <row r="1654" spans="1:3" x14ac:dyDescent="0.4">
      <c r="A1654">
        <v>89147</v>
      </c>
      <c r="B1654">
        <v>2E-3</v>
      </c>
      <c r="C1654" t="str">
        <f t="shared" si="25"/>
        <v>UPDATE O_ITEM_NEW SET WEIGHT = 0.002 WHERE ITEM_CD = '89147';</v>
      </c>
    </row>
    <row r="1655" spans="1:3" x14ac:dyDescent="0.4">
      <c r="A1655">
        <v>124425</v>
      </c>
      <c r="B1655">
        <v>5</v>
      </c>
      <c r="C1655" t="str">
        <f t="shared" si="25"/>
        <v>UPDATE O_ITEM_NEW SET WEIGHT = 5 WHERE ITEM_CD = '124425';</v>
      </c>
    </row>
    <row r="1656" spans="1:3" x14ac:dyDescent="0.4">
      <c r="A1656">
        <v>90950</v>
      </c>
      <c r="B1656">
        <v>48.6</v>
      </c>
      <c r="C1656" t="str">
        <f t="shared" si="25"/>
        <v>UPDATE O_ITEM_NEW SET WEIGHT = 48.6 WHERE ITEM_CD = '90950';</v>
      </c>
    </row>
    <row r="1657" spans="1:3" x14ac:dyDescent="0.4">
      <c r="A1657">
        <v>161622</v>
      </c>
      <c r="B1657">
        <v>9.4079999999999995</v>
      </c>
      <c r="C1657" t="str">
        <f t="shared" si="25"/>
        <v>UPDATE O_ITEM_NEW SET WEIGHT = 9.408 WHERE ITEM_CD = '161622';</v>
      </c>
    </row>
    <row r="1658" spans="1:3" x14ac:dyDescent="0.4">
      <c r="A1658">
        <v>234054</v>
      </c>
      <c r="B1658">
        <v>10</v>
      </c>
      <c r="C1658" t="str">
        <f t="shared" si="25"/>
        <v>UPDATE O_ITEM_NEW SET WEIGHT = 10 WHERE ITEM_CD = '234054';</v>
      </c>
    </row>
    <row r="1659" spans="1:3" x14ac:dyDescent="0.4">
      <c r="A1659">
        <v>193503</v>
      </c>
      <c r="B1659">
        <v>12.6</v>
      </c>
      <c r="C1659" t="str">
        <f t="shared" si="25"/>
        <v>UPDATE O_ITEM_NEW SET WEIGHT = 12.6 WHERE ITEM_CD = '193503';</v>
      </c>
    </row>
    <row r="1660" spans="1:3" x14ac:dyDescent="0.4">
      <c r="A1660">
        <v>686267</v>
      </c>
      <c r="B1660">
        <v>1.4E-2</v>
      </c>
      <c r="C1660" t="str">
        <f t="shared" si="25"/>
        <v>UPDATE O_ITEM_NEW SET WEIGHT = 0.014 WHERE ITEM_CD = '686267';</v>
      </c>
    </row>
    <row r="1661" spans="1:3" x14ac:dyDescent="0.4">
      <c r="A1661">
        <v>801601</v>
      </c>
      <c r="B1661">
        <v>4.4999999999999998E-2</v>
      </c>
      <c r="C1661" t="str">
        <f t="shared" si="25"/>
        <v>UPDATE O_ITEM_NEW SET WEIGHT = 0.045 WHERE ITEM_CD = '801601';</v>
      </c>
    </row>
    <row r="1662" spans="1:3" x14ac:dyDescent="0.4">
      <c r="A1662">
        <v>728031</v>
      </c>
      <c r="B1662">
        <v>0.51</v>
      </c>
      <c r="C1662" t="str">
        <f t="shared" si="25"/>
        <v>UPDATE O_ITEM_NEW SET WEIGHT = 0.51 WHERE ITEM_CD = '728031';</v>
      </c>
    </row>
    <row r="1663" spans="1:3" x14ac:dyDescent="0.4">
      <c r="A1663">
        <v>4625</v>
      </c>
      <c r="B1663">
        <v>0.1</v>
      </c>
      <c r="C1663" t="str">
        <f t="shared" si="25"/>
        <v>UPDATE O_ITEM_NEW SET WEIGHT = 0.1 WHERE ITEM_CD = '4625';</v>
      </c>
    </row>
    <row r="1664" spans="1:3" x14ac:dyDescent="0.4">
      <c r="A1664">
        <v>114750</v>
      </c>
      <c r="B1664">
        <v>1</v>
      </c>
      <c r="C1664" t="str">
        <f t="shared" si="25"/>
        <v>UPDATE O_ITEM_NEW SET WEIGHT = 1 WHERE ITEM_CD = '114750';</v>
      </c>
    </row>
    <row r="1665" spans="1:3" x14ac:dyDescent="0.4">
      <c r="A1665">
        <v>79884</v>
      </c>
      <c r="B1665">
        <v>0.5</v>
      </c>
      <c r="C1665" t="str">
        <f t="shared" si="25"/>
        <v>UPDATE O_ITEM_NEW SET WEIGHT = 0.5 WHERE ITEM_CD = '79884';</v>
      </c>
    </row>
    <row r="1666" spans="1:3" x14ac:dyDescent="0.4">
      <c r="A1666">
        <v>451597</v>
      </c>
      <c r="B1666">
        <v>1</v>
      </c>
      <c r="C1666" t="str">
        <f t="shared" si="25"/>
        <v>UPDATE O_ITEM_NEW SET WEIGHT = 1 WHERE ITEM_CD = '451597';</v>
      </c>
    </row>
    <row r="1667" spans="1:3" x14ac:dyDescent="0.4">
      <c r="A1667">
        <v>602089</v>
      </c>
      <c r="B1667">
        <v>2.5259999999999998</v>
      </c>
      <c r="C1667" t="str">
        <f t="shared" ref="C1667:C1730" si="26">_xlfn.CONCAT("UPDATE O_ITEM_NEW SET ", $B$1, " = ", IF(ISBLANK(B1667), "NULL", B1667), " WHERE ", $A$1, " = '", A1667, "';")</f>
        <v>UPDATE O_ITEM_NEW SET WEIGHT = 2.526 WHERE ITEM_CD = '602089';</v>
      </c>
    </row>
    <row r="1668" spans="1:3" x14ac:dyDescent="0.4">
      <c r="A1668">
        <v>713583</v>
      </c>
      <c r="B1668">
        <v>1.097</v>
      </c>
      <c r="C1668" t="str">
        <f t="shared" si="26"/>
        <v>UPDATE O_ITEM_NEW SET WEIGHT = 1.097 WHERE ITEM_CD = '713583';</v>
      </c>
    </row>
    <row r="1669" spans="1:3" x14ac:dyDescent="0.4">
      <c r="A1669">
        <v>740091</v>
      </c>
      <c r="B1669">
        <v>2.6429999999999998</v>
      </c>
      <c r="C1669" t="str">
        <f t="shared" si="26"/>
        <v>UPDATE O_ITEM_NEW SET WEIGHT = 2.643 WHERE ITEM_CD = '740091';</v>
      </c>
    </row>
    <row r="1670" spans="1:3" x14ac:dyDescent="0.4">
      <c r="A1670">
        <v>815043</v>
      </c>
      <c r="B1670">
        <v>3.0659999999999998</v>
      </c>
      <c r="C1670" t="str">
        <f t="shared" si="26"/>
        <v>UPDATE O_ITEM_NEW SET WEIGHT = 3.066 WHERE ITEM_CD = '815043';</v>
      </c>
    </row>
    <row r="1671" spans="1:3" x14ac:dyDescent="0.4">
      <c r="A1671">
        <v>184053</v>
      </c>
      <c r="B1671">
        <v>1000</v>
      </c>
      <c r="C1671" t="str">
        <f t="shared" si="26"/>
        <v>UPDATE O_ITEM_NEW SET WEIGHT = 1000 WHERE ITEM_CD = '184053';</v>
      </c>
    </row>
    <row r="1672" spans="1:3" x14ac:dyDescent="0.4">
      <c r="A1672">
        <v>131905</v>
      </c>
      <c r="B1672">
        <v>1</v>
      </c>
      <c r="C1672" t="str">
        <f t="shared" si="26"/>
        <v>UPDATE O_ITEM_NEW SET WEIGHT = 1 WHERE ITEM_CD = '131905';</v>
      </c>
    </row>
    <row r="1673" spans="1:3" x14ac:dyDescent="0.4">
      <c r="A1673">
        <v>453196</v>
      </c>
      <c r="B1673">
        <v>30.9</v>
      </c>
      <c r="C1673" t="str">
        <f t="shared" si="26"/>
        <v>UPDATE O_ITEM_NEW SET WEIGHT = 30.9 WHERE ITEM_CD = '453196';</v>
      </c>
    </row>
    <row r="1674" spans="1:3" x14ac:dyDescent="0.4">
      <c r="A1674">
        <v>677617</v>
      </c>
      <c r="B1674">
        <v>2.544</v>
      </c>
      <c r="C1674" t="str">
        <f t="shared" si="26"/>
        <v>UPDATE O_ITEM_NEW SET WEIGHT = 2.544 WHERE ITEM_CD = '677617';</v>
      </c>
    </row>
    <row r="1675" spans="1:3" x14ac:dyDescent="0.4">
      <c r="A1675">
        <v>685628</v>
      </c>
      <c r="B1675">
        <v>1</v>
      </c>
      <c r="C1675" t="str">
        <f t="shared" si="26"/>
        <v>UPDATE O_ITEM_NEW SET WEIGHT = 1 WHERE ITEM_CD = '685628';</v>
      </c>
    </row>
    <row r="1676" spans="1:3" x14ac:dyDescent="0.4">
      <c r="A1676">
        <v>801235</v>
      </c>
      <c r="B1676">
        <v>5.45</v>
      </c>
      <c r="C1676" t="str">
        <f t="shared" si="26"/>
        <v>UPDATE O_ITEM_NEW SET WEIGHT = 5.45 WHERE ITEM_CD = '801235';</v>
      </c>
    </row>
    <row r="1677" spans="1:3" x14ac:dyDescent="0.4">
      <c r="A1677">
        <v>810773</v>
      </c>
      <c r="B1677">
        <v>36.01</v>
      </c>
      <c r="C1677" t="str">
        <f t="shared" si="26"/>
        <v>UPDATE O_ITEM_NEW SET WEIGHT = 36.01 WHERE ITEM_CD = '810773';</v>
      </c>
    </row>
    <row r="1678" spans="1:3" x14ac:dyDescent="0.4">
      <c r="A1678">
        <v>819315</v>
      </c>
      <c r="B1678">
        <v>0.22</v>
      </c>
      <c r="C1678" t="str">
        <f t="shared" si="26"/>
        <v>UPDATE O_ITEM_NEW SET WEIGHT = 0.22 WHERE ITEM_CD = '819315';</v>
      </c>
    </row>
    <row r="1679" spans="1:3" x14ac:dyDescent="0.4">
      <c r="A1679">
        <v>820641</v>
      </c>
      <c r="B1679">
        <v>1E-3</v>
      </c>
      <c r="C1679" t="str">
        <f t="shared" si="26"/>
        <v>UPDATE O_ITEM_NEW SET WEIGHT = 0.001 WHERE ITEM_CD = '820641';</v>
      </c>
    </row>
    <row r="1680" spans="1:3" x14ac:dyDescent="0.4">
      <c r="A1680">
        <v>5469</v>
      </c>
      <c r="B1680">
        <v>1</v>
      </c>
      <c r="C1680" t="str">
        <f t="shared" si="26"/>
        <v>UPDATE O_ITEM_NEW SET WEIGHT = 1 WHERE ITEM_CD = '5469';</v>
      </c>
    </row>
    <row r="1681" spans="1:3" x14ac:dyDescent="0.4">
      <c r="A1681">
        <v>4043</v>
      </c>
      <c r="B1681">
        <v>1</v>
      </c>
      <c r="C1681" t="str">
        <f t="shared" si="26"/>
        <v>UPDATE O_ITEM_NEW SET WEIGHT = 1 WHERE ITEM_CD = '4043';</v>
      </c>
    </row>
    <row r="1682" spans="1:3" x14ac:dyDescent="0.4">
      <c r="A1682">
        <v>11863</v>
      </c>
      <c r="B1682">
        <v>1</v>
      </c>
      <c r="C1682" t="str">
        <f t="shared" si="26"/>
        <v>UPDATE O_ITEM_NEW SET WEIGHT = 1 WHERE ITEM_CD = '11863';</v>
      </c>
    </row>
    <row r="1683" spans="1:3" x14ac:dyDescent="0.4">
      <c r="A1683">
        <v>54549</v>
      </c>
      <c r="B1683">
        <v>1</v>
      </c>
      <c r="C1683" t="str">
        <f t="shared" si="26"/>
        <v>UPDATE O_ITEM_NEW SET WEIGHT = 1 WHERE ITEM_CD = '54549';</v>
      </c>
    </row>
    <row r="1684" spans="1:3" x14ac:dyDescent="0.4">
      <c r="A1684">
        <v>53609</v>
      </c>
      <c r="B1684">
        <v>10.08</v>
      </c>
      <c r="C1684" t="str">
        <f t="shared" si="26"/>
        <v>UPDATE O_ITEM_NEW SET WEIGHT = 10.08 WHERE ITEM_CD = '53609';</v>
      </c>
    </row>
    <row r="1685" spans="1:3" x14ac:dyDescent="0.4">
      <c r="A1685">
        <v>81958</v>
      </c>
      <c r="B1685">
        <v>1E-3</v>
      </c>
      <c r="C1685" t="str">
        <f t="shared" si="26"/>
        <v>UPDATE O_ITEM_NEW SET WEIGHT = 0.001 WHERE ITEM_CD = '81958';</v>
      </c>
    </row>
    <row r="1686" spans="1:3" x14ac:dyDescent="0.4">
      <c r="A1686">
        <v>81960</v>
      </c>
      <c r="B1686">
        <v>1E-3</v>
      </c>
      <c r="C1686" t="str">
        <f t="shared" si="26"/>
        <v>UPDATE O_ITEM_NEW SET WEIGHT = 0.001 WHERE ITEM_CD = '81960';</v>
      </c>
    </row>
    <row r="1687" spans="1:3" x14ac:dyDescent="0.4">
      <c r="A1687">
        <v>100258</v>
      </c>
      <c r="B1687">
        <v>1000</v>
      </c>
      <c r="C1687" t="str">
        <f t="shared" si="26"/>
        <v>UPDATE O_ITEM_NEW SET WEIGHT = 1000 WHERE ITEM_CD = '100258';</v>
      </c>
    </row>
    <row r="1688" spans="1:3" x14ac:dyDescent="0.4">
      <c r="A1688">
        <v>94621</v>
      </c>
      <c r="B1688">
        <v>1</v>
      </c>
      <c r="C1688" t="str">
        <f t="shared" si="26"/>
        <v>UPDATE O_ITEM_NEW SET WEIGHT = 1 WHERE ITEM_CD = '94621';</v>
      </c>
    </row>
    <row r="1689" spans="1:3" x14ac:dyDescent="0.4">
      <c r="A1689">
        <v>97275</v>
      </c>
      <c r="B1689">
        <v>1</v>
      </c>
      <c r="C1689" t="str">
        <f t="shared" si="26"/>
        <v>UPDATE O_ITEM_NEW SET WEIGHT = 1 WHERE ITEM_CD = '97275';</v>
      </c>
    </row>
    <row r="1690" spans="1:3" x14ac:dyDescent="0.4">
      <c r="A1690">
        <v>246875</v>
      </c>
      <c r="B1690">
        <v>1.06</v>
      </c>
      <c r="C1690" t="str">
        <f t="shared" si="26"/>
        <v>UPDATE O_ITEM_NEW SET WEIGHT = 1.06 WHERE ITEM_CD = '246875';</v>
      </c>
    </row>
    <row r="1691" spans="1:3" x14ac:dyDescent="0.4">
      <c r="A1691">
        <v>430068</v>
      </c>
      <c r="B1691">
        <v>1</v>
      </c>
      <c r="C1691" t="str">
        <f t="shared" si="26"/>
        <v>UPDATE O_ITEM_NEW SET WEIGHT = 1 WHERE ITEM_CD = '430068';</v>
      </c>
    </row>
    <row r="1692" spans="1:3" x14ac:dyDescent="0.4">
      <c r="A1692">
        <v>469972</v>
      </c>
      <c r="B1692">
        <v>1E-3</v>
      </c>
      <c r="C1692" t="str">
        <f t="shared" si="26"/>
        <v>UPDATE O_ITEM_NEW SET WEIGHT = 0.001 WHERE ITEM_CD = '469972';</v>
      </c>
    </row>
    <row r="1693" spans="1:3" x14ac:dyDescent="0.4">
      <c r="A1693">
        <v>522145</v>
      </c>
      <c r="B1693">
        <v>1</v>
      </c>
      <c r="C1693" t="str">
        <f t="shared" si="26"/>
        <v>UPDATE O_ITEM_NEW SET WEIGHT = 1 WHERE ITEM_CD = '522145';</v>
      </c>
    </row>
    <row r="1694" spans="1:3" x14ac:dyDescent="0.4">
      <c r="A1694">
        <v>495587</v>
      </c>
      <c r="B1694">
        <v>1.06</v>
      </c>
      <c r="C1694" t="str">
        <f t="shared" si="26"/>
        <v>UPDATE O_ITEM_NEW SET WEIGHT = 1.06 WHERE ITEM_CD = '495587';</v>
      </c>
    </row>
    <row r="1695" spans="1:3" x14ac:dyDescent="0.4">
      <c r="A1695">
        <v>611186</v>
      </c>
      <c r="B1695">
        <v>0.1</v>
      </c>
      <c r="C1695" t="str">
        <f t="shared" si="26"/>
        <v>UPDATE O_ITEM_NEW SET WEIGHT = 0.1 WHERE ITEM_CD = '611186';</v>
      </c>
    </row>
    <row r="1696" spans="1:3" x14ac:dyDescent="0.4">
      <c r="A1696">
        <v>611187</v>
      </c>
      <c r="B1696">
        <v>0.1</v>
      </c>
      <c r="C1696" t="str">
        <f t="shared" si="26"/>
        <v>UPDATE O_ITEM_NEW SET WEIGHT = 0.1 WHERE ITEM_CD = '611187';</v>
      </c>
    </row>
    <row r="1697" spans="1:3" x14ac:dyDescent="0.4">
      <c r="A1697">
        <v>640836</v>
      </c>
      <c r="B1697">
        <v>1</v>
      </c>
      <c r="C1697" t="str">
        <f t="shared" si="26"/>
        <v>UPDATE O_ITEM_NEW SET WEIGHT = 1 WHERE ITEM_CD = '640836';</v>
      </c>
    </row>
    <row r="1698" spans="1:3" x14ac:dyDescent="0.4">
      <c r="A1698">
        <v>50957</v>
      </c>
      <c r="B1698">
        <v>28.8</v>
      </c>
      <c r="C1698" t="str">
        <f t="shared" si="26"/>
        <v>UPDATE O_ITEM_NEW SET WEIGHT = 28.8 WHERE ITEM_CD = '50957';</v>
      </c>
    </row>
    <row r="1699" spans="1:3" x14ac:dyDescent="0.4">
      <c r="A1699">
        <v>708531</v>
      </c>
      <c r="B1699">
        <v>0.8</v>
      </c>
      <c r="C1699" t="str">
        <f t="shared" si="26"/>
        <v>UPDATE O_ITEM_NEW SET WEIGHT = 0.8 WHERE ITEM_CD = '708531';</v>
      </c>
    </row>
    <row r="1700" spans="1:3" x14ac:dyDescent="0.4">
      <c r="A1700">
        <v>812089</v>
      </c>
      <c r="B1700">
        <v>1</v>
      </c>
      <c r="C1700" t="str">
        <f t="shared" si="26"/>
        <v>UPDATE O_ITEM_NEW SET WEIGHT = 1 WHERE ITEM_CD = '812089';</v>
      </c>
    </row>
    <row r="1701" spans="1:3" x14ac:dyDescent="0.4">
      <c r="A1701">
        <v>820668</v>
      </c>
      <c r="B1701">
        <v>0.218</v>
      </c>
      <c r="C1701" t="str">
        <f t="shared" si="26"/>
        <v>UPDATE O_ITEM_NEW SET WEIGHT = 0.218 WHERE ITEM_CD = '820668';</v>
      </c>
    </row>
    <row r="1702" spans="1:3" x14ac:dyDescent="0.4">
      <c r="A1702">
        <v>820679</v>
      </c>
      <c r="B1702">
        <v>4.4999999999999998E-2</v>
      </c>
      <c r="C1702" t="str">
        <f t="shared" si="26"/>
        <v>UPDATE O_ITEM_NEW SET WEIGHT = 0.045 WHERE ITEM_CD = '820679';</v>
      </c>
    </row>
    <row r="1703" spans="1:3" x14ac:dyDescent="0.4">
      <c r="A1703">
        <v>820674</v>
      </c>
      <c r="B1703">
        <v>0.23300000000000001</v>
      </c>
      <c r="C1703" t="str">
        <f t="shared" si="26"/>
        <v>UPDATE O_ITEM_NEW SET WEIGHT = 0.233 WHERE ITEM_CD = '820674';</v>
      </c>
    </row>
    <row r="1704" spans="1:3" x14ac:dyDescent="0.4">
      <c r="A1704">
        <v>820688</v>
      </c>
      <c r="B1704">
        <v>4.4999999999999998E-2</v>
      </c>
      <c r="C1704" t="str">
        <f t="shared" si="26"/>
        <v>UPDATE O_ITEM_NEW SET WEIGHT = 0.045 WHERE ITEM_CD = '820688';</v>
      </c>
    </row>
    <row r="1705" spans="1:3" x14ac:dyDescent="0.4">
      <c r="A1705">
        <v>820698</v>
      </c>
      <c r="B1705">
        <v>0.33300000000000002</v>
      </c>
      <c r="C1705" t="str">
        <f t="shared" si="26"/>
        <v>UPDATE O_ITEM_NEW SET WEIGHT = 0.333 WHERE ITEM_CD = '820698';</v>
      </c>
    </row>
    <row r="1706" spans="1:3" x14ac:dyDescent="0.4">
      <c r="A1706">
        <v>820690</v>
      </c>
      <c r="B1706">
        <v>0.28499999999999998</v>
      </c>
      <c r="C1706" t="str">
        <f t="shared" si="26"/>
        <v>UPDATE O_ITEM_NEW SET WEIGHT = 0.285 WHERE ITEM_CD = '820690';</v>
      </c>
    </row>
    <row r="1707" spans="1:3" x14ac:dyDescent="0.4">
      <c r="A1707">
        <v>820714</v>
      </c>
      <c r="B1707">
        <v>3.18</v>
      </c>
      <c r="C1707" t="str">
        <f t="shared" si="26"/>
        <v>UPDATE O_ITEM_NEW SET WEIGHT = 3.18 WHERE ITEM_CD = '820714';</v>
      </c>
    </row>
    <row r="1708" spans="1:3" x14ac:dyDescent="0.4">
      <c r="A1708">
        <v>820707</v>
      </c>
      <c r="B1708">
        <v>0.14299999999999999</v>
      </c>
      <c r="C1708" t="str">
        <f t="shared" si="26"/>
        <v>UPDATE O_ITEM_NEW SET WEIGHT = 0.143 WHERE ITEM_CD = '820707';</v>
      </c>
    </row>
    <row r="1709" spans="1:3" x14ac:dyDescent="0.4">
      <c r="A1709">
        <v>820728</v>
      </c>
      <c r="B1709">
        <v>0.192</v>
      </c>
      <c r="C1709" t="str">
        <f t="shared" si="26"/>
        <v>UPDATE O_ITEM_NEW SET WEIGHT = 0.192 WHERE ITEM_CD = '820728';</v>
      </c>
    </row>
    <row r="1710" spans="1:3" x14ac:dyDescent="0.4">
      <c r="A1710">
        <v>820736</v>
      </c>
      <c r="B1710">
        <v>1.258</v>
      </c>
      <c r="C1710" t="str">
        <f t="shared" si="26"/>
        <v>UPDATE O_ITEM_NEW SET WEIGHT = 1.258 WHERE ITEM_CD = '820736';</v>
      </c>
    </row>
    <row r="1711" spans="1:3" x14ac:dyDescent="0.4">
      <c r="A1711">
        <v>820726</v>
      </c>
      <c r="B1711">
        <v>30</v>
      </c>
      <c r="C1711" t="str">
        <f t="shared" si="26"/>
        <v>UPDATE O_ITEM_NEW SET WEIGHT = 30 WHERE ITEM_CD = '820726';</v>
      </c>
    </row>
    <row r="1712" spans="1:3" x14ac:dyDescent="0.4">
      <c r="A1712">
        <v>820748</v>
      </c>
      <c r="B1712">
        <v>0.105</v>
      </c>
      <c r="C1712" t="str">
        <f t="shared" si="26"/>
        <v>UPDATE O_ITEM_NEW SET WEIGHT = 0.105 WHERE ITEM_CD = '820748';</v>
      </c>
    </row>
    <row r="1713" spans="1:3" x14ac:dyDescent="0.4">
      <c r="A1713">
        <v>820758</v>
      </c>
      <c r="B1713">
        <v>2.5</v>
      </c>
      <c r="C1713" t="str">
        <f t="shared" si="26"/>
        <v>UPDATE O_ITEM_NEW SET WEIGHT = 2.5 WHERE ITEM_CD = '820758';</v>
      </c>
    </row>
    <row r="1714" spans="1:3" x14ac:dyDescent="0.4">
      <c r="A1714">
        <v>820744</v>
      </c>
      <c r="B1714">
        <v>0.218</v>
      </c>
      <c r="C1714" t="str">
        <f t="shared" si="26"/>
        <v>UPDATE O_ITEM_NEW SET WEIGHT = 0.218 WHERE ITEM_CD = '820744';</v>
      </c>
    </row>
    <row r="1715" spans="1:3" x14ac:dyDescent="0.4">
      <c r="A1715">
        <v>820776</v>
      </c>
      <c r="B1715">
        <v>9.4030000000000005</v>
      </c>
      <c r="C1715" t="str">
        <f t="shared" si="26"/>
        <v>UPDATE O_ITEM_NEW SET WEIGHT = 9.403 WHERE ITEM_CD = '820776';</v>
      </c>
    </row>
    <row r="1716" spans="1:3" x14ac:dyDescent="0.4">
      <c r="A1716">
        <v>820778</v>
      </c>
      <c r="B1716">
        <v>1</v>
      </c>
      <c r="C1716" t="str">
        <f t="shared" si="26"/>
        <v>UPDATE O_ITEM_NEW SET WEIGHT = 1 WHERE ITEM_CD = '820778';</v>
      </c>
    </row>
    <row r="1717" spans="1:3" x14ac:dyDescent="0.4">
      <c r="A1717">
        <v>820764</v>
      </c>
      <c r="B1717">
        <v>2.5</v>
      </c>
      <c r="C1717" t="str">
        <f t="shared" si="26"/>
        <v>UPDATE O_ITEM_NEW SET WEIGHT = 2.5 WHERE ITEM_CD = '820764';</v>
      </c>
    </row>
    <row r="1718" spans="1:3" x14ac:dyDescent="0.4">
      <c r="A1718">
        <v>820794</v>
      </c>
      <c r="B1718">
        <v>1</v>
      </c>
      <c r="C1718" t="str">
        <f t="shared" si="26"/>
        <v>UPDATE O_ITEM_NEW SET WEIGHT = 1 WHERE ITEM_CD = '820794';</v>
      </c>
    </row>
    <row r="1719" spans="1:3" x14ac:dyDescent="0.4">
      <c r="A1719">
        <v>820809</v>
      </c>
      <c r="B1719">
        <v>0.874</v>
      </c>
      <c r="C1719" t="str">
        <f t="shared" si="26"/>
        <v>UPDATE O_ITEM_NEW SET WEIGHT = 0.874 WHERE ITEM_CD = '820809';</v>
      </c>
    </row>
    <row r="1720" spans="1:3" x14ac:dyDescent="0.4">
      <c r="A1720">
        <v>820779</v>
      </c>
      <c r="B1720">
        <v>1</v>
      </c>
      <c r="C1720" t="str">
        <f t="shared" si="26"/>
        <v>UPDATE O_ITEM_NEW SET WEIGHT = 1 WHERE ITEM_CD = '820779';</v>
      </c>
    </row>
    <row r="1721" spans="1:3" x14ac:dyDescent="0.4">
      <c r="A1721">
        <v>820817</v>
      </c>
      <c r="B1721">
        <v>1.488</v>
      </c>
      <c r="C1721" t="str">
        <f t="shared" si="26"/>
        <v>UPDATE O_ITEM_NEW SET WEIGHT = 1.488 WHERE ITEM_CD = '820817';</v>
      </c>
    </row>
    <row r="1722" spans="1:3" x14ac:dyDescent="0.4">
      <c r="A1722">
        <v>820831</v>
      </c>
      <c r="B1722">
        <v>0.24</v>
      </c>
      <c r="C1722" t="str">
        <f t="shared" si="26"/>
        <v>UPDATE O_ITEM_NEW SET WEIGHT = 0.24 WHERE ITEM_CD = '820831';</v>
      </c>
    </row>
    <row r="1723" spans="1:3" x14ac:dyDescent="0.4">
      <c r="A1723">
        <v>820800</v>
      </c>
      <c r="B1723">
        <v>39.75</v>
      </c>
      <c r="C1723" t="str">
        <f t="shared" si="26"/>
        <v>UPDATE O_ITEM_NEW SET WEIGHT = 39.75 WHERE ITEM_CD = '820800';</v>
      </c>
    </row>
    <row r="1724" spans="1:3" x14ac:dyDescent="0.4">
      <c r="A1724">
        <v>820841</v>
      </c>
      <c r="B1724">
        <v>0.14099999999999999</v>
      </c>
      <c r="C1724" t="str">
        <f t="shared" si="26"/>
        <v>UPDATE O_ITEM_NEW SET WEIGHT = 0.141 WHERE ITEM_CD = '820841';</v>
      </c>
    </row>
    <row r="1725" spans="1:3" x14ac:dyDescent="0.4">
      <c r="A1725">
        <v>820819</v>
      </c>
      <c r="B1725">
        <v>5.7329999999999997</v>
      </c>
      <c r="C1725" t="str">
        <f t="shared" si="26"/>
        <v>UPDATE O_ITEM_NEW SET WEIGHT = 5.733 WHERE ITEM_CD = '820819';</v>
      </c>
    </row>
    <row r="1726" spans="1:3" x14ac:dyDescent="0.4">
      <c r="A1726">
        <v>820835</v>
      </c>
      <c r="B1726">
        <v>0.34</v>
      </c>
      <c r="C1726" t="str">
        <f t="shared" si="26"/>
        <v>UPDATE O_ITEM_NEW SET WEIGHT = 0.34 WHERE ITEM_CD = '820835';</v>
      </c>
    </row>
    <row r="1727" spans="1:3" x14ac:dyDescent="0.4">
      <c r="A1727">
        <v>50622</v>
      </c>
      <c r="B1727">
        <v>34.271999999999998</v>
      </c>
      <c r="C1727" t="str">
        <f t="shared" si="26"/>
        <v>UPDATE O_ITEM_NEW SET WEIGHT = 34.272 WHERE ITEM_CD = '50622';</v>
      </c>
    </row>
    <row r="1728" spans="1:3" x14ac:dyDescent="0.4">
      <c r="A1728">
        <v>147993</v>
      </c>
      <c r="B1728">
        <v>9.4</v>
      </c>
      <c r="C1728" t="str">
        <f t="shared" si="26"/>
        <v>UPDATE O_ITEM_NEW SET WEIGHT = 9.4 WHERE ITEM_CD = '147993';</v>
      </c>
    </row>
    <row r="1729" spans="1:3" x14ac:dyDescent="0.4">
      <c r="A1729">
        <v>820413</v>
      </c>
      <c r="B1729">
        <v>0.873</v>
      </c>
      <c r="C1729" t="str">
        <f t="shared" si="26"/>
        <v>UPDATE O_ITEM_NEW SET WEIGHT = 0.873 WHERE ITEM_CD = '820413';</v>
      </c>
    </row>
    <row r="1730" spans="1:3" x14ac:dyDescent="0.4">
      <c r="A1730">
        <v>434665</v>
      </c>
      <c r="B1730">
        <v>0.11</v>
      </c>
      <c r="C1730" t="str">
        <f t="shared" si="26"/>
        <v>UPDATE O_ITEM_NEW SET WEIGHT = 0.11 WHERE ITEM_CD = '434665';</v>
      </c>
    </row>
    <row r="1731" spans="1:3" x14ac:dyDescent="0.4">
      <c r="A1731">
        <v>450241</v>
      </c>
      <c r="B1731">
        <v>1</v>
      </c>
      <c r="C1731" t="str">
        <f t="shared" ref="C1731:C1794" si="27">_xlfn.CONCAT("UPDATE O_ITEM_NEW SET ", $B$1, " = ", IF(ISBLANK(B1731), "NULL", B1731), " WHERE ", $A$1, " = '", A1731, "';")</f>
        <v>UPDATE O_ITEM_NEW SET WEIGHT = 1 WHERE ITEM_CD = '450241';</v>
      </c>
    </row>
    <row r="1732" spans="1:3" x14ac:dyDescent="0.4">
      <c r="A1732">
        <v>475996</v>
      </c>
      <c r="B1732">
        <v>0.32500000000000001</v>
      </c>
      <c r="C1732" t="str">
        <f t="shared" si="27"/>
        <v>UPDATE O_ITEM_NEW SET WEIGHT = 0.325 WHERE ITEM_CD = '475996';</v>
      </c>
    </row>
    <row r="1733" spans="1:3" x14ac:dyDescent="0.4">
      <c r="A1733">
        <v>549451</v>
      </c>
      <c r="B1733">
        <v>0.11</v>
      </c>
      <c r="C1733" t="str">
        <f t="shared" si="27"/>
        <v>UPDATE O_ITEM_NEW SET WEIGHT = 0.11 WHERE ITEM_CD = '549451';</v>
      </c>
    </row>
    <row r="1734" spans="1:3" x14ac:dyDescent="0.4">
      <c r="A1734">
        <v>538181</v>
      </c>
      <c r="B1734">
        <v>1E-3</v>
      </c>
      <c r="C1734" t="str">
        <f t="shared" si="27"/>
        <v>UPDATE O_ITEM_NEW SET WEIGHT = 0.001 WHERE ITEM_CD = '538181';</v>
      </c>
    </row>
    <row r="1735" spans="1:3" x14ac:dyDescent="0.4">
      <c r="A1735">
        <v>611188</v>
      </c>
      <c r="B1735">
        <v>0.1</v>
      </c>
      <c r="C1735" t="str">
        <f t="shared" si="27"/>
        <v>UPDATE O_ITEM_NEW SET WEIGHT = 0.1 WHERE ITEM_CD = '611188';</v>
      </c>
    </row>
    <row r="1736" spans="1:3" x14ac:dyDescent="0.4">
      <c r="A1736">
        <v>621444</v>
      </c>
      <c r="B1736">
        <v>1</v>
      </c>
      <c r="C1736" t="str">
        <f t="shared" si="27"/>
        <v>UPDATE O_ITEM_NEW SET WEIGHT = 1 WHERE ITEM_CD = '621444';</v>
      </c>
    </row>
    <row r="1737" spans="1:3" x14ac:dyDescent="0.4">
      <c r="A1737">
        <v>820660</v>
      </c>
      <c r="B1737">
        <v>1E-3</v>
      </c>
      <c r="C1737" t="str">
        <f t="shared" si="27"/>
        <v>UPDATE O_ITEM_NEW SET WEIGHT = 0.001 WHERE ITEM_CD = '820660';</v>
      </c>
    </row>
    <row r="1738" spans="1:3" x14ac:dyDescent="0.4">
      <c r="A1738">
        <v>812380</v>
      </c>
      <c r="B1738">
        <v>1</v>
      </c>
      <c r="C1738" t="str">
        <f t="shared" si="27"/>
        <v>UPDATE O_ITEM_NEW SET WEIGHT = 1 WHERE ITEM_CD = '812380';</v>
      </c>
    </row>
    <row r="1739" spans="1:3" x14ac:dyDescent="0.4">
      <c r="A1739">
        <v>820665</v>
      </c>
      <c r="B1739">
        <v>0.1</v>
      </c>
      <c r="C1739" t="str">
        <f t="shared" si="27"/>
        <v>UPDATE O_ITEM_NEW SET WEIGHT = 0.1 WHERE ITEM_CD = '820665';</v>
      </c>
    </row>
    <row r="1740" spans="1:3" x14ac:dyDescent="0.4">
      <c r="A1740">
        <v>820680</v>
      </c>
      <c r="B1740">
        <v>4.4999999999999998E-2</v>
      </c>
      <c r="C1740" t="str">
        <f t="shared" si="27"/>
        <v>UPDATE O_ITEM_NEW SET WEIGHT = 0.045 WHERE ITEM_CD = '820680';</v>
      </c>
    </row>
    <row r="1741" spans="1:3" x14ac:dyDescent="0.4">
      <c r="A1741">
        <v>820678</v>
      </c>
      <c r="B1741">
        <v>4.4999999999999998E-2</v>
      </c>
      <c r="C1741" t="str">
        <f t="shared" si="27"/>
        <v>UPDATE O_ITEM_NEW SET WEIGHT = 0.045 WHERE ITEM_CD = '820678';</v>
      </c>
    </row>
    <row r="1742" spans="1:3" x14ac:dyDescent="0.4">
      <c r="A1742">
        <v>820695</v>
      </c>
      <c r="B1742">
        <v>0.33300000000000002</v>
      </c>
      <c r="C1742" t="str">
        <f t="shared" si="27"/>
        <v>UPDATE O_ITEM_NEW SET WEIGHT = 0.333 WHERE ITEM_CD = '820695';</v>
      </c>
    </row>
    <row r="1743" spans="1:3" x14ac:dyDescent="0.4">
      <c r="A1743">
        <v>820692</v>
      </c>
      <c r="B1743">
        <v>0.33700000000000002</v>
      </c>
      <c r="C1743" t="str">
        <f t="shared" si="27"/>
        <v>UPDATE O_ITEM_NEW SET WEIGHT = 0.337 WHERE ITEM_CD = '820692';</v>
      </c>
    </row>
    <row r="1744" spans="1:3" x14ac:dyDescent="0.4">
      <c r="A1744">
        <v>820708</v>
      </c>
      <c r="B1744">
        <v>0.26</v>
      </c>
      <c r="C1744" t="str">
        <f t="shared" si="27"/>
        <v>UPDATE O_ITEM_NEW SET WEIGHT = 0.26 WHERE ITEM_CD = '820708';</v>
      </c>
    </row>
    <row r="1745" spans="1:3" x14ac:dyDescent="0.4">
      <c r="A1745">
        <v>820722</v>
      </c>
      <c r="B1745">
        <v>1</v>
      </c>
      <c r="C1745" t="str">
        <f t="shared" si="27"/>
        <v>UPDATE O_ITEM_NEW SET WEIGHT = 1 WHERE ITEM_CD = '820722';</v>
      </c>
    </row>
    <row r="1746" spans="1:3" x14ac:dyDescent="0.4">
      <c r="A1746">
        <v>820712</v>
      </c>
      <c r="B1746">
        <v>1</v>
      </c>
      <c r="C1746" t="str">
        <f t="shared" si="27"/>
        <v>UPDATE O_ITEM_NEW SET WEIGHT = 1 WHERE ITEM_CD = '820712';</v>
      </c>
    </row>
    <row r="1747" spans="1:3" x14ac:dyDescent="0.4">
      <c r="A1747">
        <v>820735</v>
      </c>
      <c r="B1747">
        <v>0.35399999999999998</v>
      </c>
      <c r="C1747" t="str">
        <f t="shared" si="27"/>
        <v>UPDATE O_ITEM_NEW SET WEIGHT = 0.354 WHERE ITEM_CD = '820735';</v>
      </c>
    </row>
    <row r="1748" spans="1:3" x14ac:dyDescent="0.4">
      <c r="A1748">
        <v>820750</v>
      </c>
      <c r="B1748">
        <v>7.71</v>
      </c>
      <c r="C1748" t="str">
        <f t="shared" si="27"/>
        <v>UPDATE O_ITEM_NEW SET WEIGHT = 7.71 WHERE ITEM_CD = '820750';</v>
      </c>
    </row>
    <row r="1749" spans="1:3" x14ac:dyDescent="0.4">
      <c r="A1749">
        <v>820729</v>
      </c>
      <c r="B1749">
        <v>0.192</v>
      </c>
      <c r="C1749" t="str">
        <f t="shared" si="27"/>
        <v>UPDATE O_ITEM_NEW SET WEIGHT = 0.192 WHERE ITEM_CD = '820729';</v>
      </c>
    </row>
    <row r="1750" spans="1:3" x14ac:dyDescent="0.4">
      <c r="A1750">
        <v>820757</v>
      </c>
      <c r="B1750">
        <v>2.64</v>
      </c>
      <c r="C1750" t="str">
        <f t="shared" si="27"/>
        <v>UPDATE O_ITEM_NEW SET WEIGHT = 2.64 WHERE ITEM_CD = '820757';</v>
      </c>
    </row>
    <row r="1751" spans="1:3" x14ac:dyDescent="0.4">
      <c r="A1751">
        <v>820747</v>
      </c>
      <c r="B1751">
        <v>4.54</v>
      </c>
      <c r="C1751" t="str">
        <f t="shared" si="27"/>
        <v>UPDATE O_ITEM_NEW SET WEIGHT = 4.54 WHERE ITEM_CD = '820747';</v>
      </c>
    </row>
    <row r="1752" spans="1:3" x14ac:dyDescent="0.4">
      <c r="A1752">
        <v>820770</v>
      </c>
      <c r="B1752">
        <v>32</v>
      </c>
      <c r="C1752" t="str">
        <f t="shared" si="27"/>
        <v>UPDATE O_ITEM_NEW SET WEIGHT = 32 WHERE ITEM_CD = '820770';</v>
      </c>
    </row>
    <row r="1753" spans="1:3" x14ac:dyDescent="0.4">
      <c r="A1753">
        <v>820784</v>
      </c>
      <c r="B1753">
        <v>1</v>
      </c>
      <c r="C1753" t="str">
        <f t="shared" si="27"/>
        <v>UPDATE O_ITEM_NEW SET WEIGHT = 1 WHERE ITEM_CD = '820784';</v>
      </c>
    </row>
    <row r="1754" spans="1:3" x14ac:dyDescent="0.4">
      <c r="A1754">
        <v>820767</v>
      </c>
      <c r="B1754">
        <v>1</v>
      </c>
      <c r="C1754" t="str">
        <f t="shared" si="27"/>
        <v>UPDATE O_ITEM_NEW SET WEIGHT = 1 WHERE ITEM_CD = '820767';</v>
      </c>
    </row>
    <row r="1755" spans="1:3" x14ac:dyDescent="0.4">
      <c r="A1755">
        <v>820796</v>
      </c>
      <c r="B1755">
        <v>1</v>
      </c>
      <c r="C1755" t="str">
        <f t="shared" si="27"/>
        <v>UPDATE O_ITEM_NEW SET WEIGHT = 1 WHERE ITEM_CD = '820796';</v>
      </c>
    </row>
    <row r="1756" spans="1:3" x14ac:dyDescent="0.4">
      <c r="A1756">
        <v>820811</v>
      </c>
      <c r="B1756">
        <v>0.7</v>
      </c>
      <c r="C1756" t="str">
        <f t="shared" si="27"/>
        <v>UPDATE O_ITEM_NEW SET WEIGHT = 0.7 WHERE ITEM_CD = '820811';</v>
      </c>
    </row>
    <row r="1757" spans="1:3" x14ac:dyDescent="0.4">
      <c r="A1757">
        <v>820785</v>
      </c>
      <c r="B1757">
        <v>1</v>
      </c>
      <c r="C1757" t="str">
        <f t="shared" si="27"/>
        <v>UPDATE O_ITEM_NEW SET WEIGHT = 1 WHERE ITEM_CD = '820785';</v>
      </c>
    </row>
    <row r="1758" spans="1:3" x14ac:dyDescent="0.4">
      <c r="A1758">
        <v>820818</v>
      </c>
      <c r="B1758">
        <v>2.93</v>
      </c>
      <c r="C1758" t="str">
        <f t="shared" si="27"/>
        <v>UPDATE O_ITEM_NEW SET WEIGHT = 2.93 WHERE ITEM_CD = '820818';</v>
      </c>
    </row>
    <row r="1759" spans="1:3" x14ac:dyDescent="0.4">
      <c r="A1759">
        <v>820833</v>
      </c>
      <c r="B1759">
        <v>16.079999999999998</v>
      </c>
      <c r="C1759" t="str">
        <f t="shared" si="27"/>
        <v>UPDATE O_ITEM_NEW SET WEIGHT = 16.08 WHERE ITEM_CD = '820833';</v>
      </c>
    </row>
    <row r="1760" spans="1:3" x14ac:dyDescent="0.4">
      <c r="A1760">
        <v>820799</v>
      </c>
      <c r="B1760">
        <v>26.8</v>
      </c>
      <c r="C1760" t="str">
        <f t="shared" si="27"/>
        <v>UPDATE O_ITEM_NEW SET WEIGHT = 26.8 WHERE ITEM_CD = '820799';</v>
      </c>
    </row>
    <row r="1761" spans="1:3" x14ac:dyDescent="0.4">
      <c r="A1761">
        <v>820821</v>
      </c>
      <c r="B1761">
        <v>0.70899999999999996</v>
      </c>
      <c r="C1761" t="str">
        <f t="shared" si="27"/>
        <v>UPDATE O_ITEM_NEW SET WEIGHT = 0.709 WHERE ITEM_CD = '820821';</v>
      </c>
    </row>
    <row r="1762" spans="1:3" x14ac:dyDescent="0.4">
      <c r="A1762">
        <v>820840</v>
      </c>
      <c r="B1762">
        <v>9</v>
      </c>
      <c r="C1762" t="str">
        <f t="shared" si="27"/>
        <v>UPDATE O_ITEM_NEW SET WEIGHT = 9 WHERE ITEM_CD = '820840';</v>
      </c>
    </row>
    <row r="1763" spans="1:3" x14ac:dyDescent="0.4">
      <c r="A1763">
        <v>56121</v>
      </c>
      <c r="B1763">
        <v>31.2</v>
      </c>
      <c r="C1763" t="str">
        <f t="shared" si="27"/>
        <v>UPDATE O_ITEM_NEW SET WEIGHT = 31.2 WHERE ITEM_CD = '56121';</v>
      </c>
    </row>
    <row r="1764" spans="1:3" x14ac:dyDescent="0.4">
      <c r="A1764">
        <v>930522</v>
      </c>
      <c r="B1764">
        <v>32.136000000000003</v>
      </c>
      <c r="C1764" t="str">
        <f t="shared" si="27"/>
        <v>UPDATE O_ITEM_NEW SET WEIGHT = 32.136 WHERE ITEM_CD = '930522';</v>
      </c>
    </row>
    <row r="1765" spans="1:3" x14ac:dyDescent="0.4">
      <c r="A1765">
        <v>819380</v>
      </c>
      <c r="B1765">
        <v>1.645</v>
      </c>
      <c r="C1765" t="str">
        <f t="shared" si="27"/>
        <v>UPDATE O_ITEM_NEW SET WEIGHT = 1.645 WHERE ITEM_CD = '819380';</v>
      </c>
    </row>
    <row r="1766" spans="1:3" x14ac:dyDescent="0.4">
      <c r="A1766">
        <v>184037</v>
      </c>
      <c r="B1766">
        <v>25</v>
      </c>
      <c r="C1766" t="str">
        <f t="shared" si="27"/>
        <v>UPDATE O_ITEM_NEW SET WEIGHT = 25 WHERE ITEM_CD = '184037';</v>
      </c>
    </row>
    <row r="1767" spans="1:3" x14ac:dyDescent="0.4">
      <c r="A1767">
        <v>788373</v>
      </c>
      <c r="B1767">
        <v>1.1160000000000001</v>
      </c>
      <c r="C1767" t="str">
        <f t="shared" si="27"/>
        <v>UPDATE O_ITEM_NEW SET WEIGHT = 1.116 WHERE ITEM_CD = '788373';</v>
      </c>
    </row>
    <row r="1768" spans="1:3" x14ac:dyDescent="0.4">
      <c r="A1768">
        <v>469970</v>
      </c>
      <c r="B1768">
        <v>0.29499999999999998</v>
      </c>
      <c r="C1768" t="str">
        <f t="shared" si="27"/>
        <v>UPDATE O_ITEM_NEW SET WEIGHT = 0.295 WHERE ITEM_CD = '469970';</v>
      </c>
    </row>
    <row r="1769" spans="1:3" x14ac:dyDescent="0.4">
      <c r="A1769">
        <v>434674</v>
      </c>
      <c r="B1769">
        <v>0.11</v>
      </c>
      <c r="C1769" t="str">
        <f t="shared" si="27"/>
        <v>UPDATE O_ITEM_NEW SET WEIGHT = 0.11 WHERE ITEM_CD = '434674';</v>
      </c>
    </row>
    <row r="1770" spans="1:3" x14ac:dyDescent="0.4">
      <c r="A1770">
        <v>475684</v>
      </c>
      <c r="B1770">
        <v>1</v>
      </c>
      <c r="C1770" t="str">
        <f t="shared" si="27"/>
        <v>UPDATE O_ITEM_NEW SET WEIGHT = 1 WHERE ITEM_CD = '475684';</v>
      </c>
    </row>
    <row r="1771" spans="1:3" x14ac:dyDescent="0.4">
      <c r="A1771">
        <v>533093</v>
      </c>
      <c r="B1771">
        <v>1</v>
      </c>
      <c r="C1771" t="str">
        <f t="shared" si="27"/>
        <v>UPDATE O_ITEM_NEW SET WEIGHT = 1 WHERE ITEM_CD = '533093';</v>
      </c>
    </row>
    <row r="1772" spans="1:3" x14ac:dyDescent="0.4">
      <c r="A1772">
        <v>581530</v>
      </c>
      <c r="B1772">
        <v>1</v>
      </c>
      <c r="C1772" t="str">
        <f t="shared" si="27"/>
        <v>UPDATE O_ITEM_NEW SET WEIGHT = 1 WHERE ITEM_CD = '581530';</v>
      </c>
    </row>
    <row r="1773" spans="1:3" x14ac:dyDescent="0.4">
      <c r="A1773">
        <v>611963</v>
      </c>
      <c r="B1773">
        <v>1</v>
      </c>
      <c r="C1773" t="str">
        <f t="shared" si="27"/>
        <v>UPDATE O_ITEM_NEW SET WEIGHT = 1 WHERE ITEM_CD = '611963';</v>
      </c>
    </row>
    <row r="1774" spans="1:3" x14ac:dyDescent="0.4">
      <c r="A1774">
        <v>634934</v>
      </c>
      <c r="B1774">
        <v>0.1</v>
      </c>
      <c r="C1774" t="str">
        <f t="shared" si="27"/>
        <v>UPDATE O_ITEM_NEW SET WEIGHT = 0.1 WHERE ITEM_CD = '634934';</v>
      </c>
    </row>
    <row r="1775" spans="1:3" x14ac:dyDescent="0.4">
      <c r="A1775">
        <v>667038</v>
      </c>
      <c r="B1775">
        <v>1</v>
      </c>
      <c r="C1775" t="str">
        <f t="shared" si="27"/>
        <v>UPDATE O_ITEM_NEW SET WEIGHT = 1 WHERE ITEM_CD = '667038';</v>
      </c>
    </row>
    <row r="1776" spans="1:3" x14ac:dyDescent="0.4">
      <c r="A1776">
        <v>805151</v>
      </c>
      <c r="B1776">
        <v>1</v>
      </c>
      <c r="C1776" t="str">
        <f t="shared" si="27"/>
        <v>UPDATE O_ITEM_NEW SET WEIGHT = 1 WHERE ITEM_CD = '805151';</v>
      </c>
    </row>
    <row r="1777" spans="1:3" x14ac:dyDescent="0.4">
      <c r="A1777">
        <v>920744</v>
      </c>
      <c r="B1777">
        <v>0.01</v>
      </c>
      <c r="C1777" t="str">
        <f t="shared" si="27"/>
        <v>UPDATE O_ITEM_NEW SET WEIGHT = 0.01 WHERE ITEM_CD = '920744';</v>
      </c>
    </row>
    <row r="1778" spans="1:3" x14ac:dyDescent="0.4">
      <c r="A1778">
        <v>155996</v>
      </c>
      <c r="B1778">
        <v>1000</v>
      </c>
      <c r="C1778" t="str">
        <f t="shared" si="27"/>
        <v>UPDATE O_ITEM_NEW SET WEIGHT = 1000 WHERE ITEM_CD = '155996';</v>
      </c>
    </row>
    <row r="1779" spans="1:3" x14ac:dyDescent="0.4">
      <c r="A1779">
        <v>820671</v>
      </c>
      <c r="B1779">
        <v>0.54400000000000004</v>
      </c>
      <c r="C1779" t="str">
        <f t="shared" si="27"/>
        <v>UPDATE O_ITEM_NEW SET WEIGHT = 0.544 WHERE ITEM_CD = '820671';</v>
      </c>
    </row>
    <row r="1780" spans="1:3" x14ac:dyDescent="0.4">
      <c r="A1780">
        <v>820684</v>
      </c>
      <c r="B1780">
        <v>0.35</v>
      </c>
      <c r="C1780" t="str">
        <f t="shared" si="27"/>
        <v>UPDATE O_ITEM_NEW SET WEIGHT = 0.35 WHERE ITEM_CD = '820684';</v>
      </c>
    </row>
    <row r="1781" spans="1:3" x14ac:dyDescent="0.4">
      <c r="A1781">
        <v>820694</v>
      </c>
      <c r="B1781">
        <v>8.9999999999999993E-3</v>
      </c>
      <c r="C1781" t="str">
        <f t="shared" si="27"/>
        <v>UPDATE O_ITEM_NEW SET WEIGHT = 0.009 WHERE ITEM_CD = '820694';</v>
      </c>
    </row>
    <row r="1782" spans="1:3" x14ac:dyDescent="0.4">
      <c r="A1782">
        <v>820711</v>
      </c>
      <c r="B1782">
        <v>1.0429999999999999</v>
      </c>
      <c r="C1782" t="str">
        <f t="shared" si="27"/>
        <v>UPDATE O_ITEM_NEW SET WEIGHT = 1.043 WHERE ITEM_CD = '820711';</v>
      </c>
    </row>
    <row r="1783" spans="1:3" x14ac:dyDescent="0.4">
      <c r="A1783">
        <v>820718</v>
      </c>
      <c r="B1783">
        <v>1.157</v>
      </c>
      <c r="C1783" t="str">
        <f t="shared" si="27"/>
        <v>UPDATE O_ITEM_NEW SET WEIGHT = 1.157 WHERE ITEM_CD = '820718';</v>
      </c>
    </row>
    <row r="1784" spans="1:3" x14ac:dyDescent="0.4">
      <c r="A1784">
        <v>820732</v>
      </c>
      <c r="B1784">
        <v>0.18099999999999999</v>
      </c>
      <c r="C1784" t="str">
        <f t="shared" si="27"/>
        <v>UPDATE O_ITEM_NEW SET WEIGHT = 0.181 WHERE ITEM_CD = '820732';</v>
      </c>
    </row>
    <row r="1785" spans="1:3" x14ac:dyDescent="0.4">
      <c r="A1785">
        <v>820739</v>
      </c>
      <c r="B1785">
        <v>3</v>
      </c>
      <c r="C1785" t="str">
        <f t="shared" si="27"/>
        <v>UPDATE O_ITEM_NEW SET WEIGHT = 3 WHERE ITEM_CD = '820739';</v>
      </c>
    </row>
    <row r="1786" spans="1:3" x14ac:dyDescent="0.4">
      <c r="A1786">
        <v>820754</v>
      </c>
      <c r="B1786">
        <v>2</v>
      </c>
      <c r="C1786" t="str">
        <f t="shared" si="27"/>
        <v>UPDATE O_ITEM_NEW SET WEIGHT = 2 WHERE ITEM_CD = '820754';</v>
      </c>
    </row>
    <row r="1787" spans="1:3" x14ac:dyDescent="0.4">
      <c r="A1787">
        <v>820768</v>
      </c>
      <c r="B1787">
        <v>5.6740000000000004</v>
      </c>
      <c r="C1787" t="str">
        <f t="shared" si="27"/>
        <v>UPDATE O_ITEM_NEW SET WEIGHT = 5.674 WHERE ITEM_CD = '820768';</v>
      </c>
    </row>
    <row r="1788" spans="1:3" x14ac:dyDescent="0.4">
      <c r="A1788">
        <v>820777</v>
      </c>
      <c r="B1788">
        <v>1</v>
      </c>
      <c r="C1788" t="str">
        <f t="shared" si="27"/>
        <v>UPDATE O_ITEM_NEW SET WEIGHT = 1 WHERE ITEM_CD = '820777';</v>
      </c>
    </row>
    <row r="1789" spans="1:3" x14ac:dyDescent="0.4">
      <c r="A1789">
        <v>820788</v>
      </c>
      <c r="B1789">
        <v>1</v>
      </c>
      <c r="C1789" t="str">
        <f t="shared" si="27"/>
        <v>UPDATE O_ITEM_NEW SET WEIGHT = 1 WHERE ITEM_CD = '820788';</v>
      </c>
    </row>
    <row r="1790" spans="1:3" x14ac:dyDescent="0.4">
      <c r="A1790">
        <v>820803</v>
      </c>
      <c r="B1790">
        <v>0.29499999999999998</v>
      </c>
      <c r="C1790" t="str">
        <f t="shared" si="27"/>
        <v>UPDATE O_ITEM_NEW SET WEIGHT = 0.295 WHERE ITEM_CD = '820803';</v>
      </c>
    </row>
    <row r="1791" spans="1:3" x14ac:dyDescent="0.4">
      <c r="A1791">
        <v>820813</v>
      </c>
      <c r="B1791">
        <v>0.61399999999999999</v>
      </c>
      <c r="C1791" t="str">
        <f t="shared" si="27"/>
        <v>UPDATE O_ITEM_NEW SET WEIGHT = 0.614 WHERE ITEM_CD = '820813';</v>
      </c>
    </row>
    <row r="1792" spans="1:3" x14ac:dyDescent="0.4">
      <c r="A1792">
        <v>820829</v>
      </c>
      <c r="B1792">
        <v>0.218</v>
      </c>
      <c r="C1792" t="str">
        <f t="shared" si="27"/>
        <v>UPDATE O_ITEM_NEW SET WEIGHT = 0.218 WHERE ITEM_CD = '820829';</v>
      </c>
    </row>
    <row r="1793" spans="1:3" x14ac:dyDescent="0.4">
      <c r="A1793">
        <v>820837</v>
      </c>
      <c r="B1793">
        <v>26.5</v>
      </c>
      <c r="C1793" t="str">
        <f t="shared" si="27"/>
        <v>UPDATE O_ITEM_NEW SET WEIGHT = 26.5 WHERE ITEM_CD = '820837';</v>
      </c>
    </row>
    <row r="1794" spans="1:3" x14ac:dyDescent="0.4">
      <c r="A1794">
        <v>819993</v>
      </c>
      <c r="B1794">
        <v>4.5</v>
      </c>
      <c r="C1794" t="str">
        <f t="shared" si="27"/>
        <v>UPDATE O_ITEM_NEW SET WEIGHT = 4.5 WHERE ITEM_CD = '819993';</v>
      </c>
    </row>
    <row r="1795" spans="1:3" x14ac:dyDescent="0.4">
      <c r="A1795">
        <v>97733</v>
      </c>
      <c r="B1795">
        <v>33.6</v>
      </c>
      <c r="C1795" t="str">
        <f t="shared" ref="C1795:C1858" si="28">_xlfn.CONCAT("UPDATE O_ITEM_NEW SET ", $B$1, " = ", IF(ISBLANK(B1795), "NULL", B1795), " WHERE ", $A$1, " = '", A1795, "';")</f>
        <v>UPDATE O_ITEM_NEW SET WEIGHT = 33.6 WHERE ITEM_CD = '97733';</v>
      </c>
    </row>
    <row r="1796" spans="1:3" x14ac:dyDescent="0.4">
      <c r="A1796">
        <v>531415</v>
      </c>
      <c r="B1796">
        <v>36.72</v>
      </c>
      <c r="C1796" t="str">
        <f t="shared" si="28"/>
        <v>UPDATE O_ITEM_NEW SET WEIGHT = 36.72 WHERE ITEM_CD = '531415';</v>
      </c>
    </row>
    <row r="1797" spans="1:3" x14ac:dyDescent="0.4">
      <c r="A1797">
        <v>820380</v>
      </c>
      <c r="B1797">
        <v>0.873</v>
      </c>
      <c r="C1797" t="str">
        <f t="shared" si="28"/>
        <v>UPDATE O_ITEM_NEW SET WEIGHT = 0.873 WHERE ITEM_CD = '820380';</v>
      </c>
    </row>
    <row r="1798" spans="1:3" x14ac:dyDescent="0.4">
      <c r="A1798">
        <v>2884</v>
      </c>
      <c r="B1798">
        <v>22.074999999999999</v>
      </c>
      <c r="C1798" t="str">
        <f t="shared" si="28"/>
        <v>UPDATE O_ITEM_NEW SET WEIGHT = 22.075 WHERE ITEM_CD = '2884';</v>
      </c>
    </row>
    <row r="1799" spans="1:3" x14ac:dyDescent="0.4">
      <c r="A1799">
        <v>73023</v>
      </c>
      <c r="B1799">
        <v>46.831000000000003</v>
      </c>
      <c r="C1799" t="str">
        <f t="shared" si="28"/>
        <v>UPDATE O_ITEM_NEW SET WEIGHT = 46.831 WHERE ITEM_CD = '73023';</v>
      </c>
    </row>
    <row r="1800" spans="1:3" x14ac:dyDescent="0.4">
      <c r="A1800">
        <v>672759</v>
      </c>
      <c r="B1800">
        <v>8</v>
      </c>
      <c r="C1800" t="str">
        <f t="shared" si="28"/>
        <v>UPDATE O_ITEM_NEW SET WEIGHT = 8 WHERE ITEM_CD = '672759';</v>
      </c>
    </row>
    <row r="1801" spans="1:3" x14ac:dyDescent="0.4">
      <c r="A1801">
        <v>672758</v>
      </c>
      <c r="B1801">
        <v>5.25</v>
      </c>
      <c r="C1801" t="str">
        <f t="shared" si="28"/>
        <v>UPDATE O_ITEM_NEW SET WEIGHT = 5.25 WHERE ITEM_CD = '672758';</v>
      </c>
    </row>
    <row r="1802" spans="1:3" x14ac:dyDescent="0.4">
      <c r="A1802">
        <v>66025</v>
      </c>
      <c r="B1802">
        <v>50.703000000000003</v>
      </c>
      <c r="C1802" t="str">
        <f t="shared" si="28"/>
        <v>UPDATE O_ITEM_NEW SET WEIGHT = 50.703 WHERE ITEM_CD = '66025';</v>
      </c>
    </row>
    <row r="1803" spans="1:3" x14ac:dyDescent="0.4">
      <c r="A1803">
        <v>747391</v>
      </c>
      <c r="B1803">
        <v>1E-3</v>
      </c>
      <c r="C1803" t="str">
        <f t="shared" si="28"/>
        <v>UPDATE O_ITEM_NEW SET WEIGHT = 0.001 WHERE ITEM_CD = '747391';</v>
      </c>
    </row>
    <row r="1804" spans="1:3" x14ac:dyDescent="0.4">
      <c r="A1804">
        <v>819092</v>
      </c>
      <c r="B1804">
        <v>47.95</v>
      </c>
      <c r="C1804" t="str">
        <f t="shared" si="28"/>
        <v>UPDATE O_ITEM_NEW SET WEIGHT = 47.95 WHERE ITEM_CD = '819092';</v>
      </c>
    </row>
    <row r="1805" spans="1:3" x14ac:dyDescent="0.4">
      <c r="A1805">
        <v>776015</v>
      </c>
      <c r="B1805">
        <v>1E-3</v>
      </c>
      <c r="C1805" t="str">
        <f t="shared" si="28"/>
        <v>UPDATE O_ITEM_NEW SET WEIGHT = 0.001 WHERE ITEM_CD = '776015';</v>
      </c>
    </row>
    <row r="1806" spans="1:3" x14ac:dyDescent="0.4">
      <c r="A1806">
        <v>820876</v>
      </c>
      <c r="B1806">
        <v>1E-3</v>
      </c>
      <c r="C1806" t="str">
        <f t="shared" si="28"/>
        <v>UPDATE O_ITEM_NEW SET WEIGHT = 0.001 WHERE ITEM_CD = '820876';</v>
      </c>
    </row>
    <row r="1807" spans="1:3" x14ac:dyDescent="0.4">
      <c r="A1807">
        <v>5700</v>
      </c>
      <c r="B1807">
        <v>5.4</v>
      </c>
      <c r="C1807" t="str">
        <f t="shared" si="28"/>
        <v>UPDATE O_ITEM_NEW SET WEIGHT = 5.4 WHERE ITEM_CD = '5700';</v>
      </c>
    </row>
    <row r="1808" spans="1:3" x14ac:dyDescent="0.4">
      <c r="A1808">
        <v>422213</v>
      </c>
      <c r="B1808">
        <v>1</v>
      </c>
      <c r="C1808" t="str">
        <f t="shared" si="28"/>
        <v>UPDATE O_ITEM_NEW SET WEIGHT = 1 WHERE ITEM_CD = '422213';</v>
      </c>
    </row>
    <row r="1809" spans="1:3" x14ac:dyDescent="0.4">
      <c r="A1809">
        <v>469978</v>
      </c>
      <c r="B1809">
        <v>1E-3</v>
      </c>
      <c r="C1809" t="str">
        <f t="shared" si="28"/>
        <v>UPDATE O_ITEM_NEW SET WEIGHT = 0.001 WHERE ITEM_CD = '469978';</v>
      </c>
    </row>
    <row r="1810" spans="1:3" x14ac:dyDescent="0.4">
      <c r="A1810">
        <v>475994</v>
      </c>
      <c r="B1810">
        <v>1E-3</v>
      </c>
      <c r="C1810" t="str">
        <f t="shared" si="28"/>
        <v>UPDATE O_ITEM_NEW SET WEIGHT = 0.001 WHERE ITEM_CD = '475994';</v>
      </c>
    </row>
    <row r="1811" spans="1:3" x14ac:dyDescent="0.4">
      <c r="A1811">
        <v>538182</v>
      </c>
      <c r="B1811">
        <v>1E-3</v>
      </c>
      <c r="C1811" t="str">
        <f t="shared" si="28"/>
        <v>UPDATE O_ITEM_NEW SET WEIGHT = 0.001 WHERE ITEM_CD = '538182';</v>
      </c>
    </row>
    <row r="1812" spans="1:3" x14ac:dyDescent="0.4">
      <c r="A1812">
        <v>603919</v>
      </c>
      <c r="B1812">
        <v>1</v>
      </c>
      <c r="C1812" t="str">
        <f t="shared" si="28"/>
        <v>UPDATE O_ITEM_NEW SET WEIGHT = 1 WHERE ITEM_CD = '603919';</v>
      </c>
    </row>
    <row r="1813" spans="1:3" x14ac:dyDescent="0.4">
      <c r="A1813">
        <v>677590</v>
      </c>
      <c r="B1813">
        <v>1.6819999999999999</v>
      </c>
      <c r="C1813" t="str">
        <f t="shared" si="28"/>
        <v>UPDATE O_ITEM_NEW SET WEIGHT = 1.682 WHERE ITEM_CD = '677590';</v>
      </c>
    </row>
    <row r="1814" spans="1:3" x14ac:dyDescent="0.4">
      <c r="A1814">
        <v>805150</v>
      </c>
      <c r="B1814">
        <v>1</v>
      </c>
      <c r="C1814" t="str">
        <f t="shared" si="28"/>
        <v>UPDATE O_ITEM_NEW SET WEIGHT = 1 WHERE ITEM_CD = '805150';</v>
      </c>
    </row>
    <row r="1815" spans="1:3" x14ac:dyDescent="0.4">
      <c r="A1815">
        <v>94652</v>
      </c>
      <c r="B1815">
        <v>1000</v>
      </c>
      <c r="C1815" t="str">
        <f t="shared" si="28"/>
        <v>UPDATE O_ITEM_NEW SET WEIGHT = 1000 WHERE ITEM_CD = '94652';</v>
      </c>
    </row>
    <row r="1816" spans="1:3" x14ac:dyDescent="0.4">
      <c r="A1816">
        <v>708780</v>
      </c>
      <c r="B1816">
        <v>9.1999999999999993</v>
      </c>
      <c r="C1816" t="str">
        <f t="shared" si="28"/>
        <v>UPDATE O_ITEM_NEW SET WEIGHT = 9.2 WHERE ITEM_CD = '708780';</v>
      </c>
    </row>
    <row r="1817" spans="1:3" x14ac:dyDescent="0.4">
      <c r="A1817">
        <v>819987</v>
      </c>
      <c r="B1817">
        <v>7.4</v>
      </c>
      <c r="C1817" t="str">
        <f t="shared" si="28"/>
        <v>UPDATE O_ITEM_NEW SET WEIGHT = 7.4 WHERE ITEM_CD = '819987';</v>
      </c>
    </row>
    <row r="1818" spans="1:3" x14ac:dyDescent="0.4">
      <c r="A1818">
        <v>820675</v>
      </c>
      <c r="B1818">
        <v>0.28499999999999998</v>
      </c>
      <c r="C1818" t="str">
        <f t="shared" si="28"/>
        <v>UPDATE O_ITEM_NEW SET WEIGHT = 0.285 WHERE ITEM_CD = '820675';</v>
      </c>
    </row>
    <row r="1819" spans="1:3" x14ac:dyDescent="0.4">
      <c r="A1819">
        <v>820683</v>
      </c>
      <c r="B1819">
        <v>9.9700000000000006</v>
      </c>
      <c r="C1819" t="str">
        <f t="shared" si="28"/>
        <v>UPDATE O_ITEM_NEW SET WEIGHT = 9.97 WHERE ITEM_CD = '820683';</v>
      </c>
    </row>
    <row r="1820" spans="1:3" x14ac:dyDescent="0.4">
      <c r="A1820">
        <v>820689</v>
      </c>
      <c r="B1820">
        <v>0.23300000000000001</v>
      </c>
      <c r="C1820" t="str">
        <f t="shared" si="28"/>
        <v>UPDATE O_ITEM_NEW SET WEIGHT = 0.233 WHERE ITEM_CD = '820689';</v>
      </c>
    </row>
    <row r="1821" spans="1:3" x14ac:dyDescent="0.4">
      <c r="A1821">
        <v>820700</v>
      </c>
      <c r="B1821">
        <v>0.20899999999999999</v>
      </c>
      <c r="C1821" t="str">
        <f t="shared" si="28"/>
        <v>UPDATE O_ITEM_NEW SET WEIGHT = 0.209 WHERE ITEM_CD = '820700';</v>
      </c>
    </row>
    <row r="1822" spans="1:3" x14ac:dyDescent="0.4">
      <c r="A1822">
        <v>820706</v>
      </c>
      <c r="B1822">
        <v>0.14299999999999999</v>
      </c>
      <c r="C1822" t="str">
        <f t="shared" si="28"/>
        <v>UPDATE O_ITEM_NEW SET WEIGHT = 0.143 WHERE ITEM_CD = '820706';</v>
      </c>
    </row>
    <row r="1823" spans="1:3" x14ac:dyDescent="0.4">
      <c r="A1823">
        <v>820719</v>
      </c>
      <c r="B1823">
        <v>1.1339999999999999</v>
      </c>
      <c r="C1823" t="str">
        <f t="shared" si="28"/>
        <v>UPDATE O_ITEM_NEW SET WEIGHT = 1.134 WHERE ITEM_CD = '820719';</v>
      </c>
    </row>
    <row r="1824" spans="1:3" x14ac:dyDescent="0.4">
      <c r="A1824">
        <v>820725</v>
      </c>
      <c r="B1824">
        <v>48</v>
      </c>
      <c r="C1824" t="str">
        <f t="shared" si="28"/>
        <v>UPDATE O_ITEM_NEW SET WEIGHT = 48 WHERE ITEM_CD = '820725';</v>
      </c>
    </row>
    <row r="1825" spans="1:3" x14ac:dyDescent="0.4">
      <c r="A1825">
        <v>820734</v>
      </c>
      <c r="B1825">
        <v>0.75</v>
      </c>
      <c r="C1825" t="str">
        <f t="shared" si="28"/>
        <v>UPDATE O_ITEM_NEW SET WEIGHT = 0.75 WHERE ITEM_CD = '820734';</v>
      </c>
    </row>
    <row r="1826" spans="1:3" x14ac:dyDescent="0.4">
      <c r="A1826">
        <v>820743</v>
      </c>
      <c r="B1826">
        <v>0.26300000000000001</v>
      </c>
      <c r="C1826" t="str">
        <f t="shared" si="28"/>
        <v>UPDATE O_ITEM_NEW SET WEIGHT = 0.263 WHERE ITEM_CD = '820743';</v>
      </c>
    </row>
    <row r="1827" spans="1:3" x14ac:dyDescent="0.4">
      <c r="A1827">
        <v>820749</v>
      </c>
      <c r="B1827">
        <v>4.4999999999999998E-2</v>
      </c>
      <c r="C1827" t="str">
        <f t="shared" si="28"/>
        <v>UPDATE O_ITEM_NEW SET WEIGHT = 0.045 WHERE ITEM_CD = '820749';</v>
      </c>
    </row>
    <row r="1828" spans="1:3" x14ac:dyDescent="0.4">
      <c r="A1828">
        <v>820766</v>
      </c>
      <c r="B1828">
        <v>25</v>
      </c>
      <c r="C1828" t="str">
        <f t="shared" si="28"/>
        <v>UPDATE O_ITEM_NEW SET WEIGHT = 25 WHERE ITEM_CD = '820766';</v>
      </c>
    </row>
    <row r="1829" spans="1:3" x14ac:dyDescent="0.4">
      <c r="A1829">
        <v>820769</v>
      </c>
      <c r="B1829">
        <v>29.4</v>
      </c>
      <c r="C1829" t="str">
        <f t="shared" si="28"/>
        <v>UPDATE O_ITEM_NEW SET WEIGHT = 29.4 WHERE ITEM_CD = '820769';</v>
      </c>
    </row>
    <row r="1830" spans="1:3" x14ac:dyDescent="0.4">
      <c r="A1830">
        <v>820782</v>
      </c>
      <c r="B1830">
        <v>0.22800000000000001</v>
      </c>
      <c r="C1830" t="str">
        <f t="shared" si="28"/>
        <v>UPDATE O_ITEM_NEW SET WEIGHT = 0.228 WHERE ITEM_CD = '820782';</v>
      </c>
    </row>
    <row r="1831" spans="1:3" x14ac:dyDescent="0.4">
      <c r="A1831">
        <v>820787</v>
      </c>
      <c r="B1831">
        <v>0.27</v>
      </c>
      <c r="C1831" t="str">
        <f t="shared" si="28"/>
        <v>UPDATE O_ITEM_NEW SET WEIGHT = 0.27 WHERE ITEM_CD = '820787';</v>
      </c>
    </row>
    <row r="1832" spans="1:3" x14ac:dyDescent="0.4">
      <c r="A1832">
        <v>820801</v>
      </c>
      <c r="B1832">
        <v>0.34</v>
      </c>
      <c r="C1832" t="str">
        <f t="shared" si="28"/>
        <v>UPDATE O_ITEM_NEW SET WEIGHT = 0.34 WHERE ITEM_CD = '820801';</v>
      </c>
    </row>
    <row r="1833" spans="1:3" x14ac:dyDescent="0.4">
      <c r="A1833">
        <v>820806</v>
      </c>
      <c r="B1833">
        <v>1</v>
      </c>
      <c r="C1833" t="str">
        <f t="shared" si="28"/>
        <v>UPDATE O_ITEM_NEW SET WEIGHT = 1 WHERE ITEM_CD = '820806';</v>
      </c>
    </row>
    <row r="1834" spans="1:3" x14ac:dyDescent="0.4">
      <c r="A1834">
        <v>820815</v>
      </c>
      <c r="B1834">
        <v>0.44</v>
      </c>
      <c r="C1834" t="str">
        <f t="shared" si="28"/>
        <v>UPDATE O_ITEM_NEW SET WEIGHT = 0.44 WHERE ITEM_CD = '820815';</v>
      </c>
    </row>
    <row r="1835" spans="1:3" x14ac:dyDescent="0.4">
      <c r="A1835">
        <v>820826</v>
      </c>
      <c r="B1835">
        <v>0.18</v>
      </c>
      <c r="C1835" t="str">
        <f t="shared" si="28"/>
        <v>UPDATE O_ITEM_NEW SET WEIGHT = 0.18 WHERE ITEM_CD = '820826';</v>
      </c>
    </row>
    <row r="1836" spans="1:3" x14ac:dyDescent="0.4">
      <c r="A1836">
        <v>820832</v>
      </c>
      <c r="B1836">
        <v>0.23599999999999999</v>
      </c>
      <c r="C1836" t="str">
        <f t="shared" si="28"/>
        <v>UPDATE O_ITEM_NEW SET WEIGHT = 0.236 WHERE ITEM_CD = '820832';</v>
      </c>
    </row>
    <row r="1837" spans="1:3" x14ac:dyDescent="0.4">
      <c r="A1837">
        <v>50620</v>
      </c>
      <c r="B1837">
        <v>28.2</v>
      </c>
      <c r="C1837" t="str">
        <f t="shared" si="28"/>
        <v>UPDATE O_ITEM_NEW SET WEIGHT = 28.2 WHERE ITEM_CD = '50620';</v>
      </c>
    </row>
    <row r="1838" spans="1:3" x14ac:dyDescent="0.4">
      <c r="A1838">
        <v>56114</v>
      </c>
      <c r="B1838">
        <v>30</v>
      </c>
      <c r="C1838" t="str">
        <f t="shared" si="28"/>
        <v>UPDATE O_ITEM_NEW SET WEIGHT = 30 WHERE ITEM_CD = '56114';</v>
      </c>
    </row>
    <row r="1839" spans="1:3" x14ac:dyDescent="0.4">
      <c r="A1839">
        <v>783644</v>
      </c>
      <c r="B1839">
        <v>1.958</v>
      </c>
      <c r="C1839" t="str">
        <f t="shared" si="28"/>
        <v>UPDATE O_ITEM_NEW SET WEIGHT = 1.958 WHERE ITEM_CD = '783644';</v>
      </c>
    </row>
    <row r="1840" spans="1:3" x14ac:dyDescent="0.4">
      <c r="A1840">
        <v>3129</v>
      </c>
      <c r="B1840">
        <v>10.5</v>
      </c>
      <c r="C1840" t="str">
        <f t="shared" si="28"/>
        <v>UPDATE O_ITEM_NEW SET WEIGHT = 10.5 WHERE ITEM_CD = '3129';</v>
      </c>
    </row>
    <row r="1841" spans="1:3" x14ac:dyDescent="0.4">
      <c r="A1841">
        <v>820870</v>
      </c>
      <c r="B1841">
        <v>0.248</v>
      </c>
      <c r="C1841" t="str">
        <f t="shared" si="28"/>
        <v>UPDATE O_ITEM_NEW SET WEIGHT = 0.248 WHERE ITEM_CD = '820870';</v>
      </c>
    </row>
    <row r="1842" spans="1:3" x14ac:dyDescent="0.4">
      <c r="A1842">
        <v>40955</v>
      </c>
      <c r="B1842">
        <v>25</v>
      </c>
      <c r="C1842" t="str">
        <f t="shared" si="28"/>
        <v>UPDATE O_ITEM_NEW SET WEIGHT = 25 WHERE ITEM_CD = '40955';</v>
      </c>
    </row>
    <row r="1843" spans="1:3" x14ac:dyDescent="0.4">
      <c r="A1843">
        <v>40956</v>
      </c>
      <c r="B1843">
        <v>25.75</v>
      </c>
      <c r="C1843" t="str">
        <f t="shared" si="28"/>
        <v>UPDATE O_ITEM_NEW SET WEIGHT = 25.75 WHERE ITEM_CD = '40956';</v>
      </c>
    </row>
    <row r="1844" spans="1:3" x14ac:dyDescent="0.4">
      <c r="A1844">
        <v>8743</v>
      </c>
      <c r="B1844">
        <v>2E-3</v>
      </c>
      <c r="C1844" t="str">
        <f t="shared" si="28"/>
        <v>UPDATE O_ITEM_NEW SET WEIGHT = 0.002 WHERE ITEM_CD = '8743';</v>
      </c>
    </row>
    <row r="1845" spans="1:3" x14ac:dyDescent="0.4">
      <c r="A1845">
        <v>82669</v>
      </c>
      <c r="B1845">
        <v>19.100000000000001</v>
      </c>
      <c r="C1845" t="str">
        <f t="shared" si="28"/>
        <v>UPDATE O_ITEM_NEW SET WEIGHT = 19.1 WHERE ITEM_CD = '82669';</v>
      </c>
    </row>
    <row r="1846" spans="1:3" x14ac:dyDescent="0.4">
      <c r="A1846">
        <v>40957</v>
      </c>
      <c r="B1846">
        <v>25.75</v>
      </c>
      <c r="C1846" t="str">
        <f t="shared" si="28"/>
        <v>UPDATE O_ITEM_NEW SET WEIGHT = 25.75 WHERE ITEM_CD = '40957';</v>
      </c>
    </row>
    <row r="1847" spans="1:3" x14ac:dyDescent="0.4">
      <c r="A1847">
        <v>436797</v>
      </c>
      <c r="B1847">
        <v>1</v>
      </c>
      <c r="C1847" t="str">
        <f t="shared" si="28"/>
        <v>UPDATE O_ITEM_NEW SET WEIGHT = 1 WHERE ITEM_CD = '436797';</v>
      </c>
    </row>
    <row r="1848" spans="1:3" x14ac:dyDescent="0.4">
      <c r="A1848">
        <v>475995</v>
      </c>
      <c r="B1848">
        <v>1E-3</v>
      </c>
      <c r="C1848" t="str">
        <f t="shared" si="28"/>
        <v>UPDATE O_ITEM_NEW SET WEIGHT = 0.001 WHERE ITEM_CD = '475995';</v>
      </c>
    </row>
    <row r="1849" spans="1:3" x14ac:dyDescent="0.4">
      <c r="A1849">
        <v>451743</v>
      </c>
      <c r="B1849">
        <v>1</v>
      </c>
      <c r="C1849" t="str">
        <f t="shared" si="28"/>
        <v>UPDATE O_ITEM_NEW SET WEIGHT = 1 WHERE ITEM_CD = '451743';</v>
      </c>
    </row>
    <row r="1850" spans="1:3" x14ac:dyDescent="0.4">
      <c r="A1850">
        <v>549446</v>
      </c>
      <c r="B1850">
        <v>0.11</v>
      </c>
      <c r="C1850" t="str">
        <f t="shared" si="28"/>
        <v>UPDATE O_ITEM_NEW SET WEIGHT = 0.11 WHERE ITEM_CD = '549446';</v>
      </c>
    </row>
    <row r="1851" spans="1:3" x14ac:dyDescent="0.4">
      <c r="A1851">
        <v>586573</v>
      </c>
      <c r="B1851">
        <v>0.2</v>
      </c>
      <c r="C1851" t="str">
        <f t="shared" si="28"/>
        <v>UPDATE O_ITEM_NEW SET WEIGHT = 0.2 WHERE ITEM_CD = '586573';</v>
      </c>
    </row>
    <row r="1852" spans="1:3" x14ac:dyDescent="0.4">
      <c r="A1852">
        <v>611189</v>
      </c>
      <c r="B1852">
        <v>0.1</v>
      </c>
      <c r="C1852" t="str">
        <f t="shared" si="28"/>
        <v>UPDATE O_ITEM_NEW SET WEIGHT = 0.1 WHERE ITEM_CD = '611189';</v>
      </c>
    </row>
    <row r="1853" spans="1:3" x14ac:dyDescent="0.4">
      <c r="A1853">
        <v>706379</v>
      </c>
      <c r="B1853">
        <v>1</v>
      </c>
      <c r="C1853" t="str">
        <f t="shared" si="28"/>
        <v>UPDATE O_ITEM_NEW SET WEIGHT = 1 WHERE ITEM_CD = '706379';</v>
      </c>
    </row>
    <row r="1854" spans="1:3" x14ac:dyDescent="0.4">
      <c r="A1854">
        <v>706385</v>
      </c>
      <c r="B1854">
        <v>1</v>
      </c>
      <c r="C1854" t="str">
        <f t="shared" si="28"/>
        <v>UPDATE O_ITEM_NEW SET WEIGHT = 1 WHERE ITEM_CD = '706385';</v>
      </c>
    </row>
    <row r="1855" spans="1:3" x14ac:dyDescent="0.4">
      <c r="A1855">
        <v>819084</v>
      </c>
      <c r="B1855">
        <v>12</v>
      </c>
      <c r="C1855" t="str">
        <f t="shared" si="28"/>
        <v>UPDATE O_ITEM_NEW SET WEIGHT = 12 WHERE ITEM_CD = '819084';</v>
      </c>
    </row>
    <row r="1856" spans="1:3" x14ac:dyDescent="0.4">
      <c r="A1856">
        <v>812378</v>
      </c>
      <c r="B1856">
        <v>1</v>
      </c>
      <c r="C1856" t="str">
        <f t="shared" si="28"/>
        <v>UPDATE O_ITEM_NEW SET WEIGHT = 1 WHERE ITEM_CD = '812378';</v>
      </c>
    </row>
    <row r="1857" spans="1:3" x14ac:dyDescent="0.4">
      <c r="A1857">
        <v>820666</v>
      </c>
      <c r="B1857">
        <v>0.18099999999999999</v>
      </c>
      <c r="C1857" t="str">
        <f t="shared" si="28"/>
        <v>UPDATE O_ITEM_NEW SET WEIGHT = 0.181 WHERE ITEM_CD = '820666';</v>
      </c>
    </row>
    <row r="1858" spans="1:3" x14ac:dyDescent="0.4">
      <c r="A1858">
        <v>820669</v>
      </c>
      <c r="B1858">
        <v>0.36299999999999999</v>
      </c>
      <c r="C1858" t="str">
        <f t="shared" si="28"/>
        <v>UPDATE O_ITEM_NEW SET WEIGHT = 0.363 WHERE ITEM_CD = '820669';</v>
      </c>
    </row>
    <row r="1859" spans="1:3" x14ac:dyDescent="0.4">
      <c r="A1859">
        <v>820676</v>
      </c>
      <c r="B1859">
        <v>0.34499999999999997</v>
      </c>
      <c r="C1859" t="str">
        <f t="shared" ref="C1859:C1922" si="29">_xlfn.CONCAT("UPDATE O_ITEM_NEW SET ", $B$1, " = ", IF(ISBLANK(B1859), "NULL", B1859), " WHERE ", $A$1, " = '", A1859, "';")</f>
        <v>UPDATE O_ITEM_NEW SET WEIGHT = 0.345 WHERE ITEM_CD = '820676';</v>
      </c>
    </row>
    <row r="1860" spans="1:3" x14ac:dyDescent="0.4">
      <c r="A1860">
        <v>820681</v>
      </c>
      <c r="B1860">
        <v>4.4999999999999998E-2</v>
      </c>
      <c r="C1860" t="str">
        <f t="shared" si="29"/>
        <v>UPDATE O_ITEM_NEW SET WEIGHT = 0.045 WHERE ITEM_CD = '820681';</v>
      </c>
    </row>
    <row r="1861" spans="1:3" x14ac:dyDescent="0.4">
      <c r="A1861">
        <v>820693</v>
      </c>
      <c r="B1861">
        <v>2.1999999999999999E-2</v>
      </c>
      <c r="C1861" t="str">
        <f t="shared" si="29"/>
        <v>UPDATE O_ITEM_NEW SET WEIGHT = 0.022 WHERE ITEM_CD = '820693';</v>
      </c>
    </row>
    <row r="1862" spans="1:3" x14ac:dyDescent="0.4">
      <c r="A1862">
        <v>820701</v>
      </c>
      <c r="B1862">
        <v>0.2</v>
      </c>
      <c r="C1862" t="str">
        <f t="shared" si="29"/>
        <v>UPDATE O_ITEM_NEW SET WEIGHT = 0.2 WHERE ITEM_CD = '820701';</v>
      </c>
    </row>
    <row r="1863" spans="1:3" x14ac:dyDescent="0.4">
      <c r="A1863">
        <v>820699</v>
      </c>
      <c r="B1863">
        <v>0.14499999999999999</v>
      </c>
      <c r="C1863" t="str">
        <f t="shared" si="29"/>
        <v>UPDATE O_ITEM_NEW SET WEIGHT = 0.145 WHERE ITEM_CD = '820699';</v>
      </c>
    </row>
    <row r="1864" spans="1:3" x14ac:dyDescent="0.4">
      <c r="A1864">
        <v>820717</v>
      </c>
      <c r="B1864">
        <v>1</v>
      </c>
      <c r="C1864" t="str">
        <f t="shared" si="29"/>
        <v>UPDATE O_ITEM_NEW SET WEIGHT = 1 WHERE ITEM_CD = '820717';</v>
      </c>
    </row>
    <row r="1865" spans="1:3" x14ac:dyDescent="0.4">
      <c r="A1865">
        <v>820730</v>
      </c>
      <c r="B1865">
        <v>1</v>
      </c>
      <c r="C1865" t="str">
        <f t="shared" si="29"/>
        <v>UPDATE O_ITEM_NEW SET WEIGHT = 1 WHERE ITEM_CD = '820730';</v>
      </c>
    </row>
    <row r="1866" spans="1:3" x14ac:dyDescent="0.4">
      <c r="A1866">
        <v>820716</v>
      </c>
      <c r="B1866">
        <v>0.75</v>
      </c>
      <c r="C1866" t="str">
        <f t="shared" si="29"/>
        <v>UPDATE O_ITEM_NEW SET WEIGHT = 0.75 WHERE ITEM_CD = '820716';</v>
      </c>
    </row>
    <row r="1867" spans="1:3" x14ac:dyDescent="0.4">
      <c r="A1867">
        <v>820738</v>
      </c>
      <c r="B1867">
        <v>0.187</v>
      </c>
      <c r="C1867" t="str">
        <f t="shared" si="29"/>
        <v>UPDATE O_ITEM_NEW SET WEIGHT = 0.187 WHERE ITEM_CD = '820738';</v>
      </c>
    </row>
    <row r="1868" spans="1:3" x14ac:dyDescent="0.4">
      <c r="A1868">
        <v>820751</v>
      </c>
      <c r="B1868">
        <v>0.191</v>
      </c>
      <c r="C1868" t="str">
        <f t="shared" si="29"/>
        <v>UPDATE O_ITEM_NEW SET WEIGHT = 0.191 WHERE ITEM_CD = '820751';</v>
      </c>
    </row>
    <row r="1869" spans="1:3" x14ac:dyDescent="0.4">
      <c r="A1869">
        <v>820731</v>
      </c>
      <c r="B1869">
        <v>3.0000000000000001E-3</v>
      </c>
      <c r="C1869" t="str">
        <f t="shared" si="29"/>
        <v>UPDATE O_ITEM_NEW SET WEIGHT = 0.003 WHERE ITEM_CD = '820731';</v>
      </c>
    </row>
    <row r="1870" spans="1:3" x14ac:dyDescent="0.4">
      <c r="A1870">
        <v>820765</v>
      </c>
      <c r="B1870">
        <v>2.5</v>
      </c>
      <c r="C1870" t="str">
        <f t="shared" si="29"/>
        <v>UPDATE O_ITEM_NEW SET WEIGHT = 2.5 WHERE ITEM_CD = '820765';</v>
      </c>
    </row>
    <row r="1871" spans="1:3" x14ac:dyDescent="0.4">
      <c r="A1871">
        <v>820752</v>
      </c>
      <c r="B1871">
        <v>0.38600000000000001</v>
      </c>
      <c r="C1871" t="str">
        <f t="shared" si="29"/>
        <v>UPDATE O_ITEM_NEW SET WEIGHT = 0.386 WHERE ITEM_CD = '820752';</v>
      </c>
    </row>
    <row r="1872" spans="1:3" x14ac:dyDescent="0.4">
      <c r="A1872">
        <v>820772</v>
      </c>
      <c r="B1872">
        <v>0.627</v>
      </c>
      <c r="C1872" t="str">
        <f t="shared" si="29"/>
        <v>UPDATE O_ITEM_NEW SET WEIGHT = 0.627 WHERE ITEM_CD = '820772';</v>
      </c>
    </row>
    <row r="1873" spans="1:3" x14ac:dyDescent="0.4">
      <c r="A1873">
        <v>820789</v>
      </c>
      <c r="B1873">
        <v>0.38100000000000001</v>
      </c>
      <c r="C1873" t="str">
        <f t="shared" si="29"/>
        <v>UPDATE O_ITEM_NEW SET WEIGHT = 0.381 WHERE ITEM_CD = '820789';</v>
      </c>
    </row>
    <row r="1874" spans="1:3" x14ac:dyDescent="0.4">
      <c r="A1874">
        <v>820763</v>
      </c>
      <c r="B1874">
        <v>15</v>
      </c>
      <c r="C1874" t="str">
        <f t="shared" si="29"/>
        <v>UPDATE O_ITEM_NEW SET WEIGHT = 15 WHERE ITEM_CD = '820763';</v>
      </c>
    </row>
    <row r="1875" spans="1:3" x14ac:dyDescent="0.4">
      <c r="A1875">
        <v>820797</v>
      </c>
      <c r="B1875">
        <v>24</v>
      </c>
      <c r="C1875" t="str">
        <f t="shared" si="29"/>
        <v>UPDATE O_ITEM_NEW SET WEIGHT = 24 WHERE ITEM_CD = '820797';</v>
      </c>
    </row>
    <row r="1876" spans="1:3" x14ac:dyDescent="0.4">
      <c r="A1876">
        <v>820808</v>
      </c>
      <c r="B1876">
        <v>0.30599999999999999</v>
      </c>
      <c r="C1876" t="str">
        <f t="shared" si="29"/>
        <v>UPDATE O_ITEM_NEW SET WEIGHT = 0.306 WHERE ITEM_CD = '820808';</v>
      </c>
    </row>
    <row r="1877" spans="1:3" x14ac:dyDescent="0.4">
      <c r="A1877">
        <v>820786</v>
      </c>
      <c r="B1877">
        <v>1</v>
      </c>
      <c r="C1877" t="str">
        <f t="shared" si="29"/>
        <v>UPDATE O_ITEM_NEW SET WEIGHT = 1 WHERE ITEM_CD = '820786';</v>
      </c>
    </row>
    <row r="1878" spans="1:3" x14ac:dyDescent="0.4">
      <c r="A1878">
        <v>820822</v>
      </c>
      <c r="B1878">
        <v>0.70899999999999996</v>
      </c>
      <c r="C1878" t="str">
        <f t="shared" si="29"/>
        <v>UPDATE O_ITEM_NEW SET WEIGHT = 0.709 WHERE ITEM_CD = '820822';</v>
      </c>
    </row>
    <row r="1879" spans="1:3" x14ac:dyDescent="0.4">
      <c r="A1879">
        <v>820834</v>
      </c>
      <c r="B1879">
        <v>5.1310000000000002</v>
      </c>
      <c r="C1879" t="str">
        <f t="shared" si="29"/>
        <v>UPDATE O_ITEM_NEW SET WEIGHT = 5.131 WHERE ITEM_CD = '820834';</v>
      </c>
    </row>
    <row r="1880" spans="1:3" x14ac:dyDescent="0.4">
      <c r="A1880">
        <v>820805</v>
      </c>
      <c r="B1880">
        <v>3.7999999999999999E-2</v>
      </c>
      <c r="C1880" t="str">
        <f t="shared" si="29"/>
        <v>UPDATE O_ITEM_NEW SET WEIGHT = 0.038 WHERE ITEM_CD = '820805';</v>
      </c>
    </row>
    <row r="1881" spans="1:3" x14ac:dyDescent="0.4">
      <c r="A1881">
        <v>820823</v>
      </c>
      <c r="B1881">
        <v>0.27200000000000002</v>
      </c>
      <c r="C1881" t="str">
        <f t="shared" si="29"/>
        <v>UPDATE O_ITEM_NEW SET WEIGHT = 0.272 WHERE ITEM_CD = '820823';</v>
      </c>
    </row>
    <row r="1882" spans="1:3" x14ac:dyDescent="0.4">
      <c r="A1882">
        <v>820842</v>
      </c>
      <c r="B1882">
        <v>20</v>
      </c>
      <c r="C1882" t="str">
        <f t="shared" si="29"/>
        <v>UPDATE O_ITEM_NEW SET WEIGHT = 20 WHERE ITEM_CD = '820842';</v>
      </c>
    </row>
    <row r="1883" spans="1:3" x14ac:dyDescent="0.4">
      <c r="A1883">
        <v>50621</v>
      </c>
      <c r="B1883">
        <v>29.33</v>
      </c>
      <c r="C1883" t="str">
        <f t="shared" si="29"/>
        <v>UPDATE O_ITEM_NEW SET WEIGHT = 29.33 WHERE ITEM_CD = '50621';</v>
      </c>
    </row>
    <row r="1884" spans="1:3" x14ac:dyDescent="0.4">
      <c r="A1884">
        <v>539801</v>
      </c>
      <c r="B1884">
        <v>9.1</v>
      </c>
      <c r="C1884" t="str">
        <f t="shared" si="29"/>
        <v>UPDATE O_ITEM_NEW SET WEIGHT = 9.1 WHERE ITEM_CD = '539801';</v>
      </c>
    </row>
    <row r="1885" spans="1:3" x14ac:dyDescent="0.4">
      <c r="A1885">
        <v>1328</v>
      </c>
      <c r="B1885">
        <v>7.9</v>
      </c>
      <c r="C1885" t="str">
        <f t="shared" si="29"/>
        <v>UPDATE O_ITEM_NEW SET WEIGHT = 7.9 WHERE ITEM_CD = '1328';</v>
      </c>
    </row>
    <row r="1886" spans="1:3" x14ac:dyDescent="0.4">
      <c r="A1886">
        <v>254416</v>
      </c>
      <c r="B1886">
        <v>1</v>
      </c>
      <c r="C1886" t="str">
        <f t="shared" si="29"/>
        <v>UPDATE O_ITEM_NEW SET WEIGHT = 1 WHERE ITEM_CD = '254416';</v>
      </c>
    </row>
    <row r="1887" spans="1:3" x14ac:dyDescent="0.4">
      <c r="A1887">
        <v>453969</v>
      </c>
      <c r="B1887">
        <v>1</v>
      </c>
      <c r="C1887" t="str">
        <f t="shared" si="29"/>
        <v>UPDATE O_ITEM_NEW SET WEIGHT = 1 WHERE ITEM_CD = '453969';</v>
      </c>
    </row>
    <row r="1888" spans="1:3" x14ac:dyDescent="0.4">
      <c r="A1888">
        <v>469975</v>
      </c>
      <c r="B1888">
        <v>0.29499999999999998</v>
      </c>
      <c r="C1888" t="str">
        <f t="shared" si="29"/>
        <v>UPDATE O_ITEM_NEW SET WEIGHT = 0.295 WHERE ITEM_CD = '469975';</v>
      </c>
    </row>
    <row r="1889" spans="1:3" x14ac:dyDescent="0.4">
      <c r="A1889">
        <v>475992</v>
      </c>
      <c r="B1889">
        <v>1E-3</v>
      </c>
      <c r="C1889" t="str">
        <f t="shared" si="29"/>
        <v>UPDATE O_ITEM_NEW SET WEIGHT = 0.001 WHERE ITEM_CD = '475992';</v>
      </c>
    </row>
    <row r="1890" spans="1:3" x14ac:dyDescent="0.4">
      <c r="A1890">
        <v>527917</v>
      </c>
      <c r="B1890">
        <v>1</v>
      </c>
      <c r="C1890" t="str">
        <f t="shared" si="29"/>
        <v>UPDATE O_ITEM_NEW SET WEIGHT = 1 WHERE ITEM_CD = '527917';</v>
      </c>
    </row>
    <row r="1891" spans="1:3" x14ac:dyDescent="0.4">
      <c r="A1891">
        <v>597102</v>
      </c>
      <c r="B1891">
        <v>1</v>
      </c>
      <c r="C1891" t="str">
        <f t="shared" si="29"/>
        <v>UPDATE O_ITEM_NEW SET WEIGHT = 1 WHERE ITEM_CD = '597102';</v>
      </c>
    </row>
    <row r="1892" spans="1:3" x14ac:dyDescent="0.4">
      <c r="A1892">
        <v>580499</v>
      </c>
      <c r="B1892">
        <v>1</v>
      </c>
      <c r="C1892" t="str">
        <f t="shared" si="29"/>
        <v>UPDATE O_ITEM_NEW SET WEIGHT = 1 WHERE ITEM_CD = '580499';</v>
      </c>
    </row>
    <row r="1893" spans="1:3" x14ac:dyDescent="0.4">
      <c r="A1893">
        <v>627002</v>
      </c>
      <c r="B1893">
        <v>2.7480000000000002</v>
      </c>
      <c r="C1893" t="str">
        <f t="shared" si="29"/>
        <v>UPDATE O_ITEM_NEW SET WEIGHT = 2.748 WHERE ITEM_CD = '627002';</v>
      </c>
    </row>
    <row r="1894" spans="1:3" x14ac:dyDescent="0.4">
      <c r="A1894">
        <v>687894</v>
      </c>
      <c r="B1894">
        <v>1</v>
      </c>
      <c r="C1894" t="str">
        <f t="shared" si="29"/>
        <v>UPDATE O_ITEM_NEW SET WEIGHT = 1 WHERE ITEM_CD = '687894';</v>
      </c>
    </row>
    <row r="1895" spans="1:3" x14ac:dyDescent="0.4">
      <c r="A1895">
        <v>802265</v>
      </c>
      <c r="B1895">
        <v>0.8</v>
      </c>
      <c r="C1895" t="str">
        <f t="shared" si="29"/>
        <v>UPDATE O_ITEM_NEW SET WEIGHT = 0.8 WHERE ITEM_CD = '802265';</v>
      </c>
    </row>
    <row r="1896" spans="1:3" x14ac:dyDescent="0.4">
      <c r="A1896">
        <v>797827</v>
      </c>
      <c r="B1896">
        <v>1</v>
      </c>
      <c r="C1896" t="str">
        <f t="shared" si="29"/>
        <v>UPDATE O_ITEM_NEW SET WEIGHT = 1 WHERE ITEM_CD = '797827';</v>
      </c>
    </row>
    <row r="1897" spans="1:3" x14ac:dyDescent="0.4">
      <c r="A1897">
        <v>226231</v>
      </c>
      <c r="B1897">
        <v>12.5</v>
      </c>
      <c r="C1897" t="str">
        <f t="shared" si="29"/>
        <v>UPDATE O_ITEM_NEW SET WEIGHT = 12.5 WHERE ITEM_CD = '226231';</v>
      </c>
    </row>
    <row r="1898" spans="1:3" x14ac:dyDescent="0.4">
      <c r="A1898">
        <v>437182</v>
      </c>
      <c r="B1898">
        <v>33.18</v>
      </c>
      <c r="C1898" t="str">
        <f t="shared" si="29"/>
        <v>UPDATE O_ITEM_NEW SET WEIGHT = 33.18 WHERE ITEM_CD = '437182';</v>
      </c>
    </row>
    <row r="1899" spans="1:3" x14ac:dyDescent="0.4">
      <c r="A1899">
        <v>84658</v>
      </c>
      <c r="B1899">
        <v>30.9</v>
      </c>
      <c r="C1899" t="str">
        <f t="shared" si="29"/>
        <v>UPDATE O_ITEM_NEW SET WEIGHT = 30.9 WHERE ITEM_CD = '84658';</v>
      </c>
    </row>
    <row r="1900" spans="1:3" x14ac:dyDescent="0.4">
      <c r="A1900">
        <v>820670</v>
      </c>
      <c r="B1900">
        <v>0.36299999999999999</v>
      </c>
      <c r="C1900" t="str">
        <f t="shared" si="29"/>
        <v>UPDATE O_ITEM_NEW SET WEIGHT = 0.363 WHERE ITEM_CD = '820670';</v>
      </c>
    </row>
    <row r="1901" spans="1:3" x14ac:dyDescent="0.4">
      <c r="A1901">
        <v>819990</v>
      </c>
      <c r="B1901">
        <v>5.8</v>
      </c>
      <c r="C1901" t="str">
        <f t="shared" si="29"/>
        <v>UPDATE O_ITEM_NEW SET WEIGHT = 5.8 WHERE ITEM_CD = '819990';</v>
      </c>
    </row>
    <row r="1902" spans="1:3" x14ac:dyDescent="0.4">
      <c r="A1902">
        <v>820677</v>
      </c>
      <c r="B1902">
        <v>0.35</v>
      </c>
      <c r="C1902" t="str">
        <f t="shared" si="29"/>
        <v>UPDATE O_ITEM_NEW SET WEIGHT = 0.35 WHERE ITEM_CD = '820677';</v>
      </c>
    </row>
    <row r="1903" spans="1:3" x14ac:dyDescent="0.4">
      <c r="A1903">
        <v>820664</v>
      </c>
      <c r="B1903">
        <v>0.26300000000000001</v>
      </c>
      <c r="C1903" t="str">
        <f t="shared" si="29"/>
        <v>UPDATE O_ITEM_NEW SET WEIGHT = 0.263 WHERE ITEM_CD = '820664';</v>
      </c>
    </row>
    <row r="1904" spans="1:3" x14ac:dyDescent="0.4">
      <c r="A1904">
        <v>820687</v>
      </c>
      <c r="B1904">
        <v>4.4999999999999998E-2</v>
      </c>
      <c r="C1904" t="str">
        <f t="shared" si="29"/>
        <v>UPDATE O_ITEM_NEW SET WEIGHT = 0.045 WHERE ITEM_CD = '820687';</v>
      </c>
    </row>
    <row r="1905" spans="1:3" x14ac:dyDescent="0.4">
      <c r="A1905">
        <v>820685</v>
      </c>
      <c r="B1905">
        <v>4.4999999999999998E-2</v>
      </c>
      <c r="C1905" t="str">
        <f t="shared" si="29"/>
        <v>UPDATE O_ITEM_NEW SET WEIGHT = 0.045 WHERE ITEM_CD = '820685';</v>
      </c>
    </row>
    <row r="1906" spans="1:3" x14ac:dyDescent="0.4">
      <c r="A1906">
        <v>820696</v>
      </c>
      <c r="B1906">
        <v>0.33300000000000002</v>
      </c>
      <c r="C1906" t="str">
        <f t="shared" si="29"/>
        <v>UPDATE O_ITEM_NEW SET WEIGHT = 0.333 WHERE ITEM_CD = '820696';</v>
      </c>
    </row>
    <row r="1907" spans="1:3" x14ac:dyDescent="0.4">
      <c r="A1907">
        <v>820697</v>
      </c>
      <c r="B1907">
        <v>4.4999999999999998E-2</v>
      </c>
      <c r="C1907" t="str">
        <f t="shared" si="29"/>
        <v>UPDATE O_ITEM_NEW SET WEIGHT = 0.045 WHERE ITEM_CD = '820697';</v>
      </c>
    </row>
    <row r="1908" spans="1:3" x14ac:dyDescent="0.4">
      <c r="A1908">
        <v>820715</v>
      </c>
      <c r="B1908">
        <v>20.9</v>
      </c>
      <c r="C1908" t="str">
        <f t="shared" si="29"/>
        <v>UPDATE O_ITEM_NEW SET WEIGHT = 20.9 WHERE ITEM_CD = '820715';</v>
      </c>
    </row>
    <row r="1909" spans="1:3" x14ac:dyDescent="0.4">
      <c r="A1909">
        <v>820703</v>
      </c>
      <c r="B1909">
        <v>0.14299999999999999</v>
      </c>
      <c r="C1909" t="str">
        <f t="shared" si="29"/>
        <v>UPDATE O_ITEM_NEW SET WEIGHT = 0.143 WHERE ITEM_CD = '820703';</v>
      </c>
    </row>
    <row r="1910" spans="1:3" x14ac:dyDescent="0.4">
      <c r="A1910">
        <v>820723</v>
      </c>
      <c r="B1910">
        <v>9</v>
      </c>
      <c r="C1910" t="str">
        <f t="shared" si="29"/>
        <v>UPDATE O_ITEM_NEW SET WEIGHT = 9 WHERE ITEM_CD = '820723';</v>
      </c>
    </row>
    <row r="1911" spans="1:3" x14ac:dyDescent="0.4">
      <c r="A1911">
        <v>820709</v>
      </c>
      <c r="B1911">
        <v>0.28000000000000003</v>
      </c>
      <c r="C1911" t="str">
        <f t="shared" si="29"/>
        <v>UPDATE O_ITEM_NEW SET WEIGHT = 0.28 WHERE ITEM_CD = '820709';</v>
      </c>
    </row>
    <row r="1912" spans="1:3" x14ac:dyDescent="0.4">
      <c r="A1912">
        <v>820710</v>
      </c>
      <c r="B1912">
        <v>0.3</v>
      </c>
      <c r="C1912" t="str">
        <f t="shared" si="29"/>
        <v>UPDATE O_ITEM_NEW SET WEIGHT = 0.3 WHERE ITEM_CD = '820710';</v>
      </c>
    </row>
    <row r="1913" spans="1:3" x14ac:dyDescent="0.4">
      <c r="A1913">
        <v>820720</v>
      </c>
      <c r="B1913">
        <v>0.308</v>
      </c>
      <c r="C1913" t="str">
        <f t="shared" si="29"/>
        <v>UPDATE O_ITEM_NEW SET WEIGHT = 0.308 WHERE ITEM_CD = '820720';</v>
      </c>
    </row>
    <row r="1914" spans="1:3" x14ac:dyDescent="0.4">
      <c r="A1914">
        <v>820727</v>
      </c>
      <c r="B1914">
        <v>37.979999999999997</v>
      </c>
      <c r="C1914" t="str">
        <f t="shared" si="29"/>
        <v>UPDATE O_ITEM_NEW SET WEIGHT = 37.98 WHERE ITEM_CD = '820727';</v>
      </c>
    </row>
    <row r="1915" spans="1:3" x14ac:dyDescent="0.4">
      <c r="A1915">
        <v>820745</v>
      </c>
      <c r="B1915">
        <v>0.218</v>
      </c>
      <c r="C1915" t="str">
        <f t="shared" si="29"/>
        <v>UPDATE O_ITEM_NEW SET WEIGHT = 0.218 WHERE ITEM_CD = '820745';</v>
      </c>
    </row>
    <row r="1916" spans="1:3" x14ac:dyDescent="0.4">
      <c r="A1916">
        <v>820741</v>
      </c>
      <c r="B1916">
        <v>0.13</v>
      </c>
      <c r="C1916" t="str">
        <f t="shared" si="29"/>
        <v>UPDATE O_ITEM_NEW SET WEIGHT = 0.13 WHERE ITEM_CD = '820741';</v>
      </c>
    </row>
    <row r="1917" spans="1:3" x14ac:dyDescent="0.4">
      <c r="A1917">
        <v>820756</v>
      </c>
      <c r="B1917">
        <v>2.5</v>
      </c>
      <c r="C1917" t="str">
        <f t="shared" si="29"/>
        <v>UPDATE O_ITEM_NEW SET WEIGHT = 2.5 WHERE ITEM_CD = '820756';</v>
      </c>
    </row>
    <row r="1918" spans="1:3" x14ac:dyDescent="0.4">
      <c r="A1918">
        <v>820771</v>
      </c>
      <c r="B1918">
        <v>1</v>
      </c>
      <c r="C1918" t="str">
        <f t="shared" si="29"/>
        <v>UPDATE O_ITEM_NEW SET WEIGHT = 1 WHERE ITEM_CD = '820771';</v>
      </c>
    </row>
    <row r="1919" spans="1:3" x14ac:dyDescent="0.4">
      <c r="A1919">
        <v>820746</v>
      </c>
      <c r="B1919">
        <v>0.51300000000000001</v>
      </c>
      <c r="C1919" t="str">
        <f t="shared" si="29"/>
        <v>UPDATE O_ITEM_NEW SET WEIGHT = 0.513 WHERE ITEM_CD = '820746';</v>
      </c>
    </row>
    <row r="1920" spans="1:3" x14ac:dyDescent="0.4">
      <c r="A1920">
        <v>820755</v>
      </c>
      <c r="B1920">
        <v>2</v>
      </c>
      <c r="C1920" t="str">
        <f t="shared" si="29"/>
        <v>UPDATE O_ITEM_NEW SET WEIGHT = 2 WHERE ITEM_CD = '820755';</v>
      </c>
    </row>
    <row r="1921" spans="1:3" x14ac:dyDescent="0.4">
      <c r="A1921">
        <v>820783</v>
      </c>
      <c r="B1921">
        <v>0.246</v>
      </c>
      <c r="C1921" t="str">
        <f t="shared" si="29"/>
        <v>UPDATE O_ITEM_NEW SET WEIGHT = 0.246 WHERE ITEM_CD = '820783';</v>
      </c>
    </row>
    <row r="1922" spans="1:3" x14ac:dyDescent="0.4">
      <c r="A1922">
        <v>820761</v>
      </c>
      <c r="B1922">
        <v>2.5</v>
      </c>
      <c r="C1922" t="str">
        <f t="shared" si="29"/>
        <v>UPDATE O_ITEM_NEW SET WEIGHT = 2.5 WHERE ITEM_CD = '820761';</v>
      </c>
    </row>
    <row r="1923" spans="1:3" x14ac:dyDescent="0.4">
      <c r="A1923">
        <v>820793</v>
      </c>
      <c r="B1923">
        <v>1</v>
      </c>
      <c r="C1923" t="str">
        <f t="shared" ref="C1923:C1986" si="30">_xlfn.CONCAT("UPDATE O_ITEM_NEW SET ", $B$1, " = ", IF(ISBLANK(B1923), "NULL", B1923), " WHERE ", $A$1, " = '", A1923, "';")</f>
        <v>UPDATE O_ITEM_NEW SET WEIGHT = 1 WHERE ITEM_CD = '820793';</v>
      </c>
    </row>
    <row r="1924" spans="1:3" x14ac:dyDescent="0.4">
      <c r="A1924">
        <v>820773</v>
      </c>
      <c r="B1924">
        <v>15.8</v>
      </c>
      <c r="C1924" t="str">
        <f t="shared" si="30"/>
        <v>UPDATE O_ITEM_NEW SET WEIGHT = 15.8 WHERE ITEM_CD = '820773';</v>
      </c>
    </row>
    <row r="1925" spans="1:3" x14ac:dyDescent="0.4">
      <c r="A1925">
        <v>419230</v>
      </c>
      <c r="B1925">
        <v>1000</v>
      </c>
      <c r="C1925" t="str">
        <f t="shared" si="30"/>
        <v>UPDATE O_ITEM_NEW SET WEIGHT = 1000 WHERE ITEM_CD = '419230';</v>
      </c>
    </row>
    <row r="1926" spans="1:3" x14ac:dyDescent="0.4">
      <c r="A1926">
        <v>522160</v>
      </c>
      <c r="B1926">
        <v>1E-3</v>
      </c>
      <c r="C1926" t="str">
        <f t="shared" si="30"/>
        <v>UPDATE O_ITEM_NEW SET WEIGHT = 0.001 WHERE ITEM_CD = '522160';</v>
      </c>
    </row>
    <row r="1927" spans="1:3" x14ac:dyDescent="0.4">
      <c r="A1927">
        <v>611961</v>
      </c>
      <c r="B1927">
        <v>1</v>
      </c>
      <c r="C1927" t="str">
        <f t="shared" si="30"/>
        <v>UPDATE O_ITEM_NEW SET WEIGHT = 1 WHERE ITEM_CD = '611961';</v>
      </c>
    </row>
    <row r="1928" spans="1:3" x14ac:dyDescent="0.4">
      <c r="A1928">
        <v>661555</v>
      </c>
      <c r="B1928">
        <v>9.8000000000000004E-2</v>
      </c>
      <c r="C1928" t="str">
        <f t="shared" si="30"/>
        <v>UPDATE O_ITEM_NEW SET WEIGHT = 0.098 WHERE ITEM_CD = '661555';</v>
      </c>
    </row>
    <row r="1929" spans="1:3" x14ac:dyDescent="0.4">
      <c r="A1929">
        <v>820667</v>
      </c>
      <c r="B1929">
        <v>0.2</v>
      </c>
      <c r="C1929" t="str">
        <f t="shared" si="30"/>
        <v>UPDATE O_ITEM_NEW SET WEIGHT = 0.2 WHERE ITEM_CD = '820667';</v>
      </c>
    </row>
    <row r="1930" spans="1:3" x14ac:dyDescent="0.4">
      <c r="A1930">
        <v>820672</v>
      </c>
      <c r="B1930">
        <v>0.28999999999999998</v>
      </c>
      <c r="C1930" t="str">
        <f t="shared" si="30"/>
        <v>UPDATE O_ITEM_NEW SET WEIGHT = 0.29 WHERE ITEM_CD = '820672';</v>
      </c>
    </row>
    <row r="1931" spans="1:3" x14ac:dyDescent="0.4">
      <c r="A1931">
        <v>820705</v>
      </c>
      <c r="B1931">
        <v>0.22700000000000001</v>
      </c>
      <c r="C1931" t="str">
        <f t="shared" si="30"/>
        <v>UPDATE O_ITEM_NEW SET WEIGHT = 0.227 WHERE ITEM_CD = '820705';</v>
      </c>
    </row>
    <row r="1932" spans="1:3" x14ac:dyDescent="0.4">
      <c r="A1932">
        <v>820724</v>
      </c>
      <c r="B1932">
        <v>0.377</v>
      </c>
      <c r="C1932" t="str">
        <f t="shared" si="30"/>
        <v>UPDATE O_ITEM_NEW SET WEIGHT = 0.377 WHERE ITEM_CD = '820724';</v>
      </c>
    </row>
    <row r="1933" spans="1:3" x14ac:dyDescent="0.4">
      <c r="A1933">
        <v>820742</v>
      </c>
      <c r="B1933">
        <v>0.13600000000000001</v>
      </c>
      <c r="C1933" t="str">
        <f t="shared" si="30"/>
        <v>UPDATE O_ITEM_NEW SET WEIGHT = 0.136 WHERE ITEM_CD = '820742';</v>
      </c>
    </row>
    <row r="1934" spans="1:3" x14ac:dyDescent="0.4">
      <c r="A1934">
        <v>820760</v>
      </c>
      <c r="B1934">
        <v>2.5</v>
      </c>
      <c r="C1934" t="str">
        <f t="shared" si="30"/>
        <v>UPDATE O_ITEM_NEW SET WEIGHT = 2.5 WHERE ITEM_CD = '820760';</v>
      </c>
    </row>
    <row r="1935" spans="1:3" x14ac:dyDescent="0.4">
      <c r="A1935">
        <v>820781</v>
      </c>
      <c r="B1935">
        <v>0.222</v>
      </c>
      <c r="C1935" t="str">
        <f t="shared" si="30"/>
        <v>UPDATE O_ITEM_NEW SET WEIGHT = 0.222 WHERE ITEM_CD = '820781';</v>
      </c>
    </row>
    <row r="1936" spans="1:3" x14ac:dyDescent="0.4">
      <c r="A1936">
        <v>820802</v>
      </c>
      <c r="B1936">
        <v>0.28899999999999998</v>
      </c>
      <c r="C1936" t="str">
        <f t="shared" si="30"/>
        <v>UPDATE O_ITEM_NEW SET WEIGHT = 0.289 WHERE ITEM_CD = '820802';</v>
      </c>
    </row>
    <row r="1937" spans="1:3" x14ac:dyDescent="0.4">
      <c r="A1937">
        <v>820780</v>
      </c>
      <c r="B1937">
        <v>0.16200000000000001</v>
      </c>
      <c r="C1937" t="str">
        <f t="shared" si="30"/>
        <v>UPDATE O_ITEM_NEW SET WEIGHT = 0.162 WHERE ITEM_CD = '820780';</v>
      </c>
    </row>
    <row r="1938" spans="1:3" x14ac:dyDescent="0.4">
      <c r="A1938">
        <v>820816</v>
      </c>
      <c r="B1938">
        <v>1.45</v>
      </c>
      <c r="C1938" t="str">
        <f t="shared" si="30"/>
        <v>UPDATE O_ITEM_NEW SET WEIGHT = 1.45 WHERE ITEM_CD = '820816';</v>
      </c>
    </row>
    <row r="1939" spans="1:3" x14ac:dyDescent="0.4">
      <c r="A1939">
        <v>820792</v>
      </c>
      <c r="B1939">
        <v>1</v>
      </c>
      <c r="C1939" t="str">
        <f t="shared" si="30"/>
        <v>UPDATE O_ITEM_NEW SET WEIGHT = 1 WHERE ITEM_CD = '820792';</v>
      </c>
    </row>
    <row r="1940" spans="1:3" x14ac:dyDescent="0.4">
      <c r="A1940">
        <v>820828</v>
      </c>
      <c r="B1940">
        <v>0.14499999999999999</v>
      </c>
      <c r="C1940" t="str">
        <f t="shared" si="30"/>
        <v>UPDATE O_ITEM_NEW SET WEIGHT = 0.145 WHERE ITEM_CD = '820828';</v>
      </c>
    </row>
    <row r="1941" spans="1:3" x14ac:dyDescent="0.4">
      <c r="A1941">
        <v>820795</v>
      </c>
      <c r="B1941">
        <v>1</v>
      </c>
      <c r="C1941" t="str">
        <f t="shared" si="30"/>
        <v>UPDATE O_ITEM_NEW SET WEIGHT = 1 WHERE ITEM_CD = '820795';</v>
      </c>
    </row>
    <row r="1942" spans="1:3" x14ac:dyDescent="0.4">
      <c r="A1942">
        <v>820804</v>
      </c>
      <c r="B1942">
        <v>4.4999999999999998E-2</v>
      </c>
      <c r="C1942" t="str">
        <f t="shared" si="30"/>
        <v>UPDATE O_ITEM_NEW SET WEIGHT = 0.045 WHERE ITEM_CD = '820804';</v>
      </c>
    </row>
    <row r="1943" spans="1:3" x14ac:dyDescent="0.4">
      <c r="A1943">
        <v>820838</v>
      </c>
      <c r="B1943">
        <v>33.4</v>
      </c>
      <c r="C1943" t="str">
        <f t="shared" si="30"/>
        <v>UPDATE O_ITEM_NEW SET WEIGHT = 33.4 WHERE ITEM_CD = '820838';</v>
      </c>
    </row>
    <row r="1944" spans="1:3" x14ac:dyDescent="0.4">
      <c r="A1944">
        <v>820807</v>
      </c>
      <c r="B1944">
        <v>0.06</v>
      </c>
      <c r="C1944" t="str">
        <f t="shared" si="30"/>
        <v>UPDATE O_ITEM_NEW SET WEIGHT = 0.06 WHERE ITEM_CD = '820807';</v>
      </c>
    </row>
    <row r="1945" spans="1:3" x14ac:dyDescent="0.4">
      <c r="A1945">
        <v>820812</v>
      </c>
      <c r="B1945">
        <v>0.26200000000000001</v>
      </c>
      <c r="C1945" t="str">
        <f t="shared" si="30"/>
        <v>UPDATE O_ITEM_NEW SET WEIGHT = 0.262 WHERE ITEM_CD = '820812';</v>
      </c>
    </row>
    <row r="1946" spans="1:3" x14ac:dyDescent="0.4">
      <c r="A1946">
        <v>820820</v>
      </c>
      <c r="B1946">
        <v>0.6</v>
      </c>
      <c r="C1946" t="str">
        <f t="shared" si="30"/>
        <v>UPDATE O_ITEM_NEW SET WEIGHT = 0.6 WHERE ITEM_CD = '820820';</v>
      </c>
    </row>
    <row r="1947" spans="1:3" x14ac:dyDescent="0.4">
      <c r="A1947">
        <v>820825</v>
      </c>
      <c r="B1947">
        <v>0.18099999999999999</v>
      </c>
      <c r="C1947" t="str">
        <f t="shared" si="30"/>
        <v>UPDATE O_ITEM_NEW SET WEIGHT = 0.181 WHERE ITEM_CD = '820825';</v>
      </c>
    </row>
    <row r="1948" spans="1:3" x14ac:dyDescent="0.4">
      <c r="A1948">
        <v>820830</v>
      </c>
      <c r="B1948">
        <v>0.24</v>
      </c>
      <c r="C1948" t="str">
        <f t="shared" si="30"/>
        <v>UPDATE O_ITEM_NEW SET WEIGHT = 0.24 WHERE ITEM_CD = '820830';</v>
      </c>
    </row>
    <row r="1949" spans="1:3" x14ac:dyDescent="0.4">
      <c r="A1949">
        <v>820839</v>
      </c>
      <c r="B1949">
        <v>15.7</v>
      </c>
      <c r="C1949" t="str">
        <f t="shared" si="30"/>
        <v>UPDATE O_ITEM_NEW SET WEIGHT = 15.7 WHERE ITEM_CD = '820839';</v>
      </c>
    </row>
    <row r="1950" spans="1:3" x14ac:dyDescent="0.4">
      <c r="A1950">
        <v>820843</v>
      </c>
      <c r="B1950">
        <v>1</v>
      </c>
      <c r="C1950" t="str">
        <f t="shared" si="30"/>
        <v>UPDATE O_ITEM_NEW SET WEIGHT = 1 WHERE ITEM_CD = '820843';</v>
      </c>
    </row>
    <row r="1951" spans="1:3" x14ac:dyDescent="0.4">
      <c r="A1951">
        <v>265006</v>
      </c>
      <c r="B1951">
        <v>30</v>
      </c>
      <c r="C1951" t="str">
        <f t="shared" si="30"/>
        <v>UPDATE O_ITEM_NEW SET WEIGHT = 30 WHERE ITEM_CD = '265006';</v>
      </c>
    </row>
    <row r="1952" spans="1:3" x14ac:dyDescent="0.4">
      <c r="A1952">
        <v>337872</v>
      </c>
      <c r="B1952">
        <v>25.5</v>
      </c>
      <c r="C1952" t="str">
        <f t="shared" si="30"/>
        <v>UPDATE O_ITEM_NEW SET WEIGHT = 25.5 WHERE ITEM_CD = '337872';</v>
      </c>
    </row>
    <row r="1953" spans="1:3" x14ac:dyDescent="0.4">
      <c r="A1953">
        <v>531413</v>
      </c>
      <c r="B1953">
        <v>33.6</v>
      </c>
      <c r="C1953" t="str">
        <f t="shared" si="30"/>
        <v>UPDATE O_ITEM_NEW SET WEIGHT = 33.6 WHERE ITEM_CD = '531413';</v>
      </c>
    </row>
    <row r="1954" spans="1:3" x14ac:dyDescent="0.4">
      <c r="A1954">
        <v>930521</v>
      </c>
      <c r="B1954">
        <v>30.9</v>
      </c>
      <c r="C1954" t="str">
        <f t="shared" si="30"/>
        <v>UPDATE O_ITEM_NEW SET WEIGHT = 30.9 WHERE ITEM_CD = '930521';</v>
      </c>
    </row>
    <row r="1955" spans="1:3" x14ac:dyDescent="0.4">
      <c r="A1955">
        <v>820415</v>
      </c>
      <c r="B1955">
        <v>28.9</v>
      </c>
      <c r="C1955" t="str">
        <f t="shared" si="30"/>
        <v>UPDATE O_ITEM_NEW SET WEIGHT = 28.9 WHERE ITEM_CD = '820415';</v>
      </c>
    </row>
    <row r="1956" spans="1:3" x14ac:dyDescent="0.4">
      <c r="A1956">
        <v>820385</v>
      </c>
      <c r="B1956">
        <v>1.1639999999999999</v>
      </c>
      <c r="C1956" t="str">
        <f t="shared" si="30"/>
        <v>UPDATE O_ITEM_NEW SET WEIGHT = 1.164 WHERE ITEM_CD = '820385';</v>
      </c>
    </row>
    <row r="1957" spans="1:3" x14ac:dyDescent="0.4">
      <c r="A1957">
        <v>87557</v>
      </c>
      <c r="B1957">
        <v>1E-3</v>
      </c>
      <c r="C1957" t="str">
        <f t="shared" si="30"/>
        <v>UPDATE O_ITEM_NEW SET WEIGHT = 0.001 WHERE ITEM_CD = '87557';</v>
      </c>
    </row>
    <row r="1958" spans="1:3" x14ac:dyDescent="0.4">
      <c r="A1958">
        <v>3127</v>
      </c>
      <c r="B1958">
        <v>5.25</v>
      </c>
      <c r="C1958" t="str">
        <f t="shared" si="30"/>
        <v>UPDATE O_ITEM_NEW SET WEIGHT = 5.25 WHERE ITEM_CD = '3127';</v>
      </c>
    </row>
    <row r="1959" spans="1:3" x14ac:dyDescent="0.4">
      <c r="A1959">
        <v>66019</v>
      </c>
      <c r="B1959">
        <v>40.563000000000002</v>
      </c>
      <c r="C1959" t="str">
        <f t="shared" si="30"/>
        <v>UPDATE O_ITEM_NEW SET WEIGHT = 40.563 WHERE ITEM_CD = '66019';</v>
      </c>
    </row>
    <row r="1960" spans="1:3" x14ac:dyDescent="0.4">
      <c r="A1960">
        <v>3128</v>
      </c>
      <c r="B1960">
        <v>8</v>
      </c>
      <c r="C1960" t="str">
        <f t="shared" si="30"/>
        <v>UPDATE O_ITEM_NEW SET WEIGHT = 8 WHERE ITEM_CD = '3128';</v>
      </c>
    </row>
    <row r="1961" spans="1:3" x14ac:dyDescent="0.4">
      <c r="A1961">
        <v>104058</v>
      </c>
      <c r="B1961">
        <v>37.47</v>
      </c>
      <c r="C1961" t="str">
        <f t="shared" si="30"/>
        <v>UPDATE O_ITEM_NEW SET WEIGHT = 37.47 WHERE ITEM_CD = '104058';</v>
      </c>
    </row>
    <row r="1962" spans="1:3" x14ac:dyDescent="0.4">
      <c r="A1962">
        <v>21102</v>
      </c>
      <c r="B1962">
        <v>15.9</v>
      </c>
      <c r="C1962" t="str">
        <f t="shared" si="30"/>
        <v>UPDATE O_ITEM_NEW SET WEIGHT = 15.9 WHERE ITEM_CD = '21102';</v>
      </c>
    </row>
    <row r="1963" spans="1:3" x14ac:dyDescent="0.4">
      <c r="A1963">
        <v>631032</v>
      </c>
      <c r="B1963">
        <v>25</v>
      </c>
      <c r="C1963" t="str">
        <f t="shared" si="30"/>
        <v>UPDATE O_ITEM_NEW SET WEIGHT = 25 WHERE ITEM_CD = '631032';</v>
      </c>
    </row>
    <row r="1964" spans="1:3" x14ac:dyDescent="0.4">
      <c r="A1964">
        <v>250314</v>
      </c>
      <c r="B1964">
        <v>0.3</v>
      </c>
      <c r="C1964" t="str">
        <f t="shared" si="30"/>
        <v>UPDATE O_ITEM_NEW SET WEIGHT = 0.3 WHERE ITEM_CD = '250314';</v>
      </c>
    </row>
    <row r="1965" spans="1:3" x14ac:dyDescent="0.4">
      <c r="A1965">
        <v>453034</v>
      </c>
      <c r="B1965">
        <v>1</v>
      </c>
      <c r="C1965" t="str">
        <f t="shared" si="30"/>
        <v>UPDATE O_ITEM_NEW SET WEIGHT = 1 WHERE ITEM_CD = '453034';</v>
      </c>
    </row>
    <row r="1966" spans="1:3" x14ac:dyDescent="0.4">
      <c r="A1966">
        <v>505725</v>
      </c>
      <c r="B1966">
        <v>1</v>
      </c>
      <c r="C1966" t="str">
        <f t="shared" si="30"/>
        <v>UPDATE O_ITEM_NEW SET WEIGHT = 1 WHERE ITEM_CD = '505725';</v>
      </c>
    </row>
    <row r="1967" spans="1:3" x14ac:dyDescent="0.4">
      <c r="A1967">
        <v>475993</v>
      </c>
      <c r="B1967">
        <v>1E-3</v>
      </c>
      <c r="C1967" t="str">
        <f t="shared" si="30"/>
        <v>UPDATE O_ITEM_NEW SET WEIGHT = 0.001 WHERE ITEM_CD = '475993';</v>
      </c>
    </row>
    <row r="1968" spans="1:3" x14ac:dyDescent="0.4">
      <c r="A1968">
        <v>596157</v>
      </c>
      <c r="B1968">
        <v>1</v>
      </c>
      <c r="C1968" t="str">
        <f t="shared" si="30"/>
        <v>UPDATE O_ITEM_NEW SET WEIGHT = 1 WHERE ITEM_CD = '596157';</v>
      </c>
    </row>
    <row r="1969" spans="1:3" x14ac:dyDescent="0.4">
      <c r="A1969">
        <v>608465</v>
      </c>
      <c r="B1969">
        <v>0.13</v>
      </c>
      <c r="C1969" t="str">
        <f t="shared" si="30"/>
        <v>UPDATE O_ITEM_NEW SET WEIGHT = 0.13 WHERE ITEM_CD = '608465';</v>
      </c>
    </row>
    <row r="1970" spans="1:3" x14ac:dyDescent="0.4">
      <c r="A1970">
        <v>542307</v>
      </c>
      <c r="B1970">
        <v>1000</v>
      </c>
      <c r="C1970" t="str">
        <f t="shared" si="30"/>
        <v>UPDATE O_ITEM_NEW SET WEIGHT = 1000 WHERE ITEM_CD = '542307';</v>
      </c>
    </row>
    <row r="1971" spans="1:3" x14ac:dyDescent="0.4">
      <c r="A1971">
        <v>735363</v>
      </c>
      <c r="B1971">
        <v>1</v>
      </c>
      <c r="C1971" t="str">
        <f t="shared" si="30"/>
        <v>UPDATE O_ITEM_NEW SET WEIGHT = 1 WHERE ITEM_CD = '735363';</v>
      </c>
    </row>
    <row r="1972" spans="1:3" x14ac:dyDescent="0.4">
      <c r="A1972">
        <v>802052</v>
      </c>
      <c r="B1972">
        <v>1</v>
      </c>
      <c r="C1972" t="str">
        <f t="shared" si="30"/>
        <v>UPDATE O_ITEM_NEW SET WEIGHT = 1 WHERE ITEM_CD = '802052';</v>
      </c>
    </row>
    <row r="1973" spans="1:3" x14ac:dyDescent="0.4">
      <c r="A1973">
        <v>820065</v>
      </c>
      <c r="B1973">
        <v>40.484000000000002</v>
      </c>
      <c r="C1973" t="str">
        <f t="shared" si="30"/>
        <v>UPDATE O_ITEM_NEW SET WEIGHT = 40.484 WHERE ITEM_CD = '820065';</v>
      </c>
    </row>
    <row r="1974" spans="1:3" x14ac:dyDescent="0.4">
      <c r="A1974">
        <v>708781</v>
      </c>
      <c r="B1974">
        <v>9.4</v>
      </c>
      <c r="C1974" t="str">
        <f t="shared" si="30"/>
        <v>UPDATE O_ITEM_NEW SET WEIGHT = 9.4 WHERE ITEM_CD = '708781';</v>
      </c>
    </row>
    <row r="1975" spans="1:3" x14ac:dyDescent="0.4">
      <c r="A1975">
        <v>155994</v>
      </c>
      <c r="B1975">
        <v>1000</v>
      </c>
      <c r="C1975" t="str">
        <f t="shared" si="30"/>
        <v>UPDATE O_ITEM_NEW SET WEIGHT = 1000 WHERE ITEM_CD = '155994';</v>
      </c>
    </row>
    <row r="1976" spans="1:3" x14ac:dyDescent="0.4">
      <c r="A1976">
        <v>819986</v>
      </c>
      <c r="B1976">
        <v>9.1</v>
      </c>
      <c r="C1976" t="str">
        <f t="shared" si="30"/>
        <v>UPDATE O_ITEM_NEW SET WEIGHT = 9.1 WHERE ITEM_CD = '819986';</v>
      </c>
    </row>
    <row r="1977" spans="1:3" x14ac:dyDescent="0.4">
      <c r="A1977">
        <v>820673</v>
      </c>
      <c r="B1977">
        <v>1</v>
      </c>
      <c r="C1977" t="str">
        <f t="shared" si="30"/>
        <v>UPDATE O_ITEM_NEW SET WEIGHT = 1 WHERE ITEM_CD = '820673';</v>
      </c>
    </row>
    <row r="1978" spans="1:3" x14ac:dyDescent="0.4">
      <c r="A1978">
        <v>664395</v>
      </c>
      <c r="B1978">
        <v>0</v>
      </c>
      <c r="C1978" t="str">
        <f t="shared" si="30"/>
        <v>UPDATE O_ITEM_NEW SET WEIGHT = 0 WHERE ITEM_CD = '664395';</v>
      </c>
    </row>
    <row r="1979" spans="1:3" x14ac:dyDescent="0.4">
      <c r="A1979">
        <v>820682</v>
      </c>
      <c r="B1979">
        <v>4.4999999999999998E-2</v>
      </c>
      <c r="C1979" t="str">
        <f t="shared" si="30"/>
        <v>UPDATE O_ITEM_NEW SET WEIGHT = 0.045 WHERE ITEM_CD = '820682';</v>
      </c>
    </row>
    <row r="1980" spans="1:3" x14ac:dyDescent="0.4">
      <c r="A1980">
        <v>820691</v>
      </c>
      <c r="B1980">
        <v>0.29799999999999999</v>
      </c>
      <c r="C1980" t="str">
        <f t="shared" si="30"/>
        <v>UPDATE O_ITEM_NEW SET WEIGHT = 0.298 WHERE ITEM_CD = '820691';</v>
      </c>
    </row>
    <row r="1981" spans="1:3" x14ac:dyDescent="0.4">
      <c r="A1981">
        <v>820686</v>
      </c>
      <c r="B1981">
        <v>4.4999999999999998E-2</v>
      </c>
      <c r="C1981" t="str">
        <f t="shared" si="30"/>
        <v>UPDATE O_ITEM_NEW SET WEIGHT = 0.045 WHERE ITEM_CD = '820686';</v>
      </c>
    </row>
    <row r="1982" spans="1:3" x14ac:dyDescent="0.4">
      <c r="A1982">
        <v>820704</v>
      </c>
      <c r="B1982">
        <v>0.16</v>
      </c>
      <c r="C1982" t="str">
        <f t="shared" si="30"/>
        <v>UPDATE O_ITEM_NEW SET WEIGHT = 0.16 WHERE ITEM_CD = '820704';</v>
      </c>
    </row>
    <row r="1983" spans="1:3" x14ac:dyDescent="0.4">
      <c r="A1983">
        <v>820702</v>
      </c>
      <c r="B1983">
        <v>0.26300000000000001</v>
      </c>
      <c r="C1983" t="str">
        <f t="shared" si="30"/>
        <v>UPDATE O_ITEM_NEW SET WEIGHT = 0.263 WHERE ITEM_CD = '820702';</v>
      </c>
    </row>
    <row r="1984" spans="1:3" x14ac:dyDescent="0.4">
      <c r="A1984">
        <v>820713</v>
      </c>
      <c r="B1984">
        <v>1</v>
      </c>
      <c r="C1984" t="str">
        <f t="shared" si="30"/>
        <v>UPDATE O_ITEM_NEW SET WEIGHT = 1 WHERE ITEM_CD = '820713';</v>
      </c>
    </row>
    <row r="1985" spans="1:3" x14ac:dyDescent="0.4">
      <c r="A1985">
        <v>820733</v>
      </c>
      <c r="B1985">
        <v>0.35</v>
      </c>
      <c r="C1985" t="str">
        <f t="shared" si="30"/>
        <v>UPDATE O_ITEM_NEW SET WEIGHT = 0.35 WHERE ITEM_CD = '820733';</v>
      </c>
    </row>
    <row r="1986" spans="1:3" x14ac:dyDescent="0.4">
      <c r="A1986">
        <v>820721</v>
      </c>
      <c r="B1986">
        <v>1</v>
      </c>
      <c r="C1986" t="str">
        <f t="shared" si="30"/>
        <v>UPDATE O_ITEM_NEW SET WEIGHT = 1 WHERE ITEM_CD = '820721';</v>
      </c>
    </row>
    <row r="1987" spans="1:3" x14ac:dyDescent="0.4">
      <c r="A1987">
        <v>820737</v>
      </c>
      <c r="B1987">
        <v>0.63800000000000001</v>
      </c>
      <c r="C1987" t="str">
        <f t="shared" ref="C1987:C2050" si="31">_xlfn.CONCAT("UPDATE O_ITEM_NEW SET ", $B$1, " = ", IF(ISBLANK(B1987), "NULL", B1987), " WHERE ", $A$1, " = '", A1987, "';")</f>
        <v>UPDATE O_ITEM_NEW SET WEIGHT = 0.638 WHERE ITEM_CD = '820737';</v>
      </c>
    </row>
    <row r="1988" spans="1:3" x14ac:dyDescent="0.4">
      <c r="A1988">
        <v>820753</v>
      </c>
      <c r="B1988">
        <v>1</v>
      </c>
      <c r="C1988" t="str">
        <f t="shared" si="31"/>
        <v>UPDATE O_ITEM_NEW SET WEIGHT = 1 WHERE ITEM_CD = '820753';</v>
      </c>
    </row>
    <row r="1989" spans="1:3" x14ac:dyDescent="0.4">
      <c r="A1989">
        <v>820740</v>
      </c>
      <c r="B1989">
        <v>6.8</v>
      </c>
      <c r="C1989" t="str">
        <f t="shared" si="31"/>
        <v>UPDATE O_ITEM_NEW SET WEIGHT = 6.8 WHERE ITEM_CD = '820740';</v>
      </c>
    </row>
    <row r="1990" spans="1:3" x14ac:dyDescent="0.4">
      <c r="A1990">
        <v>820762</v>
      </c>
      <c r="B1990">
        <v>2.5</v>
      </c>
      <c r="C1990" t="str">
        <f t="shared" si="31"/>
        <v>UPDATE O_ITEM_NEW SET WEIGHT = 2.5 WHERE ITEM_CD = '820762';</v>
      </c>
    </row>
    <row r="1991" spans="1:3" x14ac:dyDescent="0.4">
      <c r="A1991">
        <v>820774</v>
      </c>
      <c r="B1991">
        <v>1</v>
      </c>
      <c r="C1991" t="str">
        <f t="shared" si="31"/>
        <v>UPDATE O_ITEM_NEW SET WEIGHT = 1 WHERE ITEM_CD = '820774';</v>
      </c>
    </row>
    <row r="1992" spans="1:3" x14ac:dyDescent="0.4">
      <c r="A1992">
        <v>820759</v>
      </c>
      <c r="B1992">
        <v>15</v>
      </c>
      <c r="C1992" t="str">
        <f t="shared" si="31"/>
        <v>UPDATE O_ITEM_NEW SET WEIGHT = 15 WHERE ITEM_CD = '820759';</v>
      </c>
    </row>
    <row r="1993" spans="1:3" x14ac:dyDescent="0.4">
      <c r="A1993">
        <v>820791</v>
      </c>
      <c r="B1993">
        <v>1</v>
      </c>
      <c r="C1993" t="str">
        <f t="shared" si="31"/>
        <v>UPDATE O_ITEM_NEW SET WEIGHT = 1 WHERE ITEM_CD = '820791';</v>
      </c>
    </row>
    <row r="1994" spans="1:3" x14ac:dyDescent="0.4">
      <c r="A1994">
        <v>820798</v>
      </c>
      <c r="B1994">
        <v>31.8</v>
      </c>
      <c r="C1994" t="str">
        <f t="shared" si="31"/>
        <v>UPDATE O_ITEM_NEW SET WEIGHT = 31.8 WHERE ITEM_CD = '820798';</v>
      </c>
    </row>
    <row r="1995" spans="1:3" x14ac:dyDescent="0.4">
      <c r="A1995">
        <v>820775</v>
      </c>
      <c r="B1995">
        <v>1</v>
      </c>
      <c r="C1995" t="str">
        <f t="shared" si="31"/>
        <v>UPDATE O_ITEM_NEW SET WEIGHT = 1 WHERE ITEM_CD = '820775';</v>
      </c>
    </row>
    <row r="1996" spans="1:3" x14ac:dyDescent="0.4">
      <c r="A1996">
        <v>820814</v>
      </c>
      <c r="B1996">
        <v>1.04</v>
      </c>
      <c r="C1996" t="str">
        <f t="shared" si="31"/>
        <v>UPDATE O_ITEM_NEW SET WEIGHT = 1.04 WHERE ITEM_CD = '820814';</v>
      </c>
    </row>
    <row r="1997" spans="1:3" x14ac:dyDescent="0.4">
      <c r="A1997">
        <v>820790</v>
      </c>
      <c r="B1997">
        <v>1</v>
      </c>
      <c r="C1997" t="str">
        <f t="shared" si="31"/>
        <v>UPDATE O_ITEM_NEW SET WEIGHT = 1 WHERE ITEM_CD = '820790';</v>
      </c>
    </row>
    <row r="1998" spans="1:3" x14ac:dyDescent="0.4">
      <c r="A1998">
        <v>820824</v>
      </c>
      <c r="B1998">
        <v>0.154</v>
      </c>
      <c r="C1998" t="str">
        <f t="shared" si="31"/>
        <v>UPDATE O_ITEM_NEW SET WEIGHT = 0.154 WHERE ITEM_CD = '820824';</v>
      </c>
    </row>
    <row r="1999" spans="1:3" x14ac:dyDescent="0.4">
      <c r="A1999">
        <v>820836</v>
      </c>
      <c r="B1999">
        <v>22.3</v>
      </c>
      <c r="C1999" t="str">
        <f t="shared" si="31"/>
        <v>UPDATE O_ITEM_NEW SET WEIGHT = 22.3 WHERE ITEM_CD = '820836';</v>
      </c>
    </row>
    <row r="2000" spans="1:3" x14ac:dyDescent="0.4">
      <c r="A2000">
        <v>820810</v>
      </c>
      <c r="B2000">
        <v>0.29799999999999999</v>
      </c>
      <c r="C2000" t="str">
        <f t="shared" si="31"/>
        <v>UPDATE O_ITEM_NEW SET WEIGHT = 0.298 WHERE ITEM_CD = '820810';</v>
      </c>
    </row>
    <row r="2001" spans="1:3" x14ac:dyDescent="0.4">
      <c r="A2001">
        <v>820827</v>
      </c>
      <c r="B2001">
        <v>0.17199999999999999</v>
      </c>
      <c r="C2001" t="str">
        <f t="shared" si="31"/>
        <v>UPDATE O_ITEM_NEW SET WEIGHT = 0.172 WHERE ITEM_CD = '820827';</v>
      </c>
    </row>
    <row r="2002" spans="1:3" x14ac:dyDescent="0.4">
      <c r="A2002">
        <v>50623</v>
      </c>
      <c r="B2002">
        <v>37.08</v>
      </c>
      <c r="C2002" t="str">
        <f t="shared" si="31"/>
        <v>UPDATE O_ITEM_NEW SET WEIGHT = 37.08 WHERE ITEM_CD = '50623';</v>
      </c>
    </row>
    <row r="2003" spans="1:3" x14ac:dyDescent="0.4">
      <c r="A2003">
        <v>88804</v>
      </c>
      <c r="B2003">
        <v>51.625</v>
      </c>
      <c r="C2003" t="str">
        <f t="shared" si="31"/>
        <v>UPDATE O_ITEM_NEW SET WEIGHT = 51.625 WHERE ITEM_CD = '88804';</v>
      </c>
    </row>
    <row r="2004" spans="1:3" x14ac:dyDescent="0.4">
      <c r="A2004">
        <v>593903</v>
      </c>
      <c r="B2004">
        <v>1E-3</v>
      </c>
      <c r="C2004" t="str">
        <f t="shared" si="31"/>
        <v>UPDATE O_ITEM_NEW SET WEIGHT = 0.001 WHERE ITEM_CD = '593903';</v>
      </c>
    </row>
    <row r="2005" spans="1:3" x14ac:dyDescent="0.4">
      <c r="A2005">
        <v>672760</v>
      </c>
      <c r="B2005">
        <v>10.5</v>
      </c>
      <c r="C2005" t="str">
        <f t="shared" si="31"/>
        <v>UPDATE O_ITEM_NEW SET WEIGHT = 10.5 WHERE ITEM_CD = '672760';</v>
      </c>
    </row>
    <row r="2006" spans="1:3" x14ac:dyDescent="0.4">
      <c r="A2006">
        <v>752275</v>
      </c>
      <c r="B2006">
        <v>1.7390000000000001</v>
      </c>
      <c r="C2006" t="str">
        <f t="shared" si="31"/>
        <v>UPDATE O_ITEM_NEW SET WEIGHT = 1.739 WHERE ITEM_CD = '752275';</v>
      </c>
    </row>
    <row r="2007" spans="1:3" x14ac:dyDescent="0.4">
      <c r="A2007">
        <v>747849</v>
      </c>
      <c r="B2007">
        <v>20</v>
      </c>
      <c r="C2007" t="str">
        <f t="shared" si="31"/>
        <v>UPDATE O_ITEM_NEW SET WEIGHT = 20 WHERE ITEM_CD = '747849';</v>
      </c>
    </row>
    <row r="2008" spans="1:3" x14ac:dyDescent="0.4">
      <c r="A2008">
        <v>796193</v>
      </c>
      <c r="B2008">
        <v>16.43</v>
      </c>
      <c r="C2008" t="str">
        <f t="shared" si="31"/>
        <v>UPDATE O_ITEM_NEW SET WEIGHT = 16.43 WHERE ITEM_CD = '796193';</v>
      </c>
    </row>
    <row r="2009" spans="1:3" x14ac:dyDescent="0.4">
      <c r="A2009">
        <v>819079</v>
      </c>
      <c r="B2009">
        <v>1E-3</v>
      </c>
      <c r="C2009" t="str">
        <f t="shared" si="31"/>
        <v>UPDATE O_ITEM_NEW SET WEIGHT = 0.001 WHERE ITEM_CD = '819079';</v>
      </c>
    </row>
    <row r="2010" spans="1:3" x14ac:dyDescent="0.4">
      <c r="A2010">
        <v>819041</v>
      </c>
      <c r="B2010">
        <v>1E-3</v>
      </c>
      <c r="C2010" t="str">
        <f t="shared" si="31"/>
        <v>UPDATE O_ITEM_NEW SET WEIGHT = 0.001 WHERE ITEM_CD = '819041';</v>
      </c>
    </row>
    <row r="2011" spans="1:3" x14ac:dyDescent="0.4">
      <c r="A2011">
        <v>820878</v>
      </c>
      <c r="B2011">
        <v>48.279000000000003</v>
      </c>
      <c r="C2011" t="str">
        <f t="shared" si="31"/>
        <v>UPDATE O_ITEM_NEW SET WEIGHT = 48.279 WHERE ITEM_CD = '820878';</v>
      </c>
    </row>
    <row r="2012" spans="1:3" x14ac:dyDescent="0.4">
      <c r="A2012">
        <v>3431</v>
      </c>
      <c r="B2012">
        <v>9</v>
      </c>
      <c r="C2012" t="str">
        <f t="shared" si="31"/>
        <v>UPDATE O_ITEM_NEW SET WEIGHT = 9 WHERE ITEM_CD = '3431';</v>
      </c>
    </row>
    <row r="2013" spans="1:3" x14ac:dyDescent="0.4">
      <c r="A2013">
        <v>82550</v>
      </c>
      <c r="B2013">
        <v>2.8</v>
      </c>
      <c r="C2013" t="str">
        <f t="shared" si="31"/>
        <v>UPDATE O_ITEM_NEW SET WEIGHT = 2.8 WHERE ITEM_CD = '82550';</v>
      </c>
    </row>
    <row r="2014" spans="1:3" x14ac:dyDescent="0.4">
      <c r="A2014">
        <v>121663</v>
      </c>
      <c r="B2014">
        <v>2.14</v>
      </c>
      <c r="C2014" t="str">
        <f t="shared" si="31"/>
        <v>UPDATE O_ITEM_NEW SET WEIGHT = 2.14 WHERE ITEM_CD = '121663';</v>
      </c>
    </row>
    <row r="2015" spans="1:3" x14ac:dyDescent="0.4">
      <c r="A2015">
        <v>464759</v>
      </c>
      <c r="B2015">
        <v>0.2</v>
      </c>
      <c r="C2015" t="str">
        <f t="shared" si="31"/>
        <v>UPDATE O_ITEM_NEW SET WEIGHT = 0.2 WHERE ITEM_CD = '464759';</v>
      </c>
    </row>
    <row r="2016" spans="1:3" x14ac:dyDescent="0.4">
      <c r="A2016">
        <v>748584</v>
      </c>
      <c r="B2016">
        <v>23.33</v>
      </c>
      <c r="C2016" t="str">
        <f t="shared" si="31"/>
        <v>UPDATE O_ITEM_NEW SET WEIGHT = 23.33 WHERE ITEM_CD = '748584';</v>
      </c>
    </row>
    <row r="2017" spans="1:3" x14ac:dyDescent="0.4">
      <c r="A2017">
        <v>717191</v>
      </c>
      <c r="B2017">
        <v>1000</v>
      </c>
      <c r="C2017" t="str">
        <f t="shared" si="31"/>
        <v>UPDATE O_ITEM_NEW SET WEIGHT = 1000 WHERE ITEM_CD = '717191';</v>
      </c>
    </row>
    <row r="2018" spans="1:3" x14ac:dyDescent="0.4">
      <c r="A2018">
        <v>767720</v>
      </c>
      <c r="B2018">
        <v>23.832000000000001</v>
      </c>
      <c r="C2018" t="str">
        <f t="shared" si="31"/>
        <v>UPDATE O_ITEM_NEW SET WEIGHT = 23.832 WHERE ITEM_CD = '767720';</v>
      </c>
    </row>
    <row r="2019" spans="1:3" x14ac:dyDescent="0.4">
      <c r="A2019">
        <v>819435</v>
      </c>
      <c r="B2019">
        <v>1E-3</v>
      </c>
      <c r="C2019" t="str">
        <f t="shared" si="31"/>
        <v>UPDATE O_ITEM_NEW SET WEIGHT = 0.001 WHERE ITEM_CD = '819435';</v>
      </c>
    </row>
    <row r="2020" spans="1:3" x14ac:dyDescent="0.4">
      <c r="A2020">
        <v>1127</v>
      </c>
      <c r="B2020">
        <v>0.38300000000000001</v>
      </c>
      <c r="C2020" t="str">
        <f t="shared" si="31"/>
        <v>UPDATE O_ITEM_NEW SET WEIGHT = 0.383 WHERE ITEM_CD = '1127';</v>
      </c>
    </row>
    <row r="2021" spans="1:3" x14ac:dyDescent="0.4">
      <c r="A2021">
        <v>1791</v>
      </c>
      <c r="B2021">
        <v>0.34799999999999998</v>
      </c>
      <c r="C2021" t="str">
        <f t="shared" si="31"/>
        <v>UPDATE O_ITEM_NEW SET WEIGHT = 0.348 WHERE ITEM_CD = '1791';</v>
      </c>
    </row>
    <row r="2022" spans="1:3" x14ac:dyDescent="0.4">
      <c r="A2022">
        <v>3903</v>
      </c>
      <c r="B2022">
        <v>1</v>
      </c>
      <c r="C2022" t="str">
        <f t="shared" si="31"/>
        <v>UPDATE O_ITEM_NEW SET WEIGHT = 1 WHERE ITEM_CD = '3903';</v>
      </c>
    </row>
    <row r="2023" spans="1:3" x14ac:dyDescent="0.4">
      <c r="A2023">
        <v>3944</v>
      </c>
      <c r="B2023">
        <v>1</v>
      </c>
      <c r="C2023" t="str">
        <f t="shared" si="31"/>
        <v>UPDATE O_ITEM_NEW SET WEIGHT = 1 WHERE ITEM_CD = '3944';</v>
      </c>
    </row>
    <row r="2024" spans="1:3" x14ac:dyDescent="0.4">
      <c r="A2024">
        <v>3936</v>
      </c>
      <c r="B2024">
        <v>1000</v>
      </c>
      <c r="C2024" t="str">
        <f t="shared" si="31"/>
        <v>UPDATE O_ITEM_NEW SET WEIGHT = 1000 WHERE ITEM_CD = '3936';</v>
      </c>
    </row>
    <row r="2025" spans="1:3" x14ac:dyDescent="0.4">
      <c r="A2025">
        <v>4196</v>
      </c>
      <c r="B2025">
        <v>1</v>
      </c>
      <c r="C2025" t="str">
        <f t="shared" si="31"/>
        <v>UPDATE O_ITEM_NEW SET WEIGHT = 1 WHERE ITEM_CD = '4196';</v>
      </c>
    </row>
    <row r="2026" spans="1:3" x14ac:dyDescent="0.4">
      <c r="A2026">
        <v>4193</v>
      </c>
      <c r="B2026">
        <v>1</v>
      </c>
      <c r="C2026" t="str">
        <f t="shared" si="31"/>
        <v>UPDATE O_ITEM_NEW SET WEIGHT = 1 WHERE ITEM_CD = '4193';</v>
      </c>
    </row>
    <row r="2027" spans="1:3" x14ac:dyDescent="0.4">
      <c r="A2027">
        <v>4954</v>
      </c>
      <c r="B2027">
        <v>1</v>
      </c>
      <c r="C2027" t="str">
        <f t="shared" si="31"/>
        <v>UPDATE O_ITEM_NEW SET WEIGHT = 1 WHERE ITEM_CD = '4954';</v>
      </c>
    </row>
    <row r="2028" spans="1:3" x14ac:dyDescent="0.4">
      <c r="A2028">
        <v>5128</v>
      </c>
      <c r="B2028">
        <v>1000</v>
      </c>
      <c r="C2028" t="str">
        <f t="shared" si="31"/>
        <v>UPDATE O_ITEM_NEW SET WEIGHT = 1000 WHERE ITEM_CD = '5128';</v>
      </c>
    </row>
    <row r="2029" spans="1:3" x14ac:dyDescent="0.4">
      <c r="A2029">
        <v>5480</v>
      </c>
      <c r="B2029">
        <v>1</v>
      </c>
      <c r="C2029" t="str">
        <f t="shared" si="31"/>
        <v>UPDATE O_ITEM_NEW SET WEIGHT = 1 WHERE ITEM_CD = '5480';</v>
      </c>
    </row>
    <row r="2030" spans="1:3" x14ac:dyDescent="0.4">
      <c r="A2030">
        <v>6449</v>
      </c>
      <c r="B2030">
        <v>1</v>
      </c>
      <c r="C2030" t="str">
        <f t="shared" si="31"/>
        <v>UPDATE O_ITEM_NEW SET WEIGHT = 1 WHERE ITEM_CD = '6449';</v>
      </c>
    </row>
    <row r="2031" spans="1:3" x14ac:dyDescent="0.4">
      <c r="A2031">
        <v>6466</v>
      </c>
      <c r="B2031">
        <v>1</v>
      </c>
      <c r="C2031" t="str">
        <f t="shared" si="31"/>
        <v>UPDATE O_ITEM_NEW SET WEIGHT = 1 WHERE ITEM_CD = '6466';</v>
      </c>
    </row>
    <row r="2032" spans="1:3" x14ac:dyDescent="0.4">
      <c r="A2032">
        <v>6475</v>
      </c>
      <c r="B2032">
        <v>1</v>
      </c>
      <c r="C2032" t="str">
        <f t="shared" si="31"/>
        <v>UPDATE O_ITEM_NEW SET WEIGHT = 1 WHERE ITEM_CD = '6475';</v>
      </c>
    </row>
    <row r="2033" spans="1:3" x14ac:dyDescent="0.4">
      <c r="A2033">
        <v>6481</v>
      </c>
      <c r="B2033">
        <v>1</v>
      </c>
      <c r="C2033" t="str">
        <f t="shared" si="31"/>
        <v>UPDATE O_ITEM_NEW SET WEIGHT = 1 WHERE ITEM_CD = '6481';</v>
      </c>
    </row>
    <row r="2034" spans="1:3" x14ac:dyDescent="0.4">
      <c r="A2034">
        <v>6508</v>
      </c>
      <c r="B2034">
        <v>1000</v>
      </c>
      <c r="C2034" t="str">
        <f t="shared" si="31"/>
        <v>UPDATE O_ITEM_NEW SET WEIGHT = 1000 WHERE ITEM_CD = '6508';</v>
      </c>
    </row>
    <row r="2035" spans="1:3" x14ac:dyDescent="0.4">
      <c r="A2035">
        <v>6521</v>
      </c>
      <c r="B2035">
        <v>1</v>
      </c>
      <c r="C2035" t="str">
        <f t="shared" si="31"/>
        <v>UPDATE O_ITEM_NEW SET WEIGHT = 1 WHERE ITEM_CD = '6521';</v>
      </c>
    </row>
    <row r="2036" spans="1:3" x14ac:dyDescent="0.4">
      <c r="A2036">
        <v>6516</v>
      </c>
      <c r="B2036">
        <v>1000</v>
      </c>
      <c r="C2036" t="str">
        <f t="shared" si="31"/>
        <v>UPDATE O_ITEM_NEW SET WEIGHT = 1000 WHERE ITEM_CD = '6516';</v>
      </c>
    </row>
    <row r="2037" spans="1:3" x14ac:dyDescent="0.4">
      <c r="A2037">
        <v>8462</v>
      </c>
      <c r="B2037">
        <v>0.71799999999999997</v>
      </c>
      <c r="C2037" t="str">
        <f t="shared" si="31"/>
        <v>UPDATE O_ITEM_NEW SET WEIGHT = 0.718 WHERE ITEM_CD = '8462';</v>
      </c>
    </row>
    <row r="2038" spans="1:3" x14ac:dyDescent="0.4">
      <c r="A2038">
        <v>8591</v>
      </c>
      <c r="B2038">
        <v>0.125</v>
      </c>
      <c r="C2038" t="str">
        <f t="shared" si="31"/>
        <v>UPDATE O_ITEM_NEW SET WEIGHT = 0.125 WHERE ITEM_CD = '8591';</v>
      </c>
    </row>
    <row r="2039" spans="1:3" x14ac:dyDescent="0.4">
      <c r="A2039">
        <v>8594</v>
      </c>
      <c r="B2039">
        <v>4.8000000000000001E-2</v>
      </c>
      <c r="C2039" t="str">
        <f t="shared" si="31"/>
        <v>UPDATE O_ITEM_NEW SET WEIGHT = 0.048 WHERE ITEM_CD = '8594';</v>
      </c>
    </row>
    <row r="2040" spans="1:3" x14ac:dyDescent="0.4">
      <c r="A2040">
        <v>8862</v>
      </c>
      <c r="B2040">
        <v>2.0939999999999999</v>
      </c>
      <c r="C2040" t="str">
        <f t="shared" si="31"/>
        <v>UPDATE O_ITEM_NEW SET WEIGHT = 2.094 WHERE ITEM_CD = '8862';</v>
      </c>
    </row>
    <row r="2041" spans="1:3" x14ac:dyDescent="0.4">
      <c r="A2041">
        <v>46396</v>
      </c>
      <c r="B2041">
        <v>1.93</v>
      </c>
      <c r="C2041" t="str">
        <f t="shared" si="31"/>
        <v>UPDATE O_ITEM_NEW SET WEIGHT = 1.93 WHERE ITEM_CD = '46396';</v>
      </c>
    </row>
    <row r="2042" spans="1:3" x14ac:dyDescent="0.4">
      <c r="A2042">
        <v>10096</v>
      </c>
      <c r="B2042">
        <v>8.5000000000000006E-2</v>
      </c>
      <c r="C2042" t="str">
        <f t="shared" si="31"/>
        <v>UPDATE O_ITEM_NEW SET WEIGHT = 0.085 WHERE ITEM_CD = '10096';</v>
      </c>
    </row>
    <row r="2043" spans="1:3" x14ac:dyDescent="0.4">
      <c r="A2043">
        <v>10543</v>
      </c>
      <c r="B2043">
        <v>2.2210000000000001</v>
      </c>
      <c r="C2043" t="str">
        <f t="shared" si="31"/>
        <v>UPDATE O_ITEM_NEW SET WEIGHT = 2.221 WHERE ITEM_CD = '10543';</v>
      </c>
    </row>
    <row r="2044" spans="1:3" x14ac:dyDescent="0.4">
      <c r="A2044">
        <v>12493</v>
      </c>
      <c r="B2044">
        <v>1E-3</v>
      </c>
      <c r="C2044" t="str">
        <f t="shared" si="31"/>
        <v>UPDATE O_ITEM_NEW SET WEIGHT = 0.001 WHERE ITEM_CD = '12493';</v>
      </c>
    </row>
    <row r="2045" spans="1:3" x14ac:dyDescent="0.4">
      <c r="A2045">
        <v>20473</v>
      </c>
      <c r="B2045">
        <v>118</v>
      </c>
      <c r="C2045" t="str">
        <f t="shared" si="31"/>
        <v>UPDATE O_ITEM_NEW SET WEIGHT = 118 WHERE ITEM_CD = '20473';</v>
      </c>
    </row>
    <row r="2046" spans="1:3" x14ac:dyDescent="0.4">
      <c r="A2046">
        <v>12106</v>
      </c>
      <c r="B2046">
        <v>1E-3</v>
      </c>
      <c r="C2046" t="str">
        <f t="shared" si="31"/>
        <v>UPDATE O_ITEM_NEW SET WEIGHT = 0.001 WHERE ITEM_CD = '12106';</v>
      </c>
    </row>
    <row r="2047" spans="1:3" x14ac:dyDescent="0.4">
      <c r="A2047">
        <v>20357</v>
      </c>
      <c r="B2047">
        <v>107</v>
      </c>
      <c r="C2047" t="str">
        <f t="shared" si="31"/>
        <v>UPDATE O_ITEM_NEW SET WEIGHT = 107 WHERE ITEM_CD = '20357';</v>
      </c>
    </row>
    <row r="2048" spans="1:3" x14ac:dyDescent="0.4">
      <c r="A2048">
        <v>593899</v>
      </c>
      <c r="B2048">
        <v>25</v>
      </c>
      <c r="C2048" t="str">
        <f t="shared" si="31"/>
        <v>UPDATE O_ITEM_NEW SET WEIGHT = 25 WHERE ITEM_CD = '593899';</v>
      </c>
    </row>
    <row r="2049" spans="1:3" x14ac:dyDescent="0.4">
      <c r="A2049">
        <v>477872</v>
      </c>
      <c r="B2049">
        <v>25</v>
      </c>
      <c r="C2049" t="str">
        <f t="shared" si="31"/>
        <v>UPDATE O_ITEM_NEW SET WEIGHT = 25 WHERE ITEM_CD = '477872';</v>
      </c>
    </row>
    <row r="2050" spans="1:3" x14ac:dyDescent="0.4">
      <c r="A2050">
        <v>593897</v>
      </c>
      <c r="B2050">
        <v>25</v>
      </c>
      <c r="C2050" t="str">
        <f t="shared" si="31"/>
        <v>UPDATE O_ITEM_NEW SET WEIGHT = 25 WHERE ITEM_CD = '593897';</v>
      </c>
    </row>
    <row r="2051" spans="1:3" x14ac:dyDescent="0.4">
      <c r="A2051">
        <v>678189</v>
      </c>
      <c r="B2051">
        <v>1.5329999999999999</v>
      </c>
      <c r="C2051" t="str">
        <f t="shared" ref="C2051:C2114" si="32">_xlfn.CONCAT("UPDATE O_ITEM_NEW SET ", $B$1, " = ", IF(ISBLANK(B2051), "NULL", B2051), " WHERE ", $A$1, " = '", A2051, "';")</f>
        <v>UPDATE O_ITEM_NEW SET WEIGHT = 1.533 WHERE ITEM_CD = '678189';</v>
      </c>
    </row>
    <row r="2052" spans="1:3" x14ac:dyDescent="0.4">
      <c r="A2052">
        <v>752278</v>
      </c>
      <c r="B2052">
        <v>2.2789999999999999</v>
      </c>
      <c r="C2052" t="str">
        <f t="shared" si="32"/>
        <v>UPDATE O_ITEM_NEW SET WEIGHT = 2.279 WHERE ITEM_CD = '752278';</v>
      </c>
    </row>
    <row r="2053" spans="1:3" x14ac:dyDescent="0.4">
      <c r="A2053">
        <v>819232</v>
      </c>
      <c r="B2053">
        <v>1E-3</v>
      </c>
      <c r="C2053" t="str">
        <f t="shared" si="32"/>
        <v>UPDATE O_ITEM_NEW SET WEIGHT = 0.001 WHERE ITEM_CD = '819232';</v>
      </c>
    </row>
    <row r="2054" spans="1:3" x14ac:dyDescent="0.4">
      <c r="A2054">
        <v>820881</v>
      </c>
      <c r="B2054">
        <v>10</v>
      </c>
      <c r="C2054" t="str">
        <f t="shared" si="32"/>
        <v>UPDATE O_ITEM_NEW SET WEIGHT = 10 WHERE ITEM_CD = '820881';</v>
      </c>
    </row>
    <row r="2055" spans="1:3" x14ac:dyDescent="0.4">
      <c r="A2055">
        <v>3429</v>
      </c>
      <c r="B2055">
        <v>5.7</v>
      </c>
      <c r="C2055" t="str">
        <f t="shared" si="32"/>
        <v>UPDATE O_ITEM_NEW SET WEIGHT = 5.7 WHERE ITEM_CD = '3429';</v>
      </c>
    </row>
    <row r="2056" spans="1:3" x14ac:dyDescent="0.4">
      <c r="A2056">
        <v>82551</v>
      </c>
      <c r="B2056">
        <v>5.3</v>
      </c>
      <c r="C2056" t="str">
        <f t="shared" si="32"/>
        <v>UPDATE O_ITEM_NEW SET WEIGHT = 5.3 WHERE ITEM_CD = '82551';</v>
      </c>
    </row>
    <row r="2057" spans="1:3" x14ac:dyDescent="0.4">
      <c r="A2057">
        <v>686237</v>
      </c>
      <c r="B2057">
        <v>8.6999999999999994E-2</v>
      </c>
      <c r="C2057" t="str">
        <f t="shared" si="32"/>
        <v>UPDATE O_ITEM_NEW SET WEIGHT = 0.087 WHERE ITEM_CD = '686237';</v>
      </c>
    </row>
    <row r="2058" spans="1:3" x14ac:dyDescent="0.4">
      <c r="A2058">
        <v>425397</v>
      </c>
      <c r="B2058">
        <v>1</v>
      </c>
      <c r="C2058" t="str">
        <f t="shared" si="32"/>
        <v>UPDATE O_ITEM_NEW SET WEIGHT = 1 WHERE ITEM_CD = '425397';</v>
      </c>
    </row>
    <row r="2059" spans="1:3" x14ac:dyDescent="0.4">
      <c r="A2059">
        <v>722699</v>
      </c>
      <c r="B2059">
        <v>1E-3</v>
      </c>
      <c r="C2059" t="str">
        <f t="shared" si="32"/>
        <v>UPDATE O_ITEM_NEW SET WEIGHT = 0.001 WHERE ITEM_CD = '722699';</v>
      </c>
    </row>
    <row r="2060" spans="1:3" x14ac:dyDescent="0.4">
      <c r="A2060">
        <v>722700</v>
      </c>
      <c r="B2060">
        <v>1E-3</v>
      </c>
      <c r="C2060" t="str">
        <f t="shared" si="32"/>
        <v>UPDATE O_ITEM_NEW SET WEIGHT = 0.001 WHERE ITEM_CD = '722700';</v>
      </c>
    </row>
    <row r="2061" spans="1:3" x14ac:dyDescent="0.4">
      <c r="A2061">
        <v>817290</v>
      </c>
      <c r="B2061">
        <v>5.0000000000000001E-3</v>
      </c>
      <c r="C2061" t="str">
        <f t="shared" si="32"/>
        <v>UPDATE O_ITEM_NEW SET WEIGHT = 0.005 WHERE ITEM_CD = '817290';</v>
      </c>
    </row>
    <row r="2062" spans="1:3" x14ac:dyDescent="0.4">
      <c r="A2062">
        <v>819801</v>
      </c>
      <c r="B2062">
        <v>0.08</v>
      </c>
      <c r="C2062" t="str">
        <f t="shared" si="32"/>
        <v>UPDATE O_ITEM_NEW SET WEIGHT = 0.08 WHERE ITEM_CD = '819801';</v>
      </c>
    </row>
    <row r="2063" spans="1:3" x14ac:dyDescent="0.4">
      <c r="A2063">
        <v>1126</v>
      </c>
      <c r="B2063">
        <v>8.7999999999999995E-2</v>
      </c>
      <c r="C2063" t="str">
        <f t="shared" si="32"/>
        <v>UPDATE O_ITEM_NEW SET WEIGHT = 0.088 WHERE ITEM_CD = '1126';</v>
      </c>
    </row>
    <row r="2064" spans="1:3" x14ac:dyDescent="0.4">
      <c r="A2064">
        <v>2111</v>
      </c>
      <c r="B2064">
        <v>4.7</v>
      </c>
      <c r="C2064" t="str">
        <f t="shared" si="32"/>
        <v>UPDATE O_ITEM_NEW SET WEIGHT = 4.7 WHERE ITEM_CD = '2111';</v>
      </c>
    </row>
    <row r="2065" spans="1:3" x14ac:dyDescent="0.4">
      <c r="A2065">
        <v>3922</v>
      </c>
      <c r="B2065">
        <v>1</v>
      </c>
      <c r="C2065" t="str">
        <f t="shared" si="32"/>
        <v>UPDATE O_ITEM_NEW SET WEIGHT = 1 WHERE ITEM_CD = '3922';</v>
      </c>
    </row>
    <row r="2066" spans="1:3" x14ac:dyDescent="0.4">
      <c r="A2066">
        <v>2202</v>
      </c>
      <c r="B2066">
        <v>0.9</v>
      </c>
      <c r="C2066" t="str">
        <f t="shared" si="32"/>
        <v>UPDATE O_ITEM_NEW SET WEIGHT = 0.9 WHERE ITEM_CD = '2202';</v>
      </c>
    </row>
    <row r="2067" spans="1:3" x14ac:dyDescent="0.4">
      <c r="A2067">
        <v>4022</v>
      </c>
      <c r="B2067">
        <v>1000</v>
      </c>
      <c r="C2067" t="str">
        <f t="shared" si="32"/>
        <v>UPDATE O_ITEM_NEW SET WEIGHT = 1000 WHERE ITEM_CD = '4022';</v>
      </c>
    </row>
    <row r="2068" spans="1:3" x14ac:dyDescent="0.4">
      <c r="A2068">
        <v>3960</v>
      </c>
      <c r="B2068">
        <v>1</v>
      </c>
      <c r="C2068" t="str">
        <f t="shared" si="32"/>
        <v>UPDATE O_ITEM_NEW SET WEIGHT = 1 WHERE ITEM_CD = '3960';</v>
      </c>
    </row>
    <row r="2069" spans="1:3" x14ac:dyDescent="0.4">
      <c r="A2069">
        <v>4201</v>
      </c>
      <c r="B2069">
        <v>1</v>
      </c>
      <c r="C2069" t="str">
        <f t="shared" si="32"/>
        <v>UPDATE O_ITEM_NEW SET WEIGHT = 1 WHERE ITEM_CD = '4201';</v>
      </c>
    </row>
    <row r="2070" spans="1:3" x14ac:dyDescent="0.4">
      <c r="A2070">
        <v>6435</v>
      </c>
      <c r="B2070">
        <v>1</v>
      </c>
      <c r="C2070" t="str">
        <f t="shared" si="32"/>
        <v>UPDATE O_ITEM_NEW SET WEIGHT = 1 WHERE ITEM_CD = '6435';</v>
      </c>
    </row>
    <row r="2071" spans="1:3" x14ac:dyDescent="0.4">
      <c r="A2071">
        <v>6438</v>
      </c>
      <c r="B2071">
        <v>1</v>
      </c>
      <c r="C2071" t="str">
        <f t="shared" si="32"/>
        <v>UPDATE O_ITEM_NEW SET WEIGHT = 1 WHERE ITEM_CD = '6438';</v>
      </c>
    </row>
    <row r="2072" spans="1:3" x14ac:dyDescent="0.4">
      <c r="A2072">
        <v>6463</v>
      </c>
      <c r="B2072">
        <v>1</v>
      </c>
      <c r="C2072" t="str">
        <f t="shared" si="32"/>
        <v>UPDATE O_ITEM_NEW SET WEIGHT = 1 WHERE ITEM_CD = '6463';</v>
      </c>
    </row>
    <row r="2073" spans="1:3" x14ac:dyDescent="0.4">
      <c r="A2073">
        <v>6496</v>
      </c>
      <c r="B2073">
        <v>1</v>
      </c>
      <c r="C2073" t="str">
        <f t="shared" si="32"/>
        <v>UPDATE O_ITEM_NEW SET WEIGHT = 1 WHERE ITEM_CD = '6496';</v>
      </c>
    </row>
    <row r="2074" spans="1:3" x14ac:dyDescent="0.4">
      <c r="A2074">
        <v>6503</v>
      </c>
      <c r="B2074">
        <v>1000</v>
      </c>
      <c r="C2074" t="str">
        <f t="shared" si="32"/>
        <v>UPDATE O_ITEM_NEW SET WEIGHT = 1000 WHERE ITEM_CD = '6503';</v>
      </c>
    </row>
    <row r="2075" spans="1:3" x14ac:dyDescent="0.4">
      <c r="A2075">
        <v>6633</v>
      </c>
      <c r="B2075">
        <v>1E-3</v>
      </c>
      <c r="C2075" t="str">
        <f t="shared" si="32"/>
        <v>UPDATE O_ITEM_NEW SET WEIGHT = 0.001 WHERE ITEM_CD = '6633';</v>
      </c>
    </row>
    <row r="2076" spans="1:3" x14ac:dyDescent="0.4">
      <c r="A2076">
        <v>6928</v>
      </c>
      <c r="B2076">
        <v>1.2</v>
      </c>
      <c r="C2076" t="str">
        <f t="shared" si="32"/>
        <v>UPDATE O_ITEM_NEW SET WEIGHT = 1.2 WHERE ITEM_CD = '6928';</v>
      </c>
    </row>
    <row r="2077" spans="1:3" x14ac:dyDescent="0.4">
      <c r="A2077">
        <v>6634</v>
      </c>
      <c r="B2077">
        <v>3.2000000000000001E-2</v>
      </c>
      <c r="C2077" t="str">
        <f t="shared" si="32"/>
        <v>UPDATE O_ITEM_NEW SET WEIGHT = 0.032 WHERE ITEM_CD = '6634';</v>
      </c>
    </row>
    <row r="2078" spans="1:3" x14ac:dyDescent="0.4">
      <c r="A2078">
        <v>8590</v>
      </c>
      <c r="B2078">
        <v>0.115</v>
      </c>
      <c r="C2078" t="str">
        <f t="shared" si="32"/>
        <v>UPDATE O_ITEM_NEW SET WEIGHT = 0.115 WHERE ITEM_CD = '8590';</v>
      </c>
    </row>
    <row r="2079" spans="1:3" x14ac:dyDescent="0.4">
      <c r="A2079">
        <v>9993</v>
      </c>
      <c r="B2079">
        <v>1</v>
      </c>
      <c r="C2079" t="str">
        <f t="shared" si="32"/>
        <v>UPDATE O_ITEM_NEW SET WEIGHT = 1 WHERE ITEM_CD = '9993';</v>
      </c>
    </row>
    <row r="2080" spans="1:3" x14ac:dyDescent="0.4">
      <c r="A2080">
        <v>9917</v>
      </c>
      <c r="B2080">
        <v>1E-3</v>
      </c>
      <c r="C2080" t="str">
        <f t="shared" si="32"/>
        <v>UPDATE O_ITEM_NEW SET WEIGHT = 0.001 WHERE ITEM_CD = '9917';</v>
      </c>
    </row>
    <row r="2081" spans="1:3" x14ac:dyDescent="0.4">
      <c r="A2081">
        <v>8597</v>
      </c>
      <c r="B2081">
        <v>5.7000000000000002E-2</v>
      </c>
      <c r="C2081" t="str">
        <f t="shared" si="32"/>
        <v>UPDATE O_ITEM_NEW SET WEIGHT = 0.057 WHERE ITEM_CD = '8597';</v>
      </c>
    </row>
    <row r="2082" spans="1:3" x14ac:dyDescent="0.4">
      <c r="A2082">
        <v>10411</v>
      </c>
      <c r="B2082">
        <v>2E-3</v>
      </c>
      <c r="C2082" t="str">
        <f t="shared" si="32"/>
        <v>UPDATE O_ITEM_NEW SET WEIGHT = 0.002 WHERE ITEM_CD = '10411';</v>
      </c>
    </row>
    <row r="2083" spans="1:3" x14ac:dyDescent="0.4">
      <c r="A2083">
        <v>10163</v>
      </c>
      <c r="B2083">
        <v>4</v>
      </c>
      <c r="C2083" t="str">
        <f t="shared" si="32"/>
        <v>UPDATE O_ITEM_NEW SET WEIGHT = 4 WHERE ITEM_CD = '10163';</v>
      </c>
    </row>
    <row r="2084" spans="1:3" x14ac:dyDescent="0.4">
      <c r="A2084">
        <v>10904</v>
      </c>
      <c r="B2084">
        <v>2.25</v>
      </c>
      <c r="C2084" t="str">
        <f t="shared" si="32"/>
        <v>UPDATE O_ITEM_NEW SET WEIGHT = 2.25 WHERE ITEM_CD = '10904';</v>
      </c>
    </row>
    <row r="2085" spans="1:3" x14ac:dyDescent="0.4">
      <c r="A2085">
        <v>12083</v>
      </c>
      <c r="B2085">
        <v>1E-3</v>
      </c>
      <c r="C2085" t="str">
        <f t="shared" si="32"/>
        <v>UPDATE O_ITEM_NEW SET WEIGHT = 0.001 WHERE ITEM_CD = '12083';</v>
      </c>
    </row>
    <row r="2086" spans="1:3" x14ac:dyDescent="0.4">
      <c r="A2086">
        <v>21123</v>
      </c>
      <c r="B2086">
        <v>16.2</v>
      </c>
      <c r="C2086" t="str">
        <f t="shared" si="32"/>
        <v>UPDATE O_ITEM_NEW SET WEIGHT = 16.2 WHERE ITEM_CD = '21123';</v>
      </c>
    </row>
    <row r="2087" spans="1:3" x14ac:dyDescent="0.4">
      <c r="A2087">
        <v>20657</v>
      </c>
      <c r="B2087">
        <v>1.8</v>
      </c>
      <c r="C2087" t="str">
        <f t="shared" si="32"/>
        <v>UPDATE O_ITEM_NEW SET WEIGHT = 1.8 WHERE ITEM_CD = '20657';</v>
      </c>
    </row>
    <row r="2088" spans="1:3" x14ac:dyDescent="0.4">
      <c r="A2088">
        <v>21100</v>
      </c>
      <c r="B2088">
        <v>8.15</v>
      </c>
      <c r="C2088" t="str">
        <f t="shared" si="32"/>
        <v>UPDATE O_ITEM_NEW SET WEIGHT = 8.15 WHERE ITEM_CD = '21100';</v>
      </c>
    </row>
    <row r="2089" spans="1:3" x14ac:dyDescent="0.4">
      <c r="A2089">
        <v>23490</v>
      </c>
      <c r="B2089">
        <v>0.20399999999999999</v>
      </c>
      <c r="C2089" t="str">
        <f t="shared" si="32"/>
        <v>UPDATE O_ITEM_NEW SET WEIGHT = 0.204 WHERE ITEM_CD = '23490';</v>
      </c>
    </row>
    <row r="2090" spans="1:3" x14ac:dyDescent="0.4">
      <c r="A2090">
        <v>37234</v>
      </c>
      <c r="B2090">
        <v>1000</v>
      </c>
      <c r="C2090" t="str">
        <f t="shared" si="32"/>
        <v>UPDATE O_ITEM_NEW SET WEIGHT = 1000 WHERE ITEM_CD = '37234';</v>
      </c>
    </row>
    <row r="2091" spans="1:3" x14ac:dyDescent="0.4">
      <c r="A2091">
        <v>45639</v>
      </c>
      <c r="B2091">
        <v>3.82</v>
      </c>
      <c r="C2091" t="str">
        <f t="shared" si="32"/>
        <v>UPDATE O_ITEM_NEW SET WEIGHT = 3.82 WHERE ITEM_CD = '45639';</v>
      </c>
    </row>
    <row r="2092" spans="1:3" x14ac:dyDescent="0.4">
      <c r="A2092">
        <v>656307</v>
      </c>
      <c r="B2092">
        <v>3.7639999999999998</v>
      </c>
      <c r="C2092" t="str">
        <f t="shared" si="32"/>
        <v>UPDATE O_ITEM_NEW SET WEIGHT = 3.764 WHERE ITEM_CD = '656307';</v>
      </c>
    </row>
    <row r="2093" spans="1:3" x14ac:dyDescent="0.4">
      <c r="A2093">
        <v>819087</v>
      </c>
      <c r="B2093">
        <v>1E-3</v>
      </c>
      <c r="C2093" t="str">
        <f t="shared" si="32"/>
        <v>UPDATE O_ITEM_NEW SET WEIGHT = 0.001 WHERE ITEM_CD = '819087';</v>
      </c>
    </row>
    <row r="2094" spans="1:3" x14ac:dyDescent="0.4">
      <c r="A2094">
        <v>820882</v>
      </c>
      <c r="B2094">
        <v>14.605</v>
      </c>
      <c r="C2094" t="str">
        <f t="shared" si="32"/>
        <v>UPDATE O_ITEM_NEW SET WEIGHT = 14.605 WHERE ITEM_CD = '820882';</v>
      </c>
    </row>
    <row r="2095" spans="1:3" x14ac:dyDescent="0.4">
      <c r="A2095">
        <v>70820</v>
      </c>
      <c r="B2095">
        <v>6.24</v>
      </c>
      <c r="C2095" t="str">
        <f t="shared" si="32"/>
        <v>UPDATE O_ITEM_NEW SET WEIGHT = 6.24 WHERE ITEM_CD = '70820';</v>
      </c>
    </row>
    <row r="2096" spans="1:3" x14ac:dyDescent="0.4">
      <c r="A2096">
        <v>748591</v>
      </c>
      <c r="B2096">
        <v>1E-3</v>
      </c>
      <c r="C2096" t="str">
        <f t="shared" si="32"/>
        <v>UPDATE O_ITEM_NEW SET WEIGHT = 0.001 WHERE ITEM_CD = '748591';</v>
      </c>
    </row>
    <row r="2097" spans="1:3" x14ac:dyDescent="0.4">
      <c r="A2097">
        <v>3942</v>
      </c>
      <c r="B2097">
        <v>1</v>
      </c>
      <c r="C2097" t="str">
        <f t="shared" si="32"/>
        <v>UPDATE O_ITEM_NEW SET WEIGHT = 1 WHERE ITEM_CD = '3942';</v>
      </c>
    </row>
    <row r="2098" spans="1:3" x14ac:dyDescent="0.4">
      <c r="A2098">
        <v>6440</v>
      </c>
      <c r="B2098">
        <v>1</v>
      </c>
      <c r="C2098" t="str">
        <f t="shared" si="32"/>
        <v>UPDATE O_ITEM_NEW SET WEIGHT = 1 WHERE ITEM_CD = '6440';</v>
      </c>
    </row>
    <row r="2099" spans="1:3" x14ac:dyDescent="0.4">
      <c r="A2099">
        <v>6474</v>
      </c>
      <c r="B2099">
        <v>1</v>
      </c>
      <c r="C2099" t="str">
        <f t="shared" si="32"/>
        <v>UPDATE O_ITEM_NEW SET WEIGHT = 1 WHERE ITEM_CD = '6474';</v>
      </c>
    </row>
    <row r="2100" spans="1:3" x14ac:dyDescent="0.4">
      <c r="A2100">
        <v>6518</v>
      </c>
      <c r="B2100">
        <v>1000</v>
      </c>
      <c r="C2100" t="str">
        <f t="shared" si="32"/>
        <v>UPDATE O_ITEM_NEW SET WEIGHT = 1000 WHERE ITEM_CD = '6518';</v>
      </c>
    </row>
    <row r="2101" spans="1:3" x14ac:dyDescent="0.4">
      <c r="A2101">
        <v>8899</v>
      </c>
      <c r="B2101">
        <v>0.17</v>
      </c>
      <c r="C2101" t="str">
        <f t="shared" si="32"/>
        <v>UPDATE O_ITEM_NEW SET WEIGHT = 0.17 WHERE ITEM_CD = '8899';</v>
      </c>
    </row>
    <row r="2102" spans="1:3" x14ac:dyDescent="0.4">
      <c r="A2102">
        <v>21399</v>
      </c>
      <c r="B2102">
        <v>2.7</v>
      </c>
      <c r="C2102" t="str">
        <f t="shared" si="32"/>
        <v>UPDATE O_ITEM_NEW SET WEIGHT = 2.7 WHERE ITEM_CD = '21399';</v>
      </c>
    </row>
    <row r="2103" spans="1:3" x14ac:dyDescent="0.4">
      <c r="A2103">
        <v>21342</v>
      </c>
      <c r="B2103">
        <v>0.13500000000000001</v>
      </c>
      <c r="C2103" t="str">
        <f t="shared" si="32"/>
        <v>UPDATE O_ITEM_NEW SET WEIGHT = 0.135 WHERE ITEM_CD = '21342';</v>
      </c>
    </row>
    <row r="2104" spans="1:3" x14ac:dyDescent="0.4">
      <c r="A2104">
        <v>23258</v>
      </c>
      <c r="B2104">
        <v>6.0000000000000001E-3</v>
      </c>
      <c r="C2104" t="str">
        <f t="shared" si="32"/>
        <v>UPDATE O_ITEM_NEW SET WEIGHT = 0.006 WHERE ITEM_CD = '23258';</v>
      </c>
    </row>
    <row r="2105" spans="1:3" x14ac:dyDescent="0.4">
      <c r="A2105">
        <v>22656</v>
      </c>
      <c r="B2105">
        <v>0.152</v>
      </c>
      <c r="C2105" t="str">
        <f t="shared" si="32"/>
        <v>UPDATE O_ITEM_NEW SET WEIGHT = 0.152 WHERE ITEM_CD = '22656';</v>
      </c>
    </row>
    <row r="2106" spans="1:3" x14ac:dyDescent="0.4">
      <c r="A2106">
        <v>37230</v>
      </c>
      <c r="B2106">
        <v>1000</v>
      </c>
      <c r="C2106" t="str">
        <f t="shared" si="32"/>
        <v>UPDATE O_ITEM_NEW SET WEIGHT = 1000 WHERE ITEM_CD = '37230';</v>
      </c>
    </row>
    <row r="2107" spans="1:3" x14ac:dyDescent="0.4">
      <c r="A2107">
        <v>40721</v>
      </c>
      <c r="B2107">
        <v>4.3449999999999998</v>
      </c>
      <c r="C2107" t="str">
        <f t="shared" si="32"/>
        <v>UPDATE O_ITEM_NEW SET WEIGHT = 4.345 WHERE ITEM_CD = '40721';</v>
      </c>
    </row>
    <row r="2108" spans="1:3" x14ac:dyDescent="0.4">
      <c r="A2108">
        <v>42774</v>
      </c>
      <c r="B2108">
        <v>0.218</v>
      </c>
      <c r="C2108" t="str">
        <f t="shared" si="32"/>
        <v>UPDATE O_ITEM_NEW SET WEIGHT = 0.218 WHERE ITEM_CD = '42774';</v>
      </c>
    </row>
    <row r="2109" spans="1:3" x14ac:dyDescent="0.4">
      <c r="A2109">
        <v>45920</v>
      </c>
      <c r="B2109">
        <v>13.6</v>
      </c>
      <c r="C2109" t="str">
        <f t="shared" si="32"/>
        <v>UPDATE O_ITEM_NEW SET WEIGHT = 13.6 WHERE ITEM_CD = '45920';</v>
      </c>
    </row>
    <row r="2110" spans="1:3" x14ac:dyDescent="0.4">
      <c r="A2110">
        <v>43618</v>
      </c>
      <c r="B2110">
        <v>7.4999999999999997E-2</v>
      </c>
      <c r="C2110" t="str">
        <f t="shared" si="32"/>
        <v>UPDATE O_ITEM_NEW SET WEIGHT = 0.075 WHERE ITEM_CD = '43618';</v>
      </c>
    </row>
    <row r="2111" spans="1:3" x14ac:dyDescent="0.4">
      <c r="A2111">
        <v>54080</v>
      </c>
      <c r="B2111">
        <v>1E-3</v>
      </c>
      <c r="C2111" t="str">
        <f t="shared" si="32"/>
        <v>UPDATE O_ITEM_NEW SET WEIGHT = 0.001 WHERE ITEM_CD = '54080';</v>
      </c>
    </row>
    <row r="2112" spans="1:3" x14ac:dyDescent="0.4">
      <c r="A2112">
        <v>47877</v>
      </c>
      <c r="B2112">
        <v>1E-3</v>
      </c>
      <c r="C2112" t="str">
        <f t="shared" si="32"/>
        <v>UPDATE O_ITEM_NEW SET WEIGHT = 0.001 WHERE ITEM_CD = '47877';</v>
      </c>
    </row>
    <row r="2113" spans="1:3" x14ac:dyDescent="0.4">
      <c r="A2113">
        <v>47876</v>
      </c>
      <c r="B2113">
        <v>1E-3</v>
      </c>
      <c r="C2113" t="str">
        <f t="shared" si="32"/>
        <v>UPDATE O_ITEM_NEW SET WEIGHT = 0.001 WHERE ITEM_CD = '47876';</v>
      </c>
    </row>
    <row r="2114" spans="1:3" x14ac:dyDescent="0.4">
      <c r="A2114">
        <v>62383</v>
      </c>
      <c r="B2114">
        <v>3.4000000000000002E-2</v>
      </c>
      <c r="C2114" t="str">
        <f t="shared" si="32"/>
        <v>UPDATE O_ITEM_NEW SET WEIGHT = 0.034 WHERE ITEM_CD = '62383';</v>
      </c>
    </row>
    <row r="2115" spans="1:3" x14ac:dyDescent="0.4">
      <c r="A2115">
        <v>55157</v>
      </c>
      <c r="B2115">
        <v>4.0000000000000001E-3</v>
      </c>
      <c r="C2115" t="str">
        <f t="shared" ref="C2115:C2178" si="33">_xlfn.CONCAT("UPDATE O_ITEM_NEW SET ", $B$1, " = ", IF(ISBLANK(B2115), "NULL", B2115), " WHERE ", $A$1, " = '", A2115, "';")</f>
        <v>UPDATE O_ITEM_NEW SET WEIGHT = 0.004 WHERE ITEM_CD = '55157';</v>
      </c>
    </row>
    <row r="2116" spans="1:3" x14ac:dyDescent="0.4">
      <c r="A2116">
        <v>58381</v>
      </c>
      <c r="B2116">
        <v>1.468</v>
      </c>
      <c r="C2116" t="str">
        <f t="shared" si="33"/>
        <v>UPDATE O_ITEM_NEW SET WEIGHT = 1.468 WHERE ITEM_CD = '58381';</v>
      </c>
    </row>
    <row r="2117" spans="1:3" x14ac:dyDescent="0.4">
      <c r="A2117">
        <v>63341</v>
      </c>
      <c r="B2117">
        <v>23.85</v>
      </c>
      <c r="C2117" t="str">
        <f t="shared" si="33"/>
        <v>UPDATE O_ITEM_NEW SET WEIGHT = 23.85 WHERE ITEM_CD = '63341';</v>
      </c>
    </row>
    <row r="2118" spans="1:3" x14ac:dyDescent="0.4">
      <c r="A2118">
        <v>63438</v>
      </c>
      <c r="B2118">
        <v>1.5640000000000001</v>
      </c>
      <c r="C2118" t="str">
        <f t="shared" si="33"/>
        <v>UPDATE O_ITEM_NEW SET WEIGHT = 1.564 WHERE ITEM_CD = '63438';</v>
      </c>
    </row>
    <row r="2119" spans="1:3" x14ac:dyDescent="0.4">
      <c r="A2119">
        <v>64501</v>
      </c>
      <c r="B2119">
        <v>1E-3</v>
      </c>
      <c r="C2119" t="str">
        <f t="shared" si="33"/>
        <v>UPDATE O_ITEM_NEW SET WEIGHT = 0.001 WHERE ITEM_CD = '64501';</v>
      </c>
    </row>
    <row r="2120" spans="1:3" x14ac:dyDescent="0.4">
      <c r="A2120">
        <v>68453</v>
      </c>
      <c r="B2120">
        <v>1</v>
      </c>
      <c r="C2120" t="str">
        <f t="shared" si="33"/>
        <v>UPDATE O_ITEM_NEW SET WEIGHT = 1 WHERE ITEM_CD = '68453';</v>
      </c>
    </row>
    <row r="2121" spans="1:3" x14ac:dyDescent="0.4">
      <c r="A2121">
        <v>66265</v>
      </c>
      <c r="B2121">
        <v>1.2250000000000001</v>
      </c>
      <c r="C2121" t="str">
        <f t="shared" si="33"/>
        <v>UPDATE O_ITEM_NEW SET WEIGHT = 1.225 WHERE ITEM_CD = '66265';</v>
      </c>
    </row>
    <row r="2122" spans="1:3" x14ac:dyDescent="0.4">
      <c r="A2122">
        <v>68645</v>
      </c>
      <c r="B2122">
        <v>1E-3</v>
      </c>
      <c r="C2122" t="str">
        <f t="shared" si="33"/>
        <v>UPDATE O_ITEM_NEW SET WEIGHT = 0.001 WHERE ITEM_CD = '68645';</v>
      </c>
    </row>
    <row r="2123" spans="1:3" x14ac:dyDescent="0.4">
      <c r="A2123">
        <v>69186</v>
      </c>
      <c r="B2123">
        <v>0.6</v>
      </c>
      <c r="C2123" t="str">
        <f t="shared" si="33"/>
        <v>UPDATE O_ITEM_NEW SET WEIGHT = 0.6 WHERE ITEM_CD = '69186';</v>
      </c>
    </row>
    <row r="2124" spans="1:3" x14ac:dyDescent="0.4">
      <c r="A2124">
        <v>69165</v>
      </c>
      <c r="B2124">
        <v>1E-3</v>
      </c>
      <c r="C2124" t="str">
        <f t="shared" si="33"/>
        <v>UPDATE O_ITEM_NEW SET WEIGHT = 0.001 WHERE ITEM_CD = '69165';</v>
      </c>
    </row>
    <row r="2125" spans="1:3" x14ac:dyDescent="0.4">
      <c r="A2125">
        <v>70061</v>
      </c>
      <c r="B2125">
        <v>1E-3</v>
      </c>
      <c r="C2125" t="str">
        <f t="shared" si="33"/>
        <v>UPDATE O_ITEM_NEW SET WEIGHT = 0.001 WHERE ITEM_CD = '70061';</v>
      </c>
    </row>
    <row r="2126" spans="1:3" x14ac:dyDescent="0.4">
      <c r="A2126">
        <v>70532</v>
      </c>
      <c r="B2126">
        <v>1</v>
      </c>
      <c r="C2126" t="str">
        <f t="shared" si="33"/>
        <v>UPDATE O_ITEM_NEW SET WEIGHT = 1 WHERE ITEM_CD = '70532';</v>
      </c>
    </row>
    <row r="2127" spans="1:3" x14ac:dyDescent="0.4">
      <c r="A2127">
        <v>70352</v>
      </c>
      <c r="B2127">
        <v>1E-3</v>
      </c>
      <c r="C2127" t="str">
        <f t="shared" si="33"/>
        <v>UPDATE O_ITEM_NEW SET WEIGHT = 0.001 WHERE ITEM_CD = '70352';</v>
      </c>
    </row>
    <row r="2128" spans="1:3" x14ac:dyDescent="0.4">
      <c r="A2128">
        <v>70349</v>
      </c>
      <c r="B2128">
        <v>1E-3</v>
      </c>
      <c r="C2128" t="str">
        <f t="shared" si="33"/>
        <v>UPDATE O_ITEM_NEW SET WEIGHT = 0.001 WHERE ITEM_CD = '70349';</v>
      </c>
    </row>
    <row r="2129" spans="1:3" x14ac:dyDescent="0.4">
      <c r="A2129">
        <v>70219</v>
      </c>
      <c r="B2129">
        <v>135</v>
      </c>
      <c r="C2129" t="str">
        <f t="shared" si="33"/>
        <v>UPDATE O_ITEM_NEW SET WEIGHT = 135 WHERE ITEM_CD = '70219';</v>
      </c>
    </row>
    <row r="2130" spans="1:3" x14ac:dyDescent="0.4">
      <c r="A2130">
        <v>676135</v>
      </c>
      <c r="B2130">
        <v>1</v>
      </c>
      <c r="C2130" t="str">
        <f t="shared" si="33"/>
        <v>UPDATE O_ITEM_NEW SET WEIGHT = 1 WHERE ITEM_CD = '676135';</v>
      </c>
    </row>
    <row r="2131" spans="1:3" x14ac:dyDescent="0.4">
      <c r="A2131">
        <v>70554</v>
      </c>
      <c r="B2131">
        <v>1E-3</v>
      </c>
      <c r="C2131" t="str">
        <f t="shared" si="33"/>
        <v>UPDATE O_ITEM_NEW SET WEIGHT = 0.001 WHERE ITEM_CD = '70554';</v>
      </c>
    </row>
    <row r="2132" spans="1:3" x14ac:dyDescent="0.4">
      <c r="A2132">
        <v>70351</v>
      </c>
      <c r="B2132">
        <v>1E-3</v>
      </c>
      <c r="C2132" t="str">
        <f t="shared" si="33"/>
        <v>UPDATE O_ITEM_NEW SET WEIGHT = 0.001 WHERE ITEM_CD = '70351';</v>
      </c>
    </row>
    <row r="2133" spans="1:3" x14ac:dyDescent="0.4">
      <c r="A2133">
        <v>70348</v>
      </c>
      <c r="B2133">
        <v>1E-3</v>
      </c>
      <c r="C2133" t="str">
        <f t="shared" si="33"/>
        <v>UPDATE O_ITEM_NEW SET WEIGHT = 0.001 WHERE ITEM_CD = '70348';</v>
      </c>
    </row>
    <row r="2134" spans="1:3" x14ac:dyDescent="0.4">
      <c r="A2134">
        <v>71066</v>
      </c>
      <c r="B2134">
        <v>1E-3</v>
      </c>
      <c r="C2134" t="str">
        <f t="shared" si="33"/>
        <v>UPDATE O_ITEM_NEW SET WEIGHT = 0.001 WHERE ITEM_CD = '71066';</v>
      </c>
    </row>
    <row r="2135" spans="1:3" x14ac:dyDescent="0.4">
      <c r="A2135">
        <v>96827</v>
      </c>
      <c r="B2135">
        <v>15.8</v>
      </c>
      <c r="C2135" t="str">
        <f t="shared" si="33"/>
        <v>UPDATE O_ITEM_NEW SET WEIGHT = 15.8 WHERE ITEM_CD = '96827';</v>
      </c>
    </row>
    <row r="2136" spans="1:3" x14ac:dyDescent="0.4">
      <c r="A2136">
        <v>66030</v>
      </c>
      <c r="B2136">
        <v>60.844000000000001</v>
      </c>
      <c r="C2136" t="str">
        <f t="shared" si="33"/>
        <v>UPDATE O_ITEM_NEW SET WEIGHT = 60.844 WHERE ITEM_CD = '66030';</v>
      </c>
    </row>
    <row r="2137" spans="1:3" x14ac:dyDescent="0.4">
      <c r="A2137">
        <v>593901</v>
      </c>
      <c r="B2137">
        <v>1E-3</v>
      </c>
      <c r="C2137" t="str">
        <f t="shared" si="33"/>
        <v>UPDATE O_ITEM_NEW SET WEIGHT = 0.001 WHERE ITEM_CD = '593901';</v>
      </c>
    </row>
    <row r="2138" spans="1:3" x14ac:dyDescent="0.4">
      <c r="A2138">
        <v>678191</v>
      </c>
      <c r="B2138">
        <v>1.56</v>
      </c>
      <c r="C2138" t="str">
        <f t="shared" si="33"/>
        <v>UPDATE O_ITEM_NEW SET WEIGHT = 1.56 WHERE ITEM_CD = '678191';</v>
      </c>
    </row>
    <row r="2139" spans="1:3" x14ac:dyDescent="0.4">
      <c r="A2139">
        <v>819040</v>
      </c>
      <c r="B2139">
        <v>1E-3</v>
      </c>
      <c r="C2139" t="str">
        <f t="shared" si="33"/>
        <v>UPDATE O_ITEM_NEW SET WEIGHT = 0.001 WHERE ITEM_CD = '819040';</v>
      </c>
    </row>
    <row r="2140" spans="1:3" x14ac:dyDescent="0.4">
      <c r="A2140">
        <v>819082</v>
      </c>
      <c r="B2140">
        <v>1E-3</v>
      </c>
      <c r="C2140" t="str">
        <f t="shared" si="33"/>
        <v>UPDATE O_ITEM_NEW SET WEIGHT = 0.001 WHERE ITEM_CD = '819082';</v>
      </c>
    </row>
    <row r="2141" spans="1:3" x14ac:dyDescent="0.4">
      <c r="A2141">
        <v>820883</v>
      </c>
      <c r="B2141">
        <v>39.854999999999997</v>
      </c>
      <c r="C2141" t="str">
        <f t="shared" si="33"/>
        <v>UPDATE O_ITEM_NEW SET WEIGHT = 39.855 WHERE ITEM_CD = '820883';</v>
      </c>
    </row>
    <row r="2142" spans="1:3" x14ac:dyDescent="0.4">
      <c r="A2142">
        <v>121665</v>
      </c>
      <c r="B2142">
        <v>1.82</v>
      </c>
      <c r="C2142" t="str">
        <f t="shared" si="33"/>
        <v>UPDATE O_ITEM_NEW SET WEIGHT = 1.82 WHERE ITEM_CD = '121665';</v>
      </c>
    </row>
    <row r="2143" spans="1:3" x14ac:dyDescent="0.4">
      <c r="A2143">
        <v>545322</v>
      </c>
      <c r="B2143">
        <v>0.1</v>
      </c>
      <c r="C2143" t="str">
        <f t="shared" si="33"/>
        <v>UPDATE O_ITEM_NEW SET WEIGHT = 0.1 WHERE ITEM_CD = '545322';</v>
      </c>
    </row>
    <row r="2144" spans="1:3" x14ac:dyDescent="0.4">
      <c r="A2144">
        <v>686236</v>
      </c>
      <c r="B2144">
        <v>3.5999999999999997E-2</v>
      </c>
      <c r="C2144" t="str">
        <f t="shared" si="33"/>
        <v>UPDATE O_ITEM_NEW SET WEIGHT = 0.036 WHERE ITEM_CD = '686236';</v>
      </c>
    </row>
    <row r="2145" spans="1:3" x14ac:dyDescent="0.4">
      <c r="A2145">
        <v>743453</v>
      </c>
      <c r="B2145">
        <v>0.01</v>
      </c>
      <c r="C2145" t="str">
        <f t="shared" si="33"/>
        <v>UPDATE O_ITEM_NEW SET WEIGHT = 0.01 WHERE ITEM_CD = '743453';</v>
      </c>
    </row>
    <row r="2146" spans="1:3" x14ac:dyDescent="0.4">
      <c r="A2146">
        <v>788868</v>
      </c>
      <c r="B2146">
        <v>1E-3</v>
      </c>
      <c r="C2146" t="str">
        <f t="shared" si="33"/>
        <v>UPDATE O_ITEM_NEW SET WEIGHT = 0.001 WHERE ITEM_CD = '788868';</v>
      </c>
    </row>
    <row r="2147" spans="1:3" x14ac:dyDescent="0.4">
      <c r="A2147">
        <v>820043</v>
      </c>
      <c r="B2147">
        <v>1.35</v>
      </c>
      <c r="C2147" t="str">
        <f t="shared" si="33"/>
        <v>UPDATE O_ITEM_NEW SET WEIGHT = 1.35 WHERE ITEM_CD = '820043';</v>
      </c>
    </row>
    <row r="2148" spans="1:3" x14ac:dyDescent="0.4">
      <c r="A2148">
        <v>819406</v>
      </c>
      <c r="B2148">
        <v>1E-3</v>
      </c>
      <c r="C2148" t="str">
        <f t="shared" si="33"/>
        <v>UPDATE O_ITEM_NEW SET WEIGHT = 0.001 WHERE ITEM_CD = '819406';</v>
      </c>
    </row>
    <row r="2149" spans="1:3" x14ac:dyDescent="0.4">
      <c r="A2149">
        <v>1792</v>
      </c>
      <c r="B2149">
        <v>0.14199999999999999</v>
      </c>
      <c r="C2149" t="str">
        <f t="shared" si="33"/>
        <v>UPDATE O_ITEM_NEW SET WEIGHT = 0.142 WHERE ITEM_CD = '1792';</v>
      </c>
    </row>
    <row r="2150" spans="1:3" x14ac:dyDescent="0.4">
      <c r="A2150">
        <v>4190</v>
      </c>
      <c r="B2150">
        <v>1</v>
      </c>
      <c r="C2150" t="str">
        <f t="shared" si="33"/>
        <v>UPDATE O_ITEM_NEW SET WEIGHT = 1 WHERE ITEM_CD = '4190';</v>
      </c>
    </row>
    <row r="2151" spans="1:3" x14ac:dyDescent="0.4">
      <c r="A2151">
        <v>4198</v>
      </c>
      <c r="B2151">
        <v>1</v>
      </c>
      <c r="C2151" t="str">
        <f t="shared" si="33"/>
        <v>UPDATE O_ITEM_NEW SET WEIGHT = 1 WHERE ITEM_CD = '4198';</v>
      </c>
    </row>
    <row r="2152" spans="1:3" x14ac:dyDescent="0.4">
      <c r="A2152">
        <v>4203</v>
      </c>
      <c r="B2152">
        <v>1</v>
      </c>
      <c r="C2152" t="str">
        <f t="shared" si="33"/>
        <v>UPDATE O_ITEM_NEW SET WEIGHT = 1 WHERE ITEM_CD = '4203';</v>
      </c>
    </row>
    <row r="2153" spans="1:3" x14ac:dyDescent="0.4">
      <c r="A2153">
        <v>6441</v>
      </c>
      <c r="B2153">
        <v>1</v>
      </c>
      <c r="C2153" t="str">
        <f t="shared" si="33"/>
        <v>UPDATE O_ITEM_NEW SET WEIGHT = 1 WHERE ITEM_CD = '6441';</v>
      </c>
    </row>
    <row r="2154" spans="1:3" x14ac:dyDescent="0.4">
      <c r="A2154">
        <v>6455</v>
      </c>
      <c r="B2154">
        <v>1</v>
      </c>
      <c r="C2154" t="str">
        <f t="shared" si="33"/>
        <v>UPDATE O_ITEM_NEW SET WEIGHT = 1 WHERE ITEM_CD = '6455';</v>
      </c>
    </row>
    <row r="2155" spans="1:3" x14ac:dyDescent="0.4">
      <c r="A2155">
        <v>6476</v>
      </c>
      <c r="B2155">
        <v>1</v>
      </c>
      <c r="C2155" t="str">
        <f t="shared" si="33"/>
        <v>UPDATE O_ITEM_NEW SET WEIGHT = 1 WHERE ITEM_CD = '6476';</v>
      </c>
    </row>
    <row r="2156" spans="1:3" x14ac:dyDescent="0.4">
      <c r="A2156">
        <v>6507</v>
      </c>
      <c r="B2156">
        <v>1000</v>
      </c>
      <c r="C2156" t="str">
        <f t="shared" si="33"/>
        <v>UPDATE O_ITEM_NEW SET WEIGHT = 1000 WHERE ITEM_CD = '6507';</v>
      </c>
    </row>
    <row r="2157" spans="1:3" x14ac:dyDescent="0.4">
      <c r="A2157">
        <v>8149</v>
      </c>
      <c r="B2157">
        <v>0.05</v>
      </c>
      <c r="C2157" t="str">
        <f t="shared" si="33"/>
        <v>UPDATE O_ITEM_NEW SET WEIGHT = 0.05 WHERE ITEM_CD = '8149';</v>
      </c>
    </row>
    <row r="2158" spans="1:3" x14ac:dyDescent="0.4">
      <c r="A2158">
        <v>8592</v>
      </c>
      <c r="B2158">
        <v>0.126</v>
      </c>
      <c r="C2158" t="str">
        <f t="shared" si="33"/>
        <v>UPDATE O_ITEM_NEW SET WEIGHT = 0.126 WHERE ITEM_CD = '8592';</v>
      </c>
    </row>
    <row r="2159" spans="1:3" x14ac:dyDescent="0.4">
      <c r="A2159">
        <v>8637</v>
      </c>
      <c r="B2159">
        <v>0.01</v>
      </c>
      <c r="C2159" t="str">
        <f t="shared" si="33"/>
        <v>UPDATE O_ITEM_NEW SET WEIGHT = 0.01 WHERE ITEM_CD = '8637';</v>
      </c>
    </row>
    <row r="2160" spans="1:3" x14ac:dyDescent="0.4">
      <c r="A2160">
        <v>10002</v>
      </c>
      <c r="B2160">
        <v>0.3</v>
      </c>
      <c r="C2160" t="str">
        <f t="shared" si="33"/>
        <v>UPDATE O_ITEM_NEW SET WEIGHT = 0.3 WHERE ITEM_CD = '10002';</v>
      </c>
    </row>
    <row r="2161" spans="1:3" x14ac:dyDescent="0.4">
      <c r="A2161">
        <v>12496</v>
      </c>
      <c r="B2161">
        <v>1E-3</v>
      </c>
      <c r="C2161" t="str">
        <f t="shared" si="33"/>
        <v>UPDATE O_ITEM_NEW SET WEIGHT = 0.001 WHERE ITEM_CD = '12496';</v>
      </c>
    </row>
    <row r="2162" spans="1:3" x14ac:dyDescent="0.4">
      <c r="A2162">
        <v>10545</v>
      </c>
      <c r="B2162">
        <v>2.2999999999999998</v>
      </c>
      <c r="C2162" t="str">
        <f t="shared" si="33"/>
        <v>UPDATE O_ITEM_NEW SET WEIGHT = 2.3 WHERE ITEM_CD = '10545';</v>
      </c>
    </row>
    <row r="2163" spans="1:3" x14ac:dyDescent="0.4">
      <c r="A2163">
        <v>20290</v>
      </c>
      <c r="B2163">
        <v>1.24</v>
      </c>
      <c r="C2163" t="str">
        <f t="shared" si="33"/>
        <v>UPDATE O_ITEM_NEW SET WEIGHT = 1.24 WHERE ITEM_CD = '20290';</v>
      </c>
    </row>
    <row r="2164" spans="1:3" x14ac:dyDescent="0.4">
      <c r="A2164">
        <v>21275</v>
      </c>
      <c r="B2164">
        <v>51.5</v>
      </c>
      <c r="C2164" t="str">
        <f t="shared" si="33"/>
        <v>UPDATE O_ITEM_NEW SET WEIGHT = 51.5 WHERE ITEM_CD = '21275';</v>
      </c>
    </row>
    <row r="2165" spans="1:3" x14ac:dyDescent="0.4">
      <c r="A2165">
        <v>21101</v>
      </c>
      <c r="B2165">
        <v>11.5</v>
      </c>
      <c r="C2165" t="str">
        <f t="shared" si="33"/>
        <v>UPDATE O_ITEM_NEW SET WEIGHT = 11.5 WHERE ITEM_CD = '21101';</v>
      </c>
    </row>
    <row r="2166" spans="1:3" x14ac:dyDescent="0.4">
      <c r="A2166">
        <v>21105</v>
      </c>
      <c r="B2166">
        <v>25.7</v>
      </c>
      <c r="C2166" t="str">
        <f t="shared" si="33"/>
        <v>UPDATE O_ITEM_NEW SET WEIGHT = 25.7 WHERE ITEM_CD = '21105';</v>
      </c>
    </row>
    <row r="2167" spans="1:3" x14ac:dyDescent="0.4">
      <c r="A2167">
        <v>23382</v>
      </c>
      <c r="B2167">
        <v>1.7000000000000001E-2</v>
      </c>
      <c r="C2167" t="str">
        <f t="shared" si="33"/>
        <v>UPDATE O_ITEM_NEW SET WEIGHT = 0.017 WHERE ITEM_CD = '23382';</v>
      </c>
    </row>
    <row r="2168" spans="1:3" x14ac:dyDescent="0.4">
      <c r="A2168">
        <v>23581</v>
      </c>
      <c r="B2168">
        <v>0.17</v>
      </c>
      <c r="C2168" t="str">
        <f t="shared" si="33"/>
        <v>UPDATE O_ITEM_NEW SET WEIGHT = 0.17 WHERE ITEM_CD = '23581';</v>
      </c>
    </row>
    <row r="2169" spans="1:3" x14ac:dyDescent="0.4">
      <c r="A2169">
        <v>35967</v>
      </c>
      <c r="B2169">
        <v>3.2000000000000001E-2</v>
      </c>
      <c r="C2169" t="str">
        <f t="shared" si="33"/>
        <v>UPDATE O_ITEM_NEW SET WEIGHT = 0.032 WHERE ITEM_CD = '35967';</v>
      </c>
    </row>
    <row r="2170" spans="1:3" x14ac:dyDescent="0.4">
      <c r="A2170">
        <v>37186</v>
      </c>
      <c r="B2170">
        <v>2.105</v>
      </c>
      <c r="C2170" t="str">
        <f t="shared" si="33"/>
        <v>UPDATE O_ITEM_NEW SET WEIGHT = 2.105 WHERE ITEM_CD = '37186';</v>
      </c>
    </row>
    <row r="2171" spans="1:3" x14ac:dyDescent="0.4">
      <c r="A2171">
        <v>41661</v>
      </c>
      <c r="B2171">
        <v>1</v>
      </c>
      <c r="C2171" t="str">
        <f t="shared" si="33"/>
        <v>UPDATE O_ITEM_NEW SET WEIGHT = 1 WHERE ITEM_CD = '41661';</v>
      </c>
    </row>
    <row r="2172" spans="1:3" x14ac:dyDescent="0.4">
      <c r="A2172">
        <v>42845</v>
      </c>
      <c r="B2172">
        <v>10.199999999999999</v>
      </c>
      <c r="C2172" t="str">
        <f t="shared" si="33"/>
        <v>UPDATE O_ITEM_NEW SET WEIGHT = 10.2 WHERE ITEM_CD = '42845';</v>
      </c>
    </row>
    <row r="2173" spans="1:3" x14ac:dyDescent="0.4">
      <c r="A2173">
        <v>46628</v>
      </c>
      <c r="B2173">
        <v>7.4999999999999997E-2</v>
      </c>
      <c r="C2173" t="str">
        <f t="shared" si="33"/>
        <v>UPDATE O_ITEM_NEW SET WEIGHT = 0.075 WHERE ITEM_CD = '46628';</v>
      </c>
    </row>
    <row r="2174" spans="1:3" x14ac:dyDescent="0.4">
      <c r="A2174">
        <v>47324</v>
      </c>
      <c r="B2174">
        <v>82</v>
      </c>
      <c r="C2174" t="str">
        <f t="shared" si="33"/>
        <v>UPDATE O_ITEM_NEW SET WEIGHT = 82 WHERE ITEM_CD = '47324';</v>
      </c>
    </row>
    <row r="2175" spans="1:3" x14ac:dyDescent="0.4">
      <c r="A2175">
        <v>47489</v>
      </c>
      <c r="B2175">
        <v>2.4</v>
      </c>
      <c r="C2175" t="str">
        <f t="shared" si="33"/>
        <v>UPDATE O_ITEM_NEW SET WEIGHT = 2.4 WHERE ITEM_CD = '47489';</v>
      </c>
    </row>
    <row r="2176" spans="1:3" x14ac:dyDescent="0.4">
      <c r="A2176">
        <v>54392</v>
      </c>
      <c r="B2176">
        <v>1</v>
      </c>
      <c r="C2176" t="str">
        <f t="shared" si="33"/>
        <v>UPDATE O_ITEM_NEW SET WEIGHT = 1 WHERE ITEM_CD = '54392';</v>
      </c>
    </row>
    <row r="2177" spans="1:3" x14ac:dyDescent="0.4">
      <c r="A2177">
        <v>64776</v>
      </c>
      <c r="B2177">
        <v>0.8</v>
      </c>
      <c r="C2177" t="str">
        <f t="shared" si="33"/>
        <v>UPDATE O_ITEM_NEW SET WEIGHT = 0.8 WHERE ITEM_CD = '64776';</v>
      </c>
    </row>
    <row r="2178" spans="1:3" x14ac:dyDescent="0.4">
      <c r="A2178">
        <v>67015</v>
      </c>
      <c r="B2178">
        <v>2.2999999999999998</v>
      </c>
      <c r="C2178" t="str">
        <f t="shared" si="33"/>
        <v>UPDATE O_ITEM_NEW SET WEIGHT = 2.3 WHERE ITEM_CD = '67015';</v>
      </c>
    </row>
    <row r="2179" spans="1:3" x14ac:dyDescent="0.4">
      <c r="A2179">
        <v>593902</v>
      </c>
      <c r="B2179">
        <v>1E-3</v>
      </c>
      <c r="C2179" t="str">
        <f t="shared" ref="C2179:C2242" si="34">_xlfn.CONCAT("UPDATE O_ITEM_NEW SET ", $B$1, " = ", IF(ISBLANK(B2179), "NULL", B2179), " WHERE ", $A$1, " = '", A2179, "';")</f>
        <v>UPDATE O_ITEM_NEW SET WEIGHT = 0.001 WHERE ITEM_CD = '593902';</v>
      </c>
    </row>
    <row r="2180" spans="1:3" x14ac:dyDescent="0.4">
      <c r="A2180">
        <v>752311</v>
      </c>
      <c r="B2180">
        <v>3.4260000000000002</v>
      </c>
      <c r="C2180" t="str">
        <f t="shared" si="34"/>
        <v>UPDATE O_ITEM_NEW SET WEIGHT = 3.426 WHERE ITEM_CD = '752311';</v>
      </c>
    </row>
    <row r="2181" spans="1:3" x14ac:dyDescent="0.4">
      <c r="A2181">
        <v>752314</v>
      </c>
      <c r="B2181">
        <v>5.6059999999999999</v>
      </c>
      <c r="C2181" t="str">
        <f t="shared" si="34"/>
        <v>UPDATE O_ITEM_NEW SET WEIGHT = 5.606 WHERE ITEM_CD = '752314';</v>
      </c>
    </row>
    <row r="2182" spans="1:3" x14ac:dyDescent="0.4">
      <c r="A2182">
        <v>820880</v>
      </c>
      <c r="B2182">
        <v>15</v>
      </c>
      <c r="C2182" t="str">
        <f t="shared" si="34"/>
        <v>UPDATE O_ITEM_NEW SET WEIGHT = 15 WHERE ITEM_CD = '820880';</v>
      </c>
    </row>
    <row r="2183" spans="1:3" x14ac:dyDescent="0.4">
      <c r="A2183">
        <v>68013</v>
      </c>
      <c r="B2183">
        <v>1</v>
      </c>
      <c r="C2183" t="str">
        <f t="shared" si="34"/>
        <v>UPDATE O_ITEM_NEW SET WEIGHT = 1 WHERE ITEM_CD = '68013';</v>
      </c>
    </row>
    <row r="2184" spans="1:3" x14ac:dyDescent="0.4">
      <c r="A2184">
        <v>174125</v>
      </c>
      <c r="B2184">
        <v>4</v>
      </c>
      <c r="C2184" t="str">
        <f t="shared" si="34"/>
        <v>UPDATE O_ITEM_NEW SET WEIGHT = 4 WHERE ITEM_CD = '174125';</v>
      </c>
    </row>
    <row r="2185" spans="1:3" x14ac:dyDescent="0.4">
      <c r="A2185">
        <v>722702</v>
      </c>
      <c r="B2185">
        <v>1E-3</v>
      </c>
      <c r="C2185" t="str">
        <f t="shared" si="34"/>
        <v>UPDATE O_ITEM_NEW SET WEIGHT = 0.001 WHERE ITEM_CD = '722702';</v>
      </c>
    </row>
    <row r="2186" spans="1:3" x14ac:dyDescent="0.4">
      <c r="A2186">
        <v>763794</v>
      </c>
      <c r="B2186">
        <v>25</v>
      </c>
      <c r="C2186" t="str">
        <f t="shared" si="34"/>
        <v>UPDATE O_ITEM_NEW SET WEIGHT = 25 WHERE ITEM_CD = '763794';</v>
      </c>
    </row>
    <row r="2187" spans="1:3" x14ac:dyDescent="0.4">
      <c r="A2187">
        <v>820102</v>
      </c>
      <c r="B2187">
        <v>1</v>
      </c>
      <c r="C2187" t="str">
        <f t="shared" si="34"/>
        <v>UPDATE O_ITEM_NEW SET WEIGHT = 1 WHERE ITEM_CD = '820102';</v>
      </c>
    </row>
    <row r="2188" spans="1:3" x14ac:dyDescent="0.4">
      <c r="A2188">
        <v>2252</v>
      </c>
      <c r="B2188">
        <v>1.9750000000000001</v>
      </c>
      <c r="C2188" t="str">
        <f t="shared" si="34"/>
        <v>UPDATE O_ITEM_NEW SET WEIGHT = 1.975 WHERE ITEM_CD = '2252';</v>
      </c>
    </row>
    <row r="2189" spans="1:3" x14ac:dyDescent="0.4">
      <c r="A2189">
        <v>2569</v>
      </c>
      <c r="B2189">
        <v>4.3449999999999998</v>
      </c>
      <c r="C2189" t="str">
        <f t="shared" si="34"/>
        <v>UPDATE O_ITEM_NEW SET WEIGHT = 4.345 WHERE ITEM_CD = '2569';</v>
      </c>
    </row>
    <row r="2190" spans="1:3" x14ac:dyDescent="0.4">
      <c r="A2190">
        <v>3972</v>
      </c>
      <c r="B2190">
        <v>1</v>
      </c>
      <c r="C2190" t="str">
        <f t="shared" si="34"/>
        <v>UPDATE O_ITEM_NEW SET WEIGHT = 1 WHERE ITEM_CD = '3972';</v>
      </c>
    </row>
    <row r="2191" spans="1:3" x14ac:dyDescent="0.4">
      <c r="A2191">
        <v>6444</v>
      </c>
      <c r="B2191">
        <v>1</v>
      </c>
      <c r="C2191" t="str">
        <f t="shared" si="34"/>
        <v>UPDATE O_ITEM_NEW SET WEIGHT = 1 WHERE ITEM_CD = '6444';</v>
      </c>
    </row>
    <row r="2192" spans="1:3" x14ac:dyDescent="0.4">
      <c r="A2192">
        <v>6456</v>
      </c>
      <c r="B2192">
        <v>1</v>
      </c>
      <c r="C2192" t="str">
        <f t="shared" si="34"/>
        <v>UPDATE O_ITEM_NEW SET WEIGHT = 1 WHERE ITEM_CD = '6456';</v>
      </c>
    </row>
    <row r="2193" spans="1:3" x14ac:dyDescent="0.4">
      <c r="A2193">
        <v>6495</v>
      </c>
      <c r="B2193">
        <v>1</v>
      </c>
      <c r="C2193" t="str">
        <f t="shared" si="34"/>
        <v>UPDATE O_ITEM_NEW SET WEIGHT = 1 WHERE ITEM_CD = '6495';</v>
      </c>
    </row>
    <row r="2194" spans="1:3" x14ac:dyDescent="0.4">
      <c r="A2194">
        <v>6506</v>
      </c>
      <c r="B2194">
        <v>1000</v>
      </c>
      <c r="C2194" t="str">
        <f t="shared" si="34"/>
        <v>UPDATE O_ITEM_NEW SET WEIGHT = 1000 WHERE ITEM_CD = '6506';</v>
      </c>
    </row>
    <row r="2195" spans="1:3" x14ac:dyDescent="0.4">
      <c r="A2195">
        <v>8263</v>
      </c>
      <c r="B2195">
        <v>0.05</v>
      </c>
      <c r="C2195" t="str">
        <f t="shared" si="34"/>
        <v>UPDATE O_ITEM_NEW SET WEIGHT = 0.05 WHERE ITEM_CD = '8263';</v>
      </c>
    </row>
    <row r="2196" spans="1:3" x14ac:dyDescent="0.4">
      <c r="A2196">
        <v>8521</v>
      </c>
      <c r="B2196">
        <v>1.4</v>
      </c>
      <c r="C2196" t="str">
        <f t="shared" si="34"/>
        <v>UPDATE O_ITEM_NEW SET WEIGHT = 1.4 WHERE ITEM_CD = '8521';</v>
      </c>
    </row>
    <row r="2197" spans="1:3" x14ac:dyDescent="0.4">
      <c r="A2197">
        <v>8595</v>
      </c>
      <c r="B2197">
        <v>5.0999999999999997E-2</v>
      </c>
      <c r="C2197" t="str">
        <f t="shared" si="34"/>
        <v>UPDATE O_ITEM_NEW SET WEIGHT = 0.051 WHERE ITEM_CD = '8595';</v>
      </c>
    </row>
    <row r="2198" spans="1:3" x14ac:dyDescent="0.4">
      <c r="A2198">
        <v>12084</v>
      </c>
      <c r="B2198">
        <v>1E-3</v>
      </c>
      <c r="C2198" t="str">
        <f t="shared" si="34"/>
        <v>UPDATE O_ITEM_NEW SET WEIGHT = 0.001 WHERE ITEM_CD = '12084';</v>
      </c>
    </row>
    <row r="2199" spans="1:3" x14ac:dyDescent="0.4">
      <c r="A2199">
        <v>10888</v>
      </c>
      <c r="B2199">
        <v>1.2999999999999999E-2</v>
      </c>
      <c r="C2199" t="str">
        <f t="shared" si="34"/>
        <v>UPDATE O_ITEM_NEW SET WEIGHT = 0.013 WHERE ITEM_CD = '10888';</v>
      </c>
    </row>
    <row r="2200" spans="1:3" x14ac:dyDescent="0.4">
      <c r="A2200">
        <v>22005</v>
      </c>
      <c r="B2200">
        <v>2E-3</v>
      </c>
      <c r="C2200" t="str">
        <f t="shared" si="34"/>
        <v>UPDATE O_ITEM_NEW SET WEIGHT = 0.002 WHERE ITEM_CD = '22005';</v>
      </c>
    </row>
    <row r="2201" spans="1:3" x14ac:dyDescent="0.4">
      <c r="A2201">
        <v>21530</v>
      </c>
      <c r="B2201">
        <v>1</v>
      </c>
      <c r="C2201" t="str">
        <f t="shared" si="34"/>
        <v>UPDATE O_ITEM_NEW SET WEIGHT = 1 WHERE ITEM_CD = '21530';</v>
      </c>
    </row>
    <row r="2202" spans="1:3" x14ac:dyDescent="0.4">
      <c r="A2202">
        <v>22601</v>
      </c>
      <c r="B2202">
        <v>7.0000000000000001E-3</v>
      </c>
      <c r="C2202" t="str">
        <f t="shared" si="34"/>
        <v>UPDATE O_ITEM_NEW SET WEIGHT = 0.007 WHERE ITEM_CD = '22601';</v>
      </c>
    </row>
    <row r="2203" spans="1:3" x14ac:dyDescent="0.4">
      <c r="A2203">
        <v>228566</v>
      </c>
      <c r="B2203">
        <v>1E-3</v>
      </c>
      <c r="C2203" t="str">
        <f t="shared" si="34"/>
        <v>UPDATE O_ITEM_NEW SET WEIGHT = 0.001 WHERE ITEM_CD = '228566';</v>
      </c>
    </row>
    <row r="2204" spans="1:3" x14ac:dyDescent="0.4">
      <c r="A2204">
        <v>23587</v>
      </c>
      <c r="B2204">
        <v>0.70499999999999996</v>
      </c>
      <c r="C2204" t="str">
        <f t="shared" si="34"/>
        <v>UPDATE O_ITEM_NEW SET WEIGHT = 0.705 WHERE ITEM_CD = '23587';</v>
      </c>
    </row>
    <row r="2205" spans="1:3" x14ac:dyDescent="0.4">
      <c r="A2205">
        <v>39046</v>
      </c>
      <c r="B2205">
        <v>2E-3</v>
      </c>
      <c r="C2205" t="str">
        <f t="shared" si="34"/>
        <v>UPDATE O_ITEM_NEW SET WEIGHT = 0.002 WHERE ITEM_CD = '39046';</v>
      </c>
    </row>
    <row r="2206" spans="1:3" x14ac:dyDescent="0.4">
      <c r="A2206">
        <v>40261</v>
      </c>
      <c r="B2206">
        <v>1</v>
      </c>
      <c r="C2206" t="str">
        <f t="shared" si="34"/>
        <v>UPDATE O_ITEM_NEW SET WEIGHT = 1 WHERE ITEM_CD = '40261';</v>
      </c>
    </row>
    <row r="2207" spans="1:3" x14ac:dyDescent="0.4">
      <c r="A2207">
        <v>44334</v>
      </c>
      <c r="B2207">
        <v>30</v>
      </c>
      <c r="C2207" t="str">
        <f t="shared" si="34"/>
        <v>UPDATE O_ITEM_NEW SET WEIGHT = 30 WHERE ITEM_CD = '44334';</v>
      </c>
    </row>
    <row r="2208" spans="1:3" x14ac:dyDescent="0.4">
      <c r="A2208">
        <v>46226</v>
      </c>
      <c r="B2208">
        <v>1.6679999999999999</v>
      </c>
      <c r="C2208" t="str">
        <f t="shared" si="34"/>
        <v>UPDATE O_ITEM_NEW SET WEIGHT = 1.668 WHERE ITEM_CD = '46226';</v>
      </c>
    </row>
    <row r="2209" spans="1:3" x14ac:dyDescent="0.4">
      <c r="A2209">
        <v>47892</v>
      </c>
      <c r="B2209">
        <v>0.3</v>
      </c>
      <c r="C2209" t="str">
        <f t="shared" si="34"/>
        <v>UPDATE O_ITEM_NEW SET WEIGHT = 0.3 WHERE ITEM_CD = '47892';</v>
      </c>
    </row>
    <row r="2210" spans="1:3" x14ac:dyDescent="0.4">
      <c r="A2210">
        <v>48545</v>
      </c>
      <c r="B2210">
        <v>1</v>
      </c>
      <c r="C2210" t="str">
        <f t="shared" si="34"/>
        <v>UPDATE O_ITEM_NEW SET WEIGHT = 1 WHERE ITEM_CD = '48545';</v>
      </c>
    </row>
    <row r="2211" spans="1:3" x14ac:dyDescent="0.4">
      <c r="A2211">
        <v>56674</v>
      </c>
      <c r="B2211">
        <v>1.85</v>
      </c>
      <c r="C2211" t="str">
        <f t="shared" si="34"/>
        <v>UPDATE O_ITEM_NEW SET WEIGHT = 1.85 WHERE ITEM_CD = '56674';</v>
      </c>
    </row>
    <row r="2212" spans="1:3" x14ac:dyDescent="0.4">
      <c r="A2212">
        <v>105396</v>
      </c>
      <c r="B2212">
        <v>1</v>
      </c>
      <c r="C2212" t="str">
        <f t="shared" si="34"/>
        <v>UPDATE O_ITEM_NEW SET WEIGHT = 1 WHERE ITEM_CD = '105396';</v>
      </c>
    </row>
    <row r="2213" spans="1:3" x14ac:dyDescent="0.4">
      <c r="A2213">
        <v>58053</v>
      </c>
      <c r="B2213">
        <v>2.1999999999999999E-2</v>
      </c>
      <c r="C2213" t="str">
        <f t="shared" si="34"/>
        <v>UPDATE O_ITEM_NEW SET WEIGHT = 0.022 WHERE ITEM_CD = '58053';</v>
      </c>
    </row>
    <row r="2214" spans="1:3" x14ac:dyDescent="0.4">
      <c r="A2214">
        <v>57901</v>
      </c>
      <c r="B2214">
        <v>0.76900000000000002</v>
      </c>
      <c r="C2214" t="str">
        <f t="shared" si="34"/>
        <v>UPDATE O_ITEM_NEW SET WEIGHT = 0.769 WHERE ITEM_CD = '57901';</v>
      </c>
    </row>
    <row r="2215" spans="1:3" x14ac:dyDescent="0.4">
      <c r="A2215">
        <v>63290</v>
      </c>
      <c r="B2215">
        <v>3.5000000000000003E-2</v>
      </c>
      <c r="C2215" t="str">
        <f t="shared" si="34"/>
        <v>UPDATE O_ITEM_NEW SET WEIGHT = 0.035 WHERE ITEM_CD = '63290';</v>
      </c>
    </row>
    <row r="2216" spans="1:3" x14ac:dyDescent="0.4">
      <c r="A2216">
        <v>68935</v>
      </c>
      <c r="B2216">
        <v>1.2370000000000001</v>
      </c>
      <c r="C2216" t="str">
        <f t="shared" si="34"/>
        <v>UPDATE O_ITEM_NEW SET WEIGHT = 1.237 WHERE ITEM_CD = '68935';</v>
      </c>
    </row>
    <row r="2217" spans="1:3" x14ac:dyDescent="0.4">
      <c r="A2217">
        <v>69888</v>
      </c>
      <c r="B2217">
        <v>1</v>
      </c>
      <c r="C2217" t="str">
        <f t="shared" si="34"/>
        <v>UPDATE O_ITEM_NEW SET WEIGHT = 1 WHERE ITEM_CD = '69888';</v>
      </c>
    </row>
    <row r="2218" spans="1:3" x14ac:dyDescent="0.4">
      <c r="A2218">
        <v>68693</v>
      </c>
      <c r="B2218">
        <v>130.5</v>
      </c>
      <c r="C2218" t="str">
        <f t="shared" si="34"/>
        <v>UPDATE O_ITEM_NEW SET WEIGHT = 130.5 WHERE ITEM_CD = '68693';</v>
      </c>
    </row>
    <row r="2219" spans="1:3" x14ac:dyDescent="0.4">
      <c r="A2219">
        <v>69167</v>
      </c>
      <c r="B2219">
        <v>1E-3</v>
      </c>
      <c r="C2219" t="str">
        <f t="shared" si="34"/>
        <v>UPDATE O_ITEM_NEW SET WEIGHT = 0.001 WHERE ITEM_CD = '69167';</v>
      </c>
    </row>
    <row r="2220" spans="1:3" x14ac:dyDescent="0.4">
      <c r="A2220">
        <v>105317</v>
      </c>
      <c r="B2220">
        <v>1</v>
      </c>
      <c r="C2220" t="str">
        <f t="shared" si="34"/>
        <v>UPDATE O_ITEM_NEW SET WEIGHT = 1 WHERE ITEM_CD = '105317';</v>
      </c>
    </row>
    <row r="2221" spans="1:3" x14ac:dyDescent="0.4">
      <c r="A2221">
        <v>70347</v>
      </c>
      <c r="B2221">
        <v>1E-3</v>
      </c>
      <c r="C2221" t="str">
        <f t="shared" si="34"/>
        <v>UPDATE O_ITEM_NEW SET WEIGHT = 0.001 WHERE ITEM_CD = '70347';</v>
      </c>
    </row>
    <row r="2222" spans="1:3" x14ac:dyDescent="0.4">
      <c r="A2222">
        <v>70350</v>
      </c>
      <c r="B2222">
        <v>1E-3</v>
      </c>
      <c r="C2222" t="str">
        <f t="shared" si="34"/>
        <v>UPDATE O_ITEM_NEW SET WEIGHT = 0.001 WHERE ITEM_CD = '70350';</v>
      </c>
    </row>
    <row r="2223" spans="1:3" x14ac:dyDescent="0.4">
      <c r="A2223">
        <v>73024</v>
      </c>
      <c r="B2223">
        <v>56.198</v>
      </c>
      <c r="C2223" t="str">
        <f t="shared" si="34"/>
        <v>UPDATE O_ITEM_NEW SET WEIGHT = 56.198 WHERE ITEM_CD = '73024';</v>
      </c>
    </row>
    <row r="2224" spans="1:3" x14ac:dyDescent="0.4">
      <c r="A2224">
        <v>460033</v>
      </c>
      <c r="B2224">
        <v>16</v>
      </c>
      <c r="C2224" t="str">
        <f t="shared" si="34"/>
        <v>UPDATE O_ITEM_NEW SET WEIGHT = 16 WHERE ITEM_CD = '460033';</v>
      </c>
    </row>
    <row r="2225" spans="1:3" x14ac:dyDescent="0.4">
      <c r="A2225">
        <v>593900</v>
      </c>
      <c r="B2225">
        <v>25.1</v>
      </c>
      <c r="C2225" t="str">
        <f t="shared" si="34"/>
        <v>UPDATE O_ITEM_NEW SET WEIGHT = 25.1 WHERE ITEM_CD = '593900';</v>
      </c>
    </row>
    <row r="2226" spans="1:3" x14ac:dyDescent="0.4">
      <c r="A2226">
        <v>678219</v>
      </c>
      <c r="B2226">
        <v>1.901</v>
      </c>
      <c r="C2226" t="str">
        <f t="shared" si="34"/>
        <v>UPDATE O_ITEM_NEW SET WEIGHT = 1.901 WHERE ITEM_CD = '678219';</v>
      </c>
    </row>
    <row r="2227" spans="1:3" x14ac:dyDescent="0.4">
      <c r="A2227">
        <v>752313</v>
      </c>
      <c r="B2227">
        <v>4.5279999999999996</v>
      </c>
      <c r="C2227" t="str">
        <f t="shared" si="34"/>
        <v>UPDATE O_ITEM_NEW SET WEIGHT = 4.528 WHERE ITEM_CD = '752313';</v>
      </c>
    </row>
    <row r="2228" spans="1:3" x14ac:dyDescent="0.4">
      <c r="A2228">
        <v>820879</v>
      </c>
      <c r="B2228">
        <v>20</v>
      </c>
      <c r="C2228" t="str">
        <f t="shared" si="34"/>
        <v>UPDATE O_ITEM_NEW SET WEIGHT = 20 WHERE ITEM_CD = '820879';</v>
      </c>
    </row>
    <row r="2229" spans="1:3" x14ac:dyDescent="0.4">
      <c r="A2229">
        <v>3433</v>
      </c>
      <c r="B2229">
        <v>15.2</v>
      </c>
      <c r="C2229" t="str">
        <f t="shared" si="34"/>
        <v>UPDATE O_ITEM_NEW SET WEIGHT = 15.2 WHERE ITEM_CD = '3433';</v>
      </c>
    </row>
    <row r="2230" spans="1:3" x14ac:dyDescent="0.4">
      <c r="A2230">
        <v>8707</v>
      </c>
      <c r="B2230">
        <v>1.3</v>
      </c>
      <c r="C2230" t="str">
        <f t="shared" si="34"/>
        <v>UPDATE O_ITEM_NEW SET WEIGHT = 1.3 WHERE ITEM_CD = '8707';</v>
      </c>
    </row>
    <row r="2231" spans="1:3" x14ac:dyDescent="0.4">
      <c r="A2231">
        <v>678151</v>
      </c>
      <c r="B2231">
        <v>1.9179999999999999</v>
      </c>
      <c r="C2231" t="str">
        <f t="shared" si="34"/>
        <v>UPDATE O_ITEM_NEW SET WEIGHT = 1.918 WHERE ITEM_CD = '678151';</v>
      </c>
    </row>
    <row r="2232" spans="1:3" x14ac:dyDescent="0.4">
      <c r="A2232">
        <v>722701</v>
      </c>
      <c r="B2232">
        <v>1E-3</v>
      </c>
      <c r="C2232" t="str">
        <f t="shared" si="34"/>
        <v>UPDATE O_ITEM_NEW SET WEIGHT = 0.001 WHERE ITEM_CD = '722701';</v>
      </c>
    </row>
    <row r="2233" spans="1:3" x14ac:dyDescent="0.4">
      <c r="A2233">
        <v>748582</v>
      </c>
      <c r="B2233">
        <v>20</v>
      </c>
      <c r="C2233" t="str">
        <f t="shared" si="34"/>
        <v>UPDATE O_ITEM_NEW SET WEIGHT = 20 WHERE ITEM_CD = '748582';</v>
      </c>
    </row>
    <row r="2234" spans="1:3" x14ac:dyDescent="0.4">
      <c r="A2234">
        <v>2897391</v>
      </c>
      <c r="B2234">
        <v>2.3639999999999999</v>
      </c>
      <c r="C2234" t="str">
        <f t="shared" si="34"/>
        <v>UPDATE O_ITEM_NEW SET WEIGHT = 2.364 WHERE ITEM_CD = '2897391';</v>
      </c>
    </row>
    <row r="2235" spans="1:3" x14ac:dyDescent="0.4">
      <c r="A2235">
        <v>1399</v>
      </c>
      <c r="B2235">
        <v>2.11</v>
      </c>
      <c r="C2235" t="str">
        <f t="shared" si="34"/>
        <v>UPDATE O_ITEM_NEW SET WEIGHT = 2.11 WHERE ITEM_CD = '1399';</v>
      </c>
    </row>
    <row r="2236" spans="1:3" x14ac:dyDescent="0.4">
      <c r="A2236">
        <v>2676</v>
      </c>
      <c r="B2236">
        <v>7.6999999999999999E-2</v>
      </c>
      <c r="C2236" t="str">
        <f t="shared" si="34"/>
        <v>UPDATE O_ITEM_NEW SET WEIGHT = 0.077 WHERE ITEM_CD = '2676';</v>
      </c>
    </row>
    <row r="2237" spans="1:3" x14ac:dyDescent="0.4">
      <c r="A2237">
        <v>4026</v>
      </c>
      <c r="B2237">
        <v>1</v>
      </c>
      <c r="C2237" t="str">
        <f t="shared" si="34"/>
        <v>UPDATE O_ITEM_NEW SET WEIGHT = 1 WHERE ITEM_CD = '4026';</v>
      </c>
    </row>
    <row r="2238" spans="1:3" x14ac:dyDescent="0.4">
      <c r="A2238">
        <v>4032</v>
      </c>
      <c r="B2238">
        <v>1000</v>
      </c>
      <c r="C2238" t="str">
        <f t="shared" si="34"/>
        <v>UPDATE O_ITEM_NEW SET WEIGHT = 1000 WHERE ITEM_CD = '4032';</v>
      </c>
    </row>
    <row r="2239" spans="1:3" x14ac:dyDescent="0.4">
      <c r="A2239">
        <v>4188</v>
      </c>
      <c r="B2239">
        <v>1</v>
      </c>
      <c r="C2239" t="str">
        <f t="shared" si="34"/>
        <v>UPDATE O_ITEM_NEW SET WEIGHT = 1 WHERE ITEM_CD = '4188';</v>
      </c>
    </row>
    <row r="2240" spans="1:3" x14ac:dyDescent="0.4">
      <c r="A2240">
        <v>4960</v>
      </c>
      <c r="B2240">
        <v>1</v>
      </c>
      <c r="C2240" t="str">
        <f t="shared" si="34"/>
        <v>UPDATE O_ITEM_NEW SET WEIGHT = 1 WHERE ITEM_CD = '4960';</v>
      </c>
    </row>
    <row r="2241" spans="1:3" x14ac:dyDescent="0.4">
      <c r="A2241">
        <v>6448</v>
      </c>
      <c r="B2241">
        <v>1</v>
      </c>
      <c r="C2241" t="str">
        <f t="shared" si="34"/>
        <v>UPDATE O_ITEM_NEW SET WEIGHT = 1 WHERE ITEM_CD = '6448';</v>
      </c>
    </row>
    <row r="2242" spans="1:3" x14ac:dyDescent="0.4">
      <c r="A2242">
        <v>6464</v>
      </c>
      <c r="B2242">
        <v>1</v>
      </c>
      <c r="C2242" t="str">
        <f t="shared" si="34"/>
        <v>UPDATE O_ITEM_NEW SET WEIGHT = 1 WHERE ITEM_CD = '6464';</v>
      </c>
    </row>
    <row r="2243" spans="1:3" x14ac:dyDescent="0.4">
      <c r="A2243">
        <v>6477</v>
      </c>
      <c r="B2243">
        <v>1</v>
      </c>
      <c r="C2243" t="str">
        <f t="shared" ref="C2243:C2306" si="35">_xlfn.CONCAT("UPDATE O_ITEM_NEW SET ", $B$1, " = ", IF(ISBLANK(B2243), "NULL", B2243), " WHERE ", $A$1, " = '", A2243, "';")</f>
        <v>UPDATE O_ITEM_NEW SET WEIGHT = 1 WHERE ITEM_CD = '6477';</v>
      </c>
    </row>
    <row r="2244" spans="1:3" x14ac:dyDescent="0.4">
      <c r="A2244">
        <v>6502</v>
      </c>
      <c r="B2244">
        <v>1</v>
      </c>
      <c r="C2244" t="str">
        <f t="shared" si="35"/>
        <v>UPDATE O_ITEM_NEW SET WEIGHT = 1 WHERE ITEM_CD = '6502';</v>
      </c>
    </row>
    <row r="2245" spans="1:3" x14ac:dyDescent="0.4">
      <c r="A2245">
        <v>6520</v>
      </c>
      <c r="B2245">
        <v>1</v>
      </c>
      <c r="C2245" t="str">
        <f t="shared" si="35"/>
        <v>UPDATE O_ITEM_NEW SET WEIGHT = 1 WHERE ITEM_CD = '6520';</v>
      </c>
    </row>
    <row r="2246" spans="1:3" x14ac:dyDescent="0.4">
      <c r="A2246">
        <v>7899</v>
      </c>
      <c r="B2246">
        <v>2.15</v>
      </c>
      <c r="C2246" t="str">
        <f t="shared" si="35"/>
        <v>UPDATE O_ITEM_NEW SET WEIGHT = 2.15 WHERE ITEM_CD = '7899';</v>
      </c>
    </row>
    <row r="2247" spans="1:3" x14ac:dyDescent="0.4">
      <c r="A2247">
        <v>8589</v>
      </c>
      <c r="B2247">
        <v>0.112</v>
      </c>
      <c r="C2247" t="str">
        <f t="shared" si="35"/>
        <v>UPDATE O_ITEM_NEW SET WEIGHT = 0.112 WHERE ITEM_CD = '8589';</v>
      </c>
    </row>
    <row r="2248" spans="1:3" x14ac:dyDescent="0.4">
      <c r="A2248">
        <v>8596</v>
      </c>
      <c r="B2248">
        <v>5.5E-2</v>
      </c>
      <c r="C2248" t="str">
        <f t="shared" si="35"/>
        <v>UPDATE O_ITEM_NEW SET WEIGHT = 0.055 WHERE ITEM_CD = '8596';</v>
      </c>
    </row>
    <row r="2249" spans="1:3" x14ac:dyDescent="0.4">
      <c r="A2249">
        <v>9052</v>
      </c>
      <c r="B2249">
        <v>2.5000000000000001E-2</v>
      </c>
      <c r="C2249" t="str">
        <f t="shared" si="35"/>
        <v>UPDATE O_ITEM_NEW SET WEIGHT = 0.025 WHERE ITEM_CD = '9052';</v>
      </c>
    </row>
    <row r="2250" spans="1:3" x14ac:dyDescent="0.4">
      <c r="A2250">
        <v>10023</v>
      </c>
      <c r="B2250">
        <v>1.7000000000000001E-2</v>
      </c>
      <c r="C2250" t="str">
        <f t="shared" si="35"/>
        <v>UPDATE O_ITEM_NEW SET WEIGHT = 0.017 WHERE ITEM_CD = '10023';</v>
      </c>
    </row>
    <row r="2251" spans="1:3" x14ac:dyDescent="0.4">
      <c r="A2251">
        <v>10127</v>
      </c>
      <c r="B2251">
        <v>116.5</v>
      </c>
      <c r="C2251" t="str">
        <f t="shared" si="35"/>
        <v>UPDATE O_ITEM_NEW SET WEIGHT = 116.5 WHERE ITEM_CD = '10127';</v>
      </c>
    </row>
    <row r="2252" spans="1:3" x14ac:dyDescent="0.4">
      <c r="A2252">
        <v>10905</v>
      </c>
      <c r="B2252">
        <v>2.31</v>
      </c>
      <c r="C2252" t="str">
        <f t="shared" si="35"/>
        <v>UPDATE O_ITEM_NEW SET WEIGHT = 2.31 WHERE ITEM_CD = '10905';</v>
      </c>
    </row>
    <row r="2253" spans="1:3" x14ac:dyDescent="0.4">
      <c r="A2253">
        <v>11637</v>
      </c>
      <c r="B2253">
        <v>1</v>
      </c>
      <c r="C2253" t="str">
        <f t="shared" si="35"/>
        <v>UPDATE O_ITEM_NEW SET WEIGHT = 1 WHERE ITEM_CD = '11637';</v>
      </c>
    </row>
    <row r="2254" spans="1:3" x14ac:dyDescent="0.4">
      <c r="A2254">
        <v>21104</v>
      </c>
      <c r="B2254">
        <v>14.3</v>
      </c>
      <c r="C2254" t="str">
        <f t="shared" si="35"/>
        <v>UPDATE O_ITEM_NEW SET WEIGHT = 14.3 WHERE ITEM_CD = '21104';</v>
      </c>
    </row>
    <row r="2255" spans="1:3" x14ac:dyDescent="0.4">
      <c r="A2255">
        <v>21495</v>
      </c>
      <c r="B2255">
        <v>6.6</v>
      </c>
      <c r="C2255" t="str">
        <f t="shared" si="35"/>
        <v>UPDATE O_ITEM_NEW SET WEIGHT = 6.6 WHERE ITEM_CD = '21495';</v>
      </c>
    </row>
    <row r="2256" spans="1:3" x14ac:dyDescent="0.4">
      <c r="A2256">
        <v>21119</v>
      </c>
      <c r="B2256">
        <v>17.5</v>
      </c>
      <c r="C2256" t="str">
        <f t="shared" si="35"/>
        <v>UPDATE O_ITEM_NEW SET WEIGHT = 17.5 WHERE ITEM_CD = '21119';</v>
      </c>
    </row>
    <row r="2257" spans="1:3" x14ac:dyDescent="0.4">
      <c r="A2257">
        <v>23569</v>
      </c>
      <c r="B2257">
        <v>0.315</v>
      </c>
      <c r="C2257" t="str">
        <f t="shared" si="35"/>
        <v>UPDATE O_ITEM_NEW SET WEIGHT = 0.315 WHERE ITEM_CD = '23569';</v>
      </c>
    </row>
    <row r="2258" spans="1:3" x14ac:dyDescent="0.4">
      <c r="A2258">
        <v>23585</v>
      </c>
      <c r="B2258">
        <v>0.18</v>
      </c>
      <c r="C2258" t="str">
        <f t="shared" si="35"/>
        <v>UPDATE O_ITEM_NEW SET WEIGHT = 0.18 WHERE ITEM_CD = '23585';</v>
      </c>
    </row>
    <row r="2259" spans="1:3" x14ac:dyDescent="0.4">
      <c r="A2259">
        <v>34712</v>
      </c>
      <c r="B2259">
        <v>0.04</v>
      </c>
      <c r="C2259" t="str">
        <f t="shared" si="35"/>
        <v>UPDATE O_ITEM_NEW SET WEIGHT = 0.04 WHERE ITEM_CD = '34712';</v>
      </c>
    </row>
    <row r="2260" spans="1:3" x14ac:dyDescent="0.4">
      <c r="A2260">
        <v>37593</v>
      </c>
      <c r="B2260">
        <v>0.28799999999999998</v>
      </c>
      <c r="C2260" t="str">
        <f t="shared" si="35"/>
        <v>UPDATE O_ITEM_NEW SET WEIGHT = 0.288 WHERE ITEM_CD = '37593';</v>
      </c>
    </row>
    <row r="2261" spans="1:3" x14ac:dyDescent="0.4">
      <c r="A2261">
        <v>38644</v>
      </c>
      <c r="B2261">
        <v>1</v>
      </c>
      <c r="C2261" t="str">
        <f t="shared" si="35"/>
        <v>UPDATE O_ITEM_NEW SET WEIGHT = 1 WHERE ITEM_CD = '38644';</v>
      </c>
    </row>
    <row r="2262" spans="1:3" x14ac:dyDescent="0.4">
      <c r="A2262">
        <v>39233</v>
      </c>
      <c r="B2262">
        <v>4.0000000000000001E-3</v>
      </c>
      <c r="C2262" t="str">
        <f t="shared" si="35"/>
        <v>UPDATE O_ITEM_NEW SET WEIGHT = 0.004 WHERE ITEM_CD = '39233';</v>
      </c>
    </row>
    <row r="2263" spans="1:3" x14ac:dyDescent="0.4">
      <c r="A2263">
        <v>44370</v>
      </c>
      <c r="B2263">
        <v>1E-3</v>
      </c>
      <c r="C2263" t="str">
        <f t="shared" si="35"/>
        <v>UPDATE O_ITEM_NEW SET WEIGHT = 0.001 WHERE ITEM_CD = '44370';</v>
      </c>
    </row>
    <row r="2264" spans="1:3" x14ac:dyDescent="0.4">
      <c r="A2264">
        <v>47323</v>
      </c>
      <c r="B2264">
        <v>86</v>
      </c>
      <c r="C2264" t="str">
        <f t="shared" si="35"/>
        <v>UPDATE O_ITEM_NEW SET WEIGHT = 86 WHERE ITEM_CD = '47323';</v>
      </c>
    </row>
    <row r="2265" spans="1:3" x14ac:dyDescent="0.4">
      <c r="A2265">
        <v>47722</v>
      </c>
      <c r="B2265">
        <v>26.5</v>
      </c>
      <c r="C2265" t="str">
        <f t="shared" si="35"/>
        <v>UPDATE O_ITEM_NEW SET WEIGHT = 26.5 WHERE ITEM_CD = '47722';</v>
      </c>
    </row>
    <row r="2266" spans="1:3" x14ac:dyDescent="0.4">
      <c r="A2266">
        <v>111771</v>
      </c>
      <c r="B2266">
        <v>61.95</v>
      </c>
      <c r="C2266" t="str">
        <f t="shared" si="35"/>
        <v>UPDATE O_ITEM_NEW SET WEIGHT = 61.95 WHERE ITEM_CD = '111771';</v>
      </c>
    </row>
    <row r="2267" spans="1:3" x14ac:dyDescent="0.4">
      <c r="A2267">
        <v>477874</v>
      </c>
      <c r="B2267">
        <v>25</v>
      </c>
      <c r="C2267" t="str">
        <f t="shared" si="35"/>
        <v>UPDATE O_ITEM_NEW SET WEIGHT = 25 WHERE ITEM_CD = '477874';</v>
      </c>
    </row>
    <row r="2268" spans="1:3" x14ac:dyDescent="0.4">
      <c r="A2268">
        <v>656309</v>
      </c>
      <c r="B2268">
        <v>3.3140000000000001</v>
      </c>
      <c r="C2268" t="str">
        <f t="shared" si="35"/>
        <v>UPDATE O_ITEM_NEW SET WEIGHT = 3.314 WHERE ITEM_CD = '656309';</v>
      </c>
    </row>
    <row r="2269" spans="1:3" x14ac:dyDescent="0.4">
      <c r="A2269">
        <v>722698</v>
      </c>
      <c r="B2269">
        <v>1E-3</v>
      </c>
      <c r="C2269" t="str">
        <f t="shared" si="35"/>
        <v>UPDATE O_ITEM_NEW SET WEIGHT = 0.001 WHERE ITEM_CD = '722698';</v>
      </c>
    </row>
    <row r="2270" spans="1:3" x14ac:dyDescent="0.4">
      <c r="A2270">
        <v>747846</v>
      </c>
      <c r="B2270">
        <v>16</v>
      </c>
      <c r="C2270" t="str">
        <f t="shared" si="35"/>
        <v>UPDATE O_ITEM_NEW SET WEIGHT = 16 WHERE ITEM_CD = '747846';</v>
      </c>
    </row>
    <row r="2271" spans="1:3" x14ac:dyDescent="0.4">
      <c r="A2271">
        <v>819043</v>
      </c>
      <c r="B2271">
        <v>1E-3</v>
      </c>
      <c r="C2271" t="str">
        <f t="shared" si="35"/>
        <v>UPDATE O_ITEM_NEW SET WEIGHT = 0.001 WHERE ITEM_CD = '819043';</v>
      </c>
    </row>
    <row r="2272" spans="1:3" x14ac:dyDescent="0.4">
      <c r="A2272">
        <v>819085</v>
      </c>
      <c r="B2272">
        <v>1E-3</v>
      </c>
      <c r="C2272" t="str">
        <f t="shared" si="35"/>
        <v>UPDATE O_ITEM_NEW SET WEIGHT = 0.001 WHERE ITEM_CD = '819085';</v>
      </c>
    </row>
    <row r="2273" spans="1:3" x14ac:dyDescent="0.4">
      <c r="A2273">
        <v>3430</v>
      </c>
      <c r="B2273">
        <v>7.5</v>
      </c>
      <c r="C2273" t="str">
        <f t="shared" si="35"/>
        <v>UPDATE O_ITEM_NEW SET WEIGHT = 7.5 WHERE ITEM_CD = '3430';</v>
      </c>
    </row>
    <row r="2274" spans="1:3" x14ac:dyDescent="0.4">
      <c r="A2274">
        <v>413366</v>
      </c>
      <c r="B2274">
        <v>27.969000000000001</v>
      </c>
      <c r="C2274" t="str">
        <f t="shared" si="35"/>
        <v>UPDATE O_ITEM_NEW SET WEIGHT = 27.969 WHERE ITEM_CD = '413366';</v>
      </c>
    </row>
    <row r="2275" spans="1:3" x14ac:dyDescent="0.4">
      <c r="A2275">
        <v>421916</v>
      </c>
      <c r="B2275">
        <v>0.7</v>
      </c>
      <c r="C2275" t="str">
        <f t="shared" si="35"/>
        <v>UPDATE O_ITEM_NEW SET WEIGHT = 0.7 WHERE ITEM_CD = '421916';</v>
      </c>
    </row>
    <row r="2276" spans="1:3" x14ac:dyDescent="0.4">
      <c r="A2276">
        <v>723500</v>
      </c>
      <c r="B2276">
        <v>1.84</v>
      </c>
      <c r="C2276" t="str">
        <f t="shared" si="35"/>
        <v>UPDATE O_ITEM_NEW SET WEIGHT = 1.84 WHERE ITEM_CD = '723500';</v>
      </c>
    </row>
    <row r="2277" spans="1:3" x14ac:dyDescent="0.4">
      <c r="A2277">
        <v>767717</v>
      </c>
      <c r="B2277">
        <v>18.43</v>
      </c>
      <c r="C2277" t="str">
        <f t="shared" si="35"/>
        <v>UPDATE O_ITEM_NEW SET WEIGHT = 18.43 WHERE ITEM_CD = '767717';</v>
      </c>
    </row>
    <row r="2278" spans="1:3" x14ac:dyDescent="0.4">
      <c r="A2278">
        <v>817544</v>
      </c>
      <c r="B2278">
        <v>1</v>
      </c>
      <c r="C2278" t="str">
        <f t="shared" si="35"/>
        <v>UPDATE O_ITEM_NEW SET WEIGHT = 1 WHERE ITEM_CD = '817544';</v>
      </c>
    </row>
    <row r="2279" spans="1:3" x14ac:dyDescent="0.4">
      <c r="A2279">
        <v>2070</v>
      </c>
      <c r="B2279">
        <v>2.8</v>
      </c>
      <c r="C2279" t="str">
        <f t="shared" si="35"/>
        <v>UPDATE O_ITEM_NEW SET WEIGHT = 2.8 WHERE ITEM_CD = '2070';</v>
      </c>
    </row>
    <row r="2280" spans="1:3" x14ac:dyDescent="0.4">
      <c r="A2280">
        <v>2071</v>
      </c>
      <c r="B2280">
        <v>2.75</v>
      </c>
      <c r="C2280" t="str">
        <f t="shared" si="35"/>
        <v>UPDATE O_ITEM_NEW SET WEIGHT = 2.75 WHERE ITEM_CD = '2071';</v>
      </c>
    </row>
    <row r="2281" spans="1:3" x14ac:dyDescent="0.4">
      <c r="A2281">
        <v>4029</v>
      </c>
      <c r="B2281">
        <v>1</v>
      </c>
      <c r="C2281" t="str">
        <f t="shared" si="35"/>
        <v>UPDATE O_ITEM_NEW SET WEIGHT = 1 WHERE ITEM_CD = '4029';</v>
      </c>
    </row>
    <row r="2282" spans="1:3" x14ac:dyDescent="0.4">
      <c r="A2282">
        <v>3979</v>
      </c>
      <c r="B2282">
        <v>1</v>
      </c>
      <c r="C2282" t="str">
        <f t="shared" si="35"/>
        <v>UPDATE O_ITEM_NEW SET WEIGHT = 1 WHERE ITEM_CD = '3979';</v>
      </c>
    </row>
    <row r="2283" spans="1:3" x14ac:dyDescent="0.4">
      <c r="A2283">
        <v>4953</v>
      </c>
      <c r="B2283">
        <v>1</v>
      </c>
      <c r="C2283" t="str">
        <f t="shared" si="35"/>
        <v>UPDATE O_ITEM_NEW SET WEIGHT = 1 WHERE ITEM_CD = '4953';</v>
      </c>
    </row>
    <row r="2284" spans="1:3" x14ac:dyDescent="0.4">
      <c r="A2284">
        <v>5479</v>
      </c>
      <c r="B2284">
        <v>1</v>
      </c>
      <c r="C2284" t="str">
        <f t="shared" si="35"/>
        <v>UPDATE O_ITEM_NEW SET WEIGHT = 1 WHERE ITEM_CD = '5479';</v>
      </c>
    </row>
    <row r="2285" spans="1:3" x14ac:dyDescent="0.4">
      <c r="A2285">
        <v>5470</v>
      </c>
      <c r="B2285">
        <v>1</v>
      </c>
      <c r="C2285" t="str">
        <f t="shared" si="35"/>
        <v>UPDATE O_ITEM_NEW SET WEIGHT = 1 WHERE ITEM_CD = '5470';</v>
      </c>
    </row>
    <row r="2286" spans="1:3" x14ac:dyDescent="0.4">
      <c r="A2286">
        <v>6470</v>
      </c>
      <c r="B2286">
        <v>1</v>
      </c>
      <c r="C2286" t="str">
        <f t="shared" si="35"/>
        <v>UPDATE O_ITEM_NEW SET WEIGHT = 1 WHERE ITEM_CD = '6470';</v>
      </c>
    </row>
    <row r="2287" spans="1:3" x14ac:dyDescent="0.4">
      <c r="A2287">
        <v>6488</v>
      </c>
      <c r="B2287">
        <v>1</v>
      </c>
      <c r="C2287" t="str">
        <f t="shared" si="35"/>
        <v>UPDATE O_ITEM_NEW SET WEIGHT = 1 WHERE ITEM_CD = '6488';</v>
      </c>
    </row>
    <row r="2288" spans="1:3" x14ac:dyDescent="0.4">
      <c r="A2288">
        <v>6517</v>
      </c>
      <c r="B2288">
        <v>1000</v>
      </c>
      <c r="C2288" t="str">
        <f t="shared" si="35"/>
        <v>UPDATE O_ITEM_NEW SET WEIGHT = 1000 WHERE ITEM_CD = '6517';</v>
      </c>
    </row>
    <row r="2289" spans="1:3" x14ac:dyDescent="0.4">
      <c r="A2289">
        <v>8407</v>
      </c>
      <c r="B2289">
        <v>0.99</v>
      </c>
      <c r="C2289" t="str">
        <f t="shared" si="35"/>
        <v>UPDATE O_ITEM_NEW SET WEIGHT = 0.99 WHERE ITEM_CD = '8407';</v>
      </c>
    </row>
    <row r="2290" spans="1:3" x14ac:dyDescent="0.4">
      <c r="A2290">
        <v>8593</v>
      </c>
      <c r="B2290">
        <v>0.13</v>
      </c>
      <c r="C2290" t="str">
        <f t="shared" si="35"/>
        <v>UPDATE O_ITEM_NEW SET WEIGHT = 0.13 WHERE ITEM_CD = '8593';</v>
      </c>
    </row>
    <row r="2291" spans="1:3" x14ac:dyDescent="0.4">
      <c r="A2291">
        <v>10024</v>
      </c>
      <c r="B2291">
        <v>6.8000000000000005E-2</v>
      </c>
      <c r="C2291" t="str">
        <f t="shared" si="35"/>
        <v>UPDATE O_ITEM_NEW SET WEIGHT = 0.068 WHERE ITEM_CD = '10024';</v>
      </c>
    </row>
    <row r="2292" spans="1:3" x14ac:dyDescent="0.4">
      <c r="A2292">
        <v>10758</v>
      </c>
      <c r="B2292">
        <v>2.855</v>
      </c>
      <c r="C2292" t="str">
        <f t="shared" si="35"/>
        <v>UPDATE O_ITEM_NEW SET WEIGHT = 2.855 WHERE ITEM_CD = '10758';</v>
      </c>
    </row>
    <row r="2293" spans="1:3" x14ac:dyDescent="0.4">
      <c r="A2293">
        <v>10544</v>
      </c>
      <c r="B2293">
        <v>2.31</v>
      </c>
      <c r="C2293" t="str">
        <f t="shared" si="35"/>
        <v>UPDATE O_ITEM_NEW SET WEIGHT = 2.31 WHERE ITEM_CD = '10544';</v>
      </c>
    </row>
    <row r="2294" spans="1:3" x14ac:dyDescent="0.4">
      <c r="A2294">
        <v>21103</v>
      </c>
      <c r="B2294">
        <v>4.8</v>
      </c>
      <c r="C2294" t="str">
        <f t="shared" si="35"/>
        <v>UPDATE O_ITEM_NEW SET WEIGHT = 4.8 WHERE ITEM_CD = '21103';</v>
      </c>
    </row>
    <row r="2295" spans="1:3" x14ac:dyDescent="0.4">
      <c r="A2295">
        <v>21273</v>
      </c>
      <c r="B2295">
        <v>20.9</v>
      </c>
      <c r="C2295" t="str">
        <f t="shared" si="35"/>
        <v>UPDATE O_ITEM_NEW SET WEIGHT = 20.9 WHERE ITEM_CD = '21273';</v>
      </c>
    </row>
    <row r="2296" spans="1:3" x14ac:dyDescent="0.4">
      <c r="A2296">
        <v>23219</v>
      </c>
      <c r="B2296">
        <v>2.7E-2</v>
      </c>
      <c r="C2296" t="str">
        <f t="shared" si="35"/>
        <v>UPDATE O_ITEM_NEW SET WEIGHT = 0.027 WHERE ITEM_CD = '23219';</v>
      </c>
    </row>
    <row r="2297" spans="1:3" x14ac:dyDescent="0.4">
      <c r="A2297">
        <v>23261</v>
      </c>
      <c r="B2297">
        <v>2.3E-2</v>
      </c>
      <c r="C2297" t="str">
        <f t="shared" si="35"/>
        <v>UPDATE O_ITEM_NEW SET WEIGHT = 0.023 WHERE ITEM_CD = '23261';</v>
      </c>
    </row>
    <row r="2298" spans="1:3" x14ac:dyDescent="0.4">
      <c r="A2298">
        <v>36054</v>
      </c>
      <c r="B2298">
        <v>0.41</v>
      </c>
      <c r="C2298" t="str">
        <f t="shared" si="35"/>
        <v>UPDATE O_ITEM_NEW SET WEIGHT = 0.41 WHERE ITEM_CD = '36054';</v>
      </c>
    </row>
    <row r="2299" spans="1:3" x14ac:dyDescent="0.4">
      <c r="A2299">
        <v>23205</v>
      </c>
      <c r="B2299">
        <v>0.182</v>
      </c>
      <c r="C2299" t="str">
        <f t="shared" si="35"/>
        <v>UPDATE O_ITEM_NEW SET WEIGHT = 0.182 WHERE ITEM_CD = '23205';</v>
      </c>
    </row>
    <row r="2300" spans="1:3" x14ac:dyDescent="0.4">
      <c r="A2300">
        <v>37232</v>
      </c>
      <c r="B2300">
        <v>1</v>
      </c>
      <c r="C2300" t="str">
        <f t="shared" si="35"/>
        <v>UPDATE O_ITEM_NEW SET WEIGHT = 1 WHERE ITEM_CD = '37232';</v>
      </c>
    </row>
    <row r="2301" spans="1:3" x14ac:dyDescent="0.4">
      <c r="A2301">
        <v>40722</v>
      </c>
      <c r="B2301">
        <v>4.3449999999999998</v>
      </c>
      <c r="C2301" t="str">
        <f t="shared" si="35"/>
        <v>UPDATE O_ITEM_NEW SET WEIGHT = 4.345 WHERE ITEM_CD = '40722';</v>
      </c>
    </row>
    <row r="2302" spans="1:3" x14ac:dyDescent="0.4">
      <c r="A2302">
        <v>46479</v>
      </c>
      <c r="B2302">
        <v>70</v>
      </c>
      <c r="C2302" t="str">
        <f t="shared" si="35"/>
        <v>UPDATE O_ITEM_NEW SET WEIGHT = 70 WHERE ITEM_CD = '46479';</v>
      </c>
    </row>
    <row r="2303" spans="1:3" x14ac:dyDescent="0.4">
      <c r="A2303">
        <v>48566</v>
      </c>
      <c r="B2303">
        <v>0.59499999999999997</v>
      </c>
      <c r="C2303" t="str">
        <f t="shared" si="35"/>
        <v>UPDATE O_ITEM_NEW SET WEIGHT = 0.595 WHERE ITEM_CD = '48566';</v>
      </c>
    </row>
    <row r="2304" spans="1:3" x14ac:dyDescent="0.4">
      <c r="A2304">
        <v>55944</v>
      </c>
      <c r="B2304">
        <v>0.70099999999999996</v>
      </c>
      <c r="C2304" t="str">
        <f t="shared" si="35"/>
        <v>UPDATE O_ITEM_NEW SET WEIGHT = 0.701 WHERE ITEM_CD = '55944';</v>
      </c>
    </row>
    <row r="2305" spans="1:3" x14ac:dyDescent="0.4">
      <c r="A2305">
        <v>53592</v>
      </c>
      <c r="B2305">
        <v>6.4000000000000001E-2</v>
      </c>
      <c r="C2305" t="str">
        <f t="shared" si="35"/>
        <v>UPDATE O_ITEM_NEW SET WEIGHT = 0.064 WHERE ITEM_CD = '53592';</v>
      </c>
    </row>
    <row r="2306" spans="1:3" x14ac:dyDescent="0.4">
      <c r="A2306">
        <v>49716</v>
      </c>
      <c r="B2306">
        <v>1</v>
      </c>
      <c r="C2306" t="str">
        <f t="shared" si="35"/>
        <v>UPDATE O_ITEM_NEW SET WEIGHT = 1 WHERE ITEM_CD = '49716';</v>
      </c>
    </row>
    <row r="2307" spans="1:3" x14ac:dyDescent="0.4">
      <c r="A2307">
        <v>63340</v>
      </c>
      <c r="B2307">
        <v>11.05</v>
      </c>
      <c r="C2307" t="str">
        <f t="shared" ref="C2307:C2370" si="36">_xlfn.CONCAT("UPDATE O_ITEM_NEW SET ", $B$1, " = ", IF(ISBLANK(B2307), "NULL", B2307), " WHERE ", $A$1, " = '", A2307, "';")</f>
        <v>UPDATE O_ITEM_NEW SET WEIGHT = 11.05 WHERE ITEM_CD = '63340';</v>
      </c>
    </row>
    <row r="2308" spans="1:3" x14ac:dyDescent="0.4">
      <c r="A2308">
        <v>62382</v>
      </c>
      <c r="B2308">
        <v>3.7999999999999999E-2</v>
      </c>
      <c r="C2308" t="str">
        <f t="shared" si="36"/>
        <v>UPDATE O_ITEM_NEW SET WEIGHT = 0.038 WHERE ITEM_CD = '62382';</v>
      </c>
    </row>
    <row r="2309" spans="1:3" x14ac:dyDescent="0.4">
      <c r="A2309">
        <v>68646</v>
      </c>
      <c r="B2309">
        <v>1E-3</v>
      </c>
      <c r="C2309" t="str">
        <f t="shared" si="36"/>
        <v>UPDATE O_ITEM_NEW SET WEIGHT = 0.001 WHERE ITEM_CD = '68646';</v>
      </c>
    </row>
    <row r="2310" spans="1:3" x14ac:dyDescent="0.4">
      <c r="A2310">
        <v>70558</v>
      </c>
      <c r="B2310">
        <v>1E-3</v>
      </c>
      <c r="C2310" t="str">
        <f t="shared" si="36"/>
        <v>UPDATE O_ITEM_NEW SET WEIGHT = 0.001 WHERE ITEM_CD = '70558';</v>
      </c>
    </row>
    <row r="2311" spans="1:3" x14ac:dyDescent="0.4">
      <c r="A2311">
        <v>71135</v>
      </c>
      <c r="B2311">
        <v>1</v>
      </c>
      <c r="C2311" t="str">
        <f t="shared" si="36"/>
        <v>UPDATE O_ITEM_NEW SET WEIGHT = 1 WHERE ITEM_CD = '71135';</v>
      </c>
    </row>
    <row r="2312" spans="1:3" x14ac:dyDescent="0.4">
      <c r="A2312">
        <v>72685</v>
      </c>
      <c r="B2312">
        <v>1E-3</v>
      </c>
      <c r="C2312" t="str">
        <f t="shared" si="36"/>
        <v>UPDATE O_ITEM_NEW SET WEIGHT = 0.001 WHERE ITEM_CD = '72685';</v>
      </c>
    </row>
    <row r="2313" spans="1:3" x14ac:dyDescent="0.4">
      <c r="A2313">
        <v>73670</v>
      </c>
      <c r="B2313">
        <v>0.04</v>
      </c>
      <c r="C2313" t="str">
        <f t="shared" si="36"/>
        <v>UPDATE O_ITEM_NEW SET WEIGHT = 0.04 WHERE ITEM_CD = '73670';</v>
      </c>
    </row>
    <row r="2314" spans="1:3" x14ac:dyDescent="0.4">
      <c r="A2314">
        <v>75283</v>
      </c>
      <c r="B2314">
        <v>1E-3</v>
      </c>
      <c r="C2314" t="str">
        <f t="shared" si="36"/>
        <v>UPDATE O_ITEM_NEW SET WEIGHT = 0.001 WHERE ITEM_CD = '75283';</v>
      </c>
    </row>
    <row r="2315" spans="1:3" x14ac:dyDescent="0.4">
      <c r="A2315">
        <v>73668</v>
      </c>
      <c r="B2315">
        <v>0.73</v>
      </c>
      <c r="C2315" t="str">
        <f t="shared" si="36"/>
        <v>UPDATE O_ITEM_NEW SET WEIGHT = 0.73 WHERE ITEM_CD = '73668';</v>
      </c>
    </row>
    <row r="2316" spans="1:3" x14ac:dyDescent="0.4">
      <c r="A2316">
        <v>89158</v>
      </c>
      <c r="B2316">
        <v>9.33</v>
      </c>
      <c r="C2316" t="str">
        <f t="shared" si="36"/>
        <v>UPDATE O_ITEM_NEW SET WEIGHT = 9.33 WHERE ITEM_CD = '89158';</v>
      </c>
    </row>
    <row r="2317" spans="1:3" x14ac:dyDescent="0.4">
      <c r="A2317">
        <v>91208</v>
      </c>
      <c r="B2317">
        <v>0.33300000000000002</v>
      </c>
      <c r="C2317" t="str">
        <f t="shared" si="36"/>
        <v>UPDATE O_ITEM_NEW SET WEIGHT = 0.333 WHERE ITEM_CD = '91208';</v>
      </c>
    </row>
    <row r="2318" spans="1:3" x14ac:dyDescent="0.4">
      <c r="A2318">
        <v>93843</v>
      </c>
      <c r="B2318">
        <v>1</v>
      </c>
      <c r="C2318" t="str">
        <f t="shared" si="36"/>
        <v>UPDATE O_ITEM_NEW SET WEIGHT = 1 WHERE ITEM_CD = '93843';</v>
      </c>
    </row>
    <row r="2319" spans="1:3" x14ac:dyDescent="0.4">
      <c r="A2319">
        <v>94453</v>
      </c>
      <c r="B2319">
        <v>1E-3</v>
      </c>
      <c r="C2319" t="str">
        <f t="shared" si="36"/>
        <v>UPDATE O_ITEM_NEW SET WEIGHT = 0.001 WHERE ITEM_CD = '94453';</v>
      </c>
    </row>
    <row r="2320" spans="1:3" x14ac:dyDescent="0.4">
      <c r="A2320">
        <v>96130</v>
      </c>
      <c r="B2320">
        <v>0.372</v>
      </c>
      <c r="C2320" t="str">
        <f t="shared" si="36"/>
        <v>UPDATE O_ITEM_NEW SET WEIGHT = 0.372 WHERE ITEM_CD = '96130';</v>
      </c>
    </row>
    <row r="2321" spans="1:3" x14ac:dyDescent="0.4">
      <c r="A2321">
        <v>99057</v>
      </c>
      <c r="B2321">
        <v>0.41699999999999998</v>
      </c>
      <c r="C2321" t="str">
        <f t="shared" si="36"/>
        <v>UPDATE O_ITEM_NEW SET WEIGHT = 0.417 WHERE ITEM_CD = '99057';</v>
      </c>
    </row>
    <row r="2322" spans="1:3" x14ac:dyDescent="0.4">
      <c r="A2322">
        <v>99108</v>
      </c>
      <c r="B2322">
        <v>0.33300000000000002</v>
      </c>
      <c r="C2322" t="str">
        <f t="shared" si="36"/>
        <v>UPDATE O_ITEM_NEW SET WEIGHT = 0.333 WHERE ITEM_CD = '99108';</v>
      </c>
    </row>
    <row r="2323" spans="1:3" x14ac:dyDescent="0.4">
      <c r="A2323">
        <v>102491</v>
      </c>
      <c r="B2323">
        <v>0.20699999999999999</v>
      </c>
      <c r="C2323" t="str">
        <f t="shared" si="36"/>
        <v>UPDATE O_ITEM_NEW SET WEIGHT = 0.207 WHERE ITEM_CD = '102491';</v>
      </c>
    </row>
    <row r="2324" spans="1:3" x14ac:dyDescent="0.4">
      <c r="A2324">
        <v>255040</v>
      </c>
      <c r="B2324">
        <v>0.1</v>
      </c>
      <c r="C2324" t="str">
        <f t="shared" si="36"/>
        <v>UPDATE O_ITEM_NEW SET WEIGHT = 0.1 WHERE ITEM_CD = '255040';</v>
      </c>
    </row>
    <row r="2325" spans="1:3" x14ac:dyDescent="0.4">
      <c r="A2325">
        <v>102957</v>
      </c>
      <c r="B2325">
        <v>284</v>
      </c>
      <c r="C2325" t="str">
        <f t="shared" si="36"/>
        <v>UPDATE O_ITEM_NEW SET WEIGHT = 284 WHERE ITEM_CD = '102957';</v>
      </c>
    </row>
    <row r="2326" spans="1:3" x14ac:dyDescent="0.4">
      <c r="A2326">
        <v>105272</v>
      </c>
      <c r="B2326">
        <v>1E-3</v>
      </c>
      <c r="C2326" t="str">
        <f t="shared" si="36"/>
        <v>UPDATE O_ITEM_NEW SET WEIGHT = 0.001 WHERE ITEM_CD = '105272';</v>
      </c>
    </row>
    <row r="2327" spans="1:3" x14ac:dyDescent="0.4">
      <c r="A2327">
        <v>105403</v>
      </c>
      <c r="B2327">
        <v>1</v>
      </c>
      <c r="C2327" t="str">
        <f t="shared" si="36"/>
        <v>UPDATE O_ITEM_NEW SET WEIGHT = 1 WHERE ITEM_CD = '105403';</v>
      </c>
    </row>
    <row r="2328" spans="1:3" x14ac:dyDescent="0.4">
      <c r="A2328">
        <v>105428</v>
      </c>
      <c r="B2328">
        <v>1</v>
      </c>
      <c r="C2328" t="str">
        <f t="shared" si="36"/>
        <v>UPDATE O_ITEM_NEW SET WEIGHT = 1 WHERE ITEM_CD = '105428';</v>
      </c>
    </row>
    <row r="2329" spans="1:3" x14ac:dyDescent="0.4">
      <c r="A2329">
        <v>105478</v>
      </c>
      <c r="B2329">
        <v>1</v>
      </c>
      <c r="C2329" t="str">
        <f t="shared" si="36"/>
        <v>UPDATE O_ITEM_NEW SET WEIGHT = 1 WHERE ITEM_CD = '105478';</v>
      </c>
    </row>
    <row r="2330" spans="1:3" x14ac:dyDescent="0.4">
      <c r="A2330">
        <v>107492</v>
      </c>
      <c r="B2330">
        <v>1E-3</v>
      </c>
      <c r="C2330" t="str">
        <f t="shared" si="36"/>
        <v>UPDATE O_ITEM_NEW SET WEIGHT = 0.001 WHERE ITEM_CD = '107492';</v>
      </c>
    </row>
    <row r="2331" spans="1:3" x14ac:dyDescent="0.4">
      <c r="A2331">
        <v>105633</v>
      </c>
      <c r="B2331">
        <v>15.05</v>
      </c>
      <c r="C2331" t="str">
        <f t="shared" si="36"/>
        <v>UPDATE O_ITEM_NEW SET WEIGHT = 15.05 WHERE ITEM_CD = '105633';</v>
      </c>
    </row>
    <row r="2332" spans="1:3" x14ac:dyDescent="0.4">
      <c r="A2332">
        <v>107321</v>
      </c>
      <c r="B2332">
        <v>1E-3</v>
      </c>
      <c r="C2332" t="str">
        <f t="shared" si="36"/>
        <v>UPDATE O_ITEM_NEW SET WEIGHT = 0.001 WHERE ITEM_CD = '107321';</v>
      </c>
    </row>
    <row r="2333" spans="1:3" x14ac:dyDescent="0.4">
      <c r="A2333">
        <v>107483</v>
      </c>
      <c r="B2333">
        <v>1E-3</v>
      </c>
      <c r="C2333" t="str">
        <f t="shared" si="36"/>
        <v>UPDATE O_ITEM_NEW SET WEIGHT = 0.001 WHERE ITEM_CD = '107483';</v>
      </c>
    </row>
    <row r="2334" spans="1:3" x14ac:dyDescent="0.4">
      <c r="A2334">
        <v>108620</v>
      </c>
      <c r="B2334">
        <v>1</v>
      </c>
      <c r="C2334" t="str">
        <f t="shared" si="36"/>
        <v>UPDATE O_ITEM_NEW SET WEIGHT = 1 WHERE ITEM_CD = '108620';</v>
      </c>
    </row>
    <row r="2335" spans="1:3" x14ac:dyDescent="0.4">
      <c r="A2335">
        <v>109494</v>
      </c>
      <c r="B2335">
        <v>1</v>
      </c>
      <c r="C2335" t="str">
        <f t="shared" si="36"/>
        <v>UPDATE O_ITEM_NEW SET WEIGHT = 1 WHERE ITEM_CD = '109494';</v>
      </c>
    </row>
    <row r="2336" spans="1:3" x14ac:dyDescent="0.4">
      <c r="A2336">
        <v>109778</v>
      </c>
      <c r="B2336">
        <v>1</v>
      </c>
      <c r="C2336" t="str">
        <f t="shared" si="36"/>
        <v>UPDATE O_ITEM_NEW SET WEIGHT = 1 WHERE ITEM_CD = '109778';</v>
      </c>
    </row>
    <row r="2337" spans="1:3" x14ac:dyDescent="0.4">
      <c r="A2337">
        <v>111267</v>
      </c>
      <c r="B2337">
        <v>1</v>
      </c>
      <c r="C2337" t="str">
        <f t="shared" si="36"/>
        <v>UPDATE O_ITEM_NEW SET WEIGHT = 1 WHERE ITEM_CD = '111267';</v>
      </c>
    </row>
    <row r="2338" spans="1:3" x14ac:dyDescent="0.4">
      <c r="A2338">
        <v>124358</v>
      </c>
      <c r="B2338">
        <v>312</v>
      </c>
      <c r="C2338" t="str">
        <f t="shared" si="36"/>
        <v>UPDATE O_ITEM_NEW SET WEIGHT = 312 WHERE ITEM_CD = '124358';</v>
      </c>
    </row>
    <row r="2339" spans="1:3" x14ac:dyDescent="0.4">
      <c r="A2339">
        <v>128606</v>
      </c>
      <c r="B2339">
        <v>8.5350000000000001</v>
      </c>
      <c r="C2339" t="str">
        <f t="shared" si="36"/>
        <v>UPDATE O_ITEM_NEW SET WEIGHT = 8.535 WHERE ITEM_CD = '128606';</v>
      </c>
    </row>
    <row r="2340" spans="1:3" x14ac:dyDescent="0.4">
      <c r="A2340">
        <v>129597</v>
      </c>
      <c r="B2340">
        <v>5.7160000000000002</v>
      </c>
      <c r="C2340" t="str">
        <f t="shared" si="36"/>
        <v>UPDATE O_ITEM_NEW SET WEIGHT = 5.716 WHERE ITEM_CD = '129597';</v>
      </c>
    </row>
    <row r="2341" spans="1:3" x14ac:dyDescent="0.4">
      <c r="A2341">
        <v>138307</v>
      </c>
      <c r="B2341">
        <v>1</v>
      </c>
      <c r="C2341" t="str">
        <f t="shared" si="36"/>
        <v>UPDATE O_ITEM_NEW SET WEIGHT = 1 WHERE ITEM_CD = '138307';</v>
      </c>
    </row>
    <row r="2342" spans="1:3" x14ac:dyDescent="0.4">
      <c r="A2342">
        <v>138683</v>
      </c>
      <c r="B2342">
        <v>1</v>
      </c>
      <c r="C2342" t="str">
        <f t="shared" si="36"/>
        <v>UPDATE O_ITEM_NEW SET WEIGHT = 1 WHERE ITEM_CD = '138683';</v>
      </c>
    </row>
    <row r="2343" spans="1:3" x14ac:dyDescent="0.4">
      <c r="A2343">
        <v>153151</v>
      </c>
      <c r="B2343">
        <v>5.5E-2</v>
      </c>
      <c r="C2343" t="str">
        <f t="shared" si="36"/>
        <v>UPDATE O_ITEM_NEW SET WEIGHT = 0.055 WHERE ITEM_CD = '153151';</v>
      </c>
    </row>
    <row r="2344" spans="1:3" x14ac:dyDescent="0.4">
      <c r="A2344">
        <v>155816</v>
      </c>
      <c r="B2344">
        <v>25</v>
      </c>
      <c r="C2344" t="str">
        <f t="shared" si="36"/>
        <v>UPDATE O_ITEM_NEW SET WEIGHT = 25 WHERE ITEM_CD = '155816';</v>
      </c>
    </row>
    <row r="2345" spans="1:3" x14ac:dyDescent="0.4">
      <c r="A2345">
        <v>161159</v>
      </c>
      <c r="B2345">
        <v>4.2000000000000003E-2</v>
      </c>
      <c r="C2345" t="str">
        <f t="shared" si="36"/>
        <v>UPDATE O_ITEM_NEW SET WEIGHT = 0.042 WHERE ITEM_CD = '161159';</v>
      </c>
    </row>
    <row r="2346" spans="1:3" x14ac:dyDescent="0.4">
      <c r="A2346">
        <v>159303</v>
      </c>
      <c r="B2346">
        <v>0.84299999999999997</v>
      </c>
      <c r="C2346" t="str">
        <f t="shared" si="36"/>
        <v>UPDATE O_ITEM_NEW SET WEIGHT = 0.843 WHERE ITEM_CD = '159303';</v>
      </c>
    </row>
    <row r="2347" spans="1:3" x14ac:dyDescent="0.4">
      <c r="A2347">
        <v>161160</v>
      </c>
      <c r="B2347">
        <v>4.2000000000000003E-2</v>
      </c>
      <c r="C2347" t="str">
        <f t="shared" si="36"/>
        <v>UPDATE O_ITEM_NEW SET WEIGHT = 0.042 WHERE ITEM_CD = '161160';</v>
      </c>
    </row>
    <row r="2348" spans="1:3" x14ac:dyDescent="0.4">
      <c r="A2348">
        <v>161158</v>
      </c>
      <c r="B2348">
        <v>3.7999999999999999E-2</v>
      </c>
      <c r="C2348" t="str">
        <f t="shared" si="36"/>
        <v>UPDATE O_ITEM_NEW SET WEIGHT = 0.038 WHERE ITEM_CD = '161158';</v>
      </c>
    </row>
    <row r="2349" spans="1:3" x14ac:dyDescent="0.4">
      <c r="A2349">
        <v>654105</v>
      </c>
      <c r="B2349">
        <v>1E-3</v>
      </c>
      <c r="C2349" t="str">
        <f t="shared" si="36"/>
        <v>UPDATE O_ITEM_NEW SET WEIGHT = 0.001 WHERE ITEM_CD = '654105';</v>
      </c>
    </row>
    <row r="2350" spans="1:3" x14ac:dyDescent="0.4">
      <c r="A2350">
        <v>161155</v>
      </c>
      <c r="B2350">
        <v>3.7999999999999999E-2</v>
      </c>
      <c r="C2350" t="str">
        <f t="shared" si="36"/>
        <v>UPDATE O_ITEM_NEW SET WEIGHT = 0.038 WHERE ITEM_CD = '161155';</v>
      </c>
    </row>
    <row r="2351" spans="1:3" x14ac:dyDescent="0.4">
      <c r="A2351">
        <v>157877</v>
      </c>
      <c r="B2351">
        <v>1</v>
      </c>
      <c r="C2351" t="str">
        <f t="shared" si="36"/>
        <v>UPDATE O_ITEM_NEW SET WEIGHT = 1 WHERE ITEM_CD = '157877';</v>
      </c>
    </row>
    <row r="2352" spans="1:3" x14ac:dyDescent="0.4">
      <c r="A2352">
        <v>163773</v>
      </c>
      <c r="B2352">
        <v>1</v>
      </c>
      <c r="C2352" t="str">
        <f t="shared" si="36"/>
        <v>UPDATE O_ITEM_NEW SET WEIGHT = 1 WHERE ITEM_CD = '163773';</v>
      </c>
    </row>
    <row r="2353" spans="1:3" x14ac:dyDescent="0.4">
      <c r="A2353">
        <v>524667</v>
      </c>
      <c r="B2353">
        <v>1</v>
      </c>
      <c r="C2353" t="str">
        <f t="shared" si="36"/>
        <v>UPDATE O_ITEM_NEW SET WEIGHT = 1 WHERE ITEM_CD = '524667';</v>
      </c>
    </row>
    <row r="2354" spans="1:3" x14ac:dyDescent="0.4">
      <c r="A2354">
        <v>71065</v>
      </c>
      <c r="B2354">
        <v>1E-3</v>
      </c>
      <c r="C2354" t="str">
        <f t="shared" si="36"/>
        <v>UPDATE O_ITEM_NEW SET WEIGHT = 0.001 WHERE ITEM_CD = '71065';</v>
      </c>
    </row>
    <row r="2355" spans="1:3" x14ac:dyDescent="0.4">
      <c r="A2355">
        <v>70559</v>
      </c>
      <c r="B2355">
        <v>1E-3</v>
      </c>
      <c r="C2355" t="str">
        <f t="shared" si="36"/>
        <v>UPDATE O_ITEM_NEW SET WEIGHT = 0.001 WHERE ITEM_CD = '70559';</v>
      </c>
    </row>
    <row r="2356" spans="1:3" x14ac:dyDescent="0.4">
      <c r="A2356">
        <v>685738</v>
      </c>
      <c r="B2356">
        <v>1</v>
      </c>
      <c r="C2356" t="str">
        <f t="shared" si="36"/>
        <v>UPDATE O_ITEM_NEW SET WEIGHT = 1 WHERE ITEM_CD = '685738';</v>
      </c>
    </row>
    <row r="2357" spans="1:3" x14ac:dyDescent="0.4">
      <c r="A2357">
        <v>72829</v>
      </c>
      <c r="B2357">
        <v>20.239999999999998</v>
      </c>
      <c r="C2357" t="str">
        <f t="shared" si="36"/>
        <v>UPDATE O_ITEM_NEW SET WEIGHT = 20.24 WHERE ITEM_CD = '72829';</v>
      </c>
    </row>
    <row r="2358" spans="1:3" x14ac:dyDescent="0.4">
      <c r="A2358">
        <v>73790</v>
      </c>
      <c r="B2358">
        <v>1E-3</v>
      </c>
      <c r="C2358" t="str">
        <f t="shared" si="36"/>
        <v>UPDATE O_ITEM_NEW SET WEIGHT = 0.001 WHERE ITEM_CD = '73790';</v>
      </c>
    </row>
    <row r="2359" spans="1:3" x14ac:dyDescent="0.4">
      <c r="A2359">
        <v>82499</v>
      </c>
      <c r="B2359">
        <v>1</v>
      </c>
      <c r="C2359" t="str">
        <f t="shared" si="36"/>
        <v>UPDATE O_ITEM_NEW SET WEIGHT = 1 WHERE ITEM_CD = '82499';</v>
      </c>
    </row>
    <row r="2360" spans="1:3" x14ac:dyDescent="0.4">
      <c r="A2360">
        <v>77240</v>
      </c>
      <c r="B2360">
        <v>0.78</v>
      </c>
      <c r="C2360" t="str">
        <f t="shared" si="36"/>
        <v>UPDATE O_ITEM_NEW SET WEIGHT = 0.78 WHERE ITEM_CD = '77240';</v>
      </c>
    </row>
    <row r="2361" spans="1:3" x14ac:dyDescent="0.4">
      <c r="A2361">
        <v>93824</v>
      </c>
      <c r="B2361">
        <v>1E-3</v>
      </c>
      <c r="C2361" t="str">
        <f t="shared" si="36"/>
        <v>UPDATE O_ITEM_NEW SET WEIGHT = 0.001 WHERE ITEM_CD = '93824';</v>
      </c>
    </row>
    <row r="2362" spans="1:3" x14ac:dyDescent="0.4">
      <c r="A2362">
        <v>88792</v>
      </c>
      <c r="B2362">
        <v>0.8</v>
      </c>
      <c r="C2362" t="str">
        <f t="shared" si="36"/>
        <v>UPDATE O_ITEM_NEW SET WEIGHT = 0.8 WHERE ITEM_CD = '88792';</v>
      </c>
    </row>
    <row r="2363" spans="1:3" x14ac:dyDescent="0.4">
      <c r="A2363">
        <v>93844</v>
      </c>
      <c r="B2363">
        <v>1</v>
      </c>
      <c r="C2363" t="str">
        <f t="shared" si="36"/>
        <v>UPDATE O_ITEM_NEW SET WEIGHT = 1 WHERE ITEM_CD = '93844';</v>
      </c>
    </row>
    <row r="2364" spans="1:3" x14ac:dyDescent="0.4">
      <c r="A2364">
        <v>89793</v>
      </c>
      <c r="B2364">
        <v>13</v>
      </c>
      <c r="C2364" t="str">
        <f t="shared" si="36"/>
        <v>UPDATE O_ITEM_NEW SET WEIGHT = 13 WHERE ITEM_CD = '89793';</v>
      </c>
    </row>
    <row r="2365" spans="1:3" x14ac:dyDescent="0.4">
      <c r="A2365">
        <v>94104</v>
      </c>
      <c r="B2365">
        <v>1E-3</v>
      </c>
      <c r="C2365" t="str">
        <f t="shared" si="36"/>
        <v>UPDATE O_ITEM_NEW SET WEIGHT = 0.001 WHERE ITEM_CD = '94104';</v>
      </c>
    </row>
    <row r="2366" spans="1:3" x14ac:dyDescent="0.4">
      <c r="A2366">
        <v>93854</v>
      </c>
      <c r="B2366">
        <v>1E-3</v>
      </c>
      <c r="C2366" t="str">
        <f t="shared" si="36"/>
        <v>UPDATE O_ITEM_NEW SET WEIGHT = 0.001 WHERE ITEM_CD = '93854';</v>
      </c>
    </row>
    <row r="2367" spans="1:3" x14ac:dyDescent="0.4">
      <c r="A2367">
        <v>94112</v>
      </c>
      <c r="B2367">
        <v>1E-3</v>
      </c>
      <c r="C2367" t="str">
        <f t="shared" si="36"/>
        <v>UPDATE O_ITEM_NEW SET WEIGHT = 0.001 WHERE ITEM_CD = '94112';</v>
      </c>
    </row>
    <row r="2368" spans="1:3" x14ac:dyDescent="0.4">
      <c r="A2368">
        <v>93852</v>
      </c>
      <c r="B2368">
        <v>1E-3</v>
      </c>
      <c r="C2368" t="str">
        <f t="shared" si="36"/>
        <v>UPDATE O_ITEM_NEW SET WEIGHT = 0.001 WHERE ITEM_CD = '93852';</v>
      </c>
    </row>
    <row r="2369" spans="1:3" x14ac:dyDescent="0.4">
      <c r="A2369">
        <v>96134</v>
      </c>
      <c r="B2369">
        <v>0.03</v>
      </c>
      <c r="C2369" t="str">
        <f t="shared" si="36"/>
        <v>UPDATE O_ITEM_NEW SET WEIGHT = 0.03 WHERE ITEM_CD = '96134';</v>
      </c>
    </row>
    <row r="2370" spans="1:3" x14ac:dyDescent="0.4">
      <c r="A2370">
        <v>20205510</v>
      </c>
      <c r="B2370">
        <v>0.157</v>
      </c>
      <c r="C2370" t="str">
        <f t="shared" si="36"/>
        <v>UPDATE O_ITEM_NEW SET WEIGHT = 0.157 WHERE ITEM_CD = '20205510';</v>
      </c>
    </row>
    <row r="2371" spans="1:3" x14ac:dyDescent="0.4">
      <c r="A2371">
        <v>94835</v>
      </c>
      <c r="B2371">
        <v>1E-3</v>
      </c>
      <c r="C2371" t="str">
        <f t="shared" ref="C2371:C2434" si="37">_xlfn.CONCAT("UPDATE O_ITEM_NEW SET ", $B$1, " = ", IF(ISBLANK(B2371), "NULL", B2371), " WHERE ", $A$1, " = '", A2371, "';")</f>
        <v>UPDATE O_ITEM_NEW SET WEIGHT = 0.001 WHERE ITEM_CD = '94835';</v>
      </c>
    </row>
    <row r="2372" spans="1:3" x14ac:dyDescent="0.4">
      <c r="A2372">
        <v>99207</v>
      </c>
      <c r="B2372">
        <v>1.1000000000000001</v>
      </c>
      <c r="C2372" t="str">
        <f t="shared" si="37"/>
        <v>UPDATE O_ITEM_NEW SET WEIGHT = 1.1 WHERE ITEM_CD = '99207';</v>
      </c>
    </row>
    <row r="2373" spans="1:3" x14ac:dyDescent="0.4">
      <c r="A2373">
        <v>98627</v>
      </c>
      <c r="B2373">
        <v>25</v>
      </c>
      <c r="C2373" t="str">
        <f t="shared" si="37"/>
        <v>UPDATE O_ITEM_NEW SET WEIGHT = 25 WHERE ITEM_CD = '98627';</v>
      </c>
    </row>
    <row r="2374" spans="1:3" x14ac:dyDescent="0.4">
      <c r="A2374">
        <v>99206</v>
      </c>
      <c r="B2374">
        <v>3.2309999999999999</v>
      </c>
      <c r="C2374" t="str">
        <f t="shared" si="37"/>
        <v>UPDATE O_ITEM_NEW SET WEIGHT = 3.231 WHERE ITEM_CD = '99206';</v>
      </c>
    </row>
    <row r="2375" spans="1:3" x14ac:dyDescent="0.4">
      <c r="A2375">
        <v>100613</v>
      </c>
      <c r="B2375">
        <v>1E-3</v>
      </c>
      <c r="C2375" t="str">
        <f t="shared" si="37"/>
        <v>UPDATE O_ITEM_NEW SET WEIGHT = 0.001 WHERE ITEM_CD = '100613';</v>
      </c>
    </row>
    <row r="2376" spans="1:3" x14ac:dyDescent="0.4">
      <c r="A2376">
        <v>102727</v>
      </c>
      <c r="B2376">
        <v>1E-3</v>
      </c>
      <c r="C2376" t="str">
        <f t="shared" si="37"/>
        <v>UPDATE O_ITEM_NEW SET WEIGHT = 0.001 WHERE ITEM_CD = '102727';</v>
      </c>
    </row>
    <row r="2377" spans="1:3" x14ac:dyDescent="0.4">
      <c r="A2377">
        <v>100612</v>
      </c>
      <c r="B2377">
        <v>1E-3</v>
      </c>
      <c r="C2377" t="str">
        <f t="shared" si="37"/>
        <v>UPDATE O_ITEM_NEW SET WEIGHT = 0.001 WHERE ITEM_CD = '100612';</v>
      </c>
    </row>
    <row r="2378" spans="1:3" x14ac:dyDescent="0.4">
      <c r="A2378">
        <v>100611</v>
      </c>
      <c r="B2378">
        <v>1E-3</v>
      </c>
      <c r="C2378" t="str">
        <f t="shared" si="37"/>
        <v>UPDATE O_ITEM_NEW SET WEIGHT = 0.001 WHERE ITEM_CD = '100611';</v>
      </c>
    </row>
    <row r="2379" spans="1:3" x14ac:dyDescent="0.4">
      <c r="A2379">
        <v>105266</v>
      </c>
      <c r="B2379">
        <v>1E-3</v>
      </c>
      <c r="C2379" t="str">
        <f t="shared" si="37"/>
        <v>UPDATE O_ITEM_NEW SET WEIGHT = 0.001 WHERE ITEM_CD = '105266';</v>
      </c>
    </row>
    <row r="2380" spans="1:3" x14ac:dyDescent="0.4">
      <c r="A2380">
        <v>159323</v>
      </c>
      <c r="B2380">
        <v>2.806</v>
      </c>
      <c r="C2380" t="str">
        <f t="shared" si="37"/>
        <v>UPDATE O_ITEM_NEW SET WEIGHT = 2.806 WHERE ITEM_CD = '159323';</v>
      </c>
    </row>
    <row r="2381" spans="1:3" x14ac:dyDescent="0.4">
      <c r="A2381">
        <v>102726</v>
      </c>
      <c r="B2381">
        <v>1E-3</v>
      </c>
      <c r="C2381" t="str">
        <f t="shared" si="37"/>
        <v>UPDATE O_ITEM_NEW SET WEIGHT = 0.001 WHERE ITEM_CD = '102726';</v>
      </c>
    </row>
    <row r="2382" spans="1:3" x14ac:dyDescent="0.4">
      <c r="A2382">
        <v>103298</v>
      </c>
      <c r="B2382">
        <v>1E-3</v>
      </c>
      <c r="C2382" t="str">
        <f t="shared" si="37"/>
        <v>UPDATE O_ITEM_NEW SET WEIGHT = 0.001 WHERE ITEM_CD = '103298';</v>
      </c>
    </row>
    <row r="2383" spans="1:3" x14ac:dyDescent="0.4">
      <c r="A2383">
        <v>20211600</v>
      </c>
      <c r="B2383">
        <v>2.3889999999999998</v>
      </c>
      <c r="C2383" t="str">
        <f t="shared" si="37"/>
        <v>UPDATE O_ITEM_NEW SET WEIGHT = 2.389 WHERE ITEM_CD = '20211600';</v>
      </c>
    </row>
    <row r="2384" spans="1:3" x14ac:dyDescent="0.4">
      <c r="A2384">
        <v>105473</v>
      </c>
      <c r="B2384">
        <v>1</v>
      </c>
      <c r="C2384" t="str">
        <f t="shared" si="37"/>
        <v>UPDATE O_ITEM_NEW SET WEIGHT = 1 WHERE ITEM_CD = '105473';</v>
      </c>
    </row>
    <row r="2385" spans="1:3" x14ac:dyDescent="0.4">
      <c r="A2385">
        <v>105289</v>
      </c>
      <c r="B2385">
        <v>1</v>
      </c>
      <c r="C2385" t="str">
        <f t="shared" si="37"/>
        <v>UPDATE O_ITEM_NEW SET WEIGHT = 1 WHERE ITEM_CD = '105289';</v>
      </c>
    </row>
    <row r="2386" spans="1:3" x14ac:dyDescent="0.4">
      <c r="A2386">
        <v>105415</v>
      </c>
      <c r="B2386">
        <v>1</v>
      </c>
      <c r="C2386" t="str">
        <f t="shared" si="37"/>
        <v>UPDATE O_ITEM_NEW SET WEIGHT = 1 WHERE ITEM_CD = '105415';</v>
      </c>
    </row>
    <row r="2387" spans="1:3" x14ac:dyDescent="0.4">
      <c r="A2387">
        <v>105482</v>
      </c>
      <c r="B2387">
        <v>1</v>
      </c>
      <c r="C2387" t="str">
        <f t="shared" si="37"/>
        <v>UPDATE O_ITEM_NEW SET WEIGHT = 1 WHERE ITEM_CD = '105482';</v>
      </c>
    </row>
    <row r="2388" spans="1:3" x14ac:dyDescent="0.4">
      <c r="A2388">
        <v>105430</v>
      </c>
      <c r="B2388">
        <v>1</v>
      </c>
      <c r="C2388" t="str">
        <f t="shared" si="37"/>
        <v>UPDATE O_ITEM_NEW SET WEIGHT = 1 WHERE ITEM_CD = '105430';</v>
      </c>
    </row>
    <row r="2389" spans="1:3" x14ac:dyDescent="0.4">
      <c r="A2389">
        <v>106445</v>
      </c>
      <c r="B2389">
        <v>1</v>
      </c>
      <c r="C2389" t="str">
        <f t="shared" si="37"/>
        <v>UPDATE O_ITEM_NEW SET WEIGHT = 1 WHERE ITEM_CD = '106445';</v>
      </c>
    </row>
    <row r="2390" spans="1:3" x14ac:dyDescent="0.4">
      <c r="A2390">
        <v>20220700</v>
      </c>
      <c r="B2390">
        <v>1.0249999999999999</v>
      </c>
      <c r="C2390" t="str">
        <f t="shared" si="37"/>
        <v>UPDATE O_ITEM_NEW SET WEIGHT = 1.025 WHERE ITEM_CD = '20220700';</v>
      </c>
    </row>
    <row r="2391" spans="1:3" x14ac:dyDescent="0.4">
      <c r="A2391">
        <v>107322</v>
      </c>
      <c r="B2391">
        <v>1E-3</v>
      </c>
      <c r="C2391" t="str">
        <f t="shared" si="37"/>
        <v>UPDATE O_ITEM_NEW SET WEIGHT = 0.001 WHERE ITEM_CD = '107322';</v>
      </c>
    </row>
    <row r="2392" spans="1:3" x14ac:dyDescent="0.4">
      <c r="A2392">
        <v>106123</v>
      </c>
      <c r="B2392">
        <v>178</v>
      </c>
      <c r="C2392" t="str">
        <f t="shared" si="37"/>
        <v>UPDATE O_ITEM_NEW SET WEIGHT = 178 WHERE ITEM_CD = '106123';</v>
      </c>
    </row>
    <row r="2393" spans="1:3" x14ac:dyDescent="0.4">
      <c r="A2393">
        <v>107488</v>
      </c>
      <c r="B2393">
        <v>1E-3</v>
      </c>
      <c r="C2393" t="str">
        <f t="shared" si="37"/>
        <v>UPDATE O_ITEM_NEW SET WEIGHT = 0.001 WHERE ITEM_CD = '107488';</v>
      </c>
    </row>
    <row r="2394" spans="1:3" x14ac:dyDescent="0.4">
      <c r="A2394">
        <v>107457</v>
      </c>
      <c r="B2394">
        <v>1E-3</v>
      </c>
      <c r="C2394" t="str">
        <f t="shared" si="37"/>
        <v>UPDATE O_ITEM_NEW SET WEIGHT = 0.001 WHERE ITEM_CD = '107457';</v>
      </c>
    </row>
    <row r="2395" spans="1:3" x14ac:dyDescent="0.4">
      <c r="A2395">
        <v>107477</v>
      </c>
      <c r="B2395">
        <v>1E-3</v>
      </c>
      <c r="C2395" t="str">
        <f t="shared" si="37"/>
        <v>UPDATE O_ITEM_NEW SET WEIGHT = 0.001 WHERE ITEM_CD = '107477';</v>
      </c>
    </row>
    <row r="2396" spans="1:3" x14ac:dyDescent="0.4">
      <c r="A2396">
        <v>107495</v>
      </c>
      <c r="B2396">
        <v>1E-3</v>
      </c>
      <c r="C2396" t="str">
        <f t="shared" si="37"/>
        <v>UPDATE O_ITEM_NEW SET WEIGHT = 0.001 WHERE ITEM_CD = '107495';</v>
      </c>
    </row>
    <row r="2397" spans="1:3" x14ac:dyDescent="0.4">
      <c r="A2397">
        <v>686367</v>
      </c>
      <c r="B2397">
        <v>5.8999999999999997E-2</v>
      </c>
      <c r="C2397" t="str">
        <f t="shared" si="37"/>
        <v>UPDATE O_ITEM_NEW SET WEIGHT = 0.059 WHERE ITEM_CD = '686367';</v>
      </c>
    </row>
    <row r="2398" spans="1:3" x14ac:dyDescent="0.4">
      <c r="A2398">
        <v>70152</v>
      </c>
      <c r="B2398">
        <v>1E-3</v>
      </c>
      <c r="C2398" t="str">
        <f t="shared" si="37"/>
        <v>UPDATE O_ITEM_NEW SET WEIGHT = 0.001 WHERE ITEM_CD = '70152';</v>
      </c>
    </row>
    <row r="2399" spans="1:3" x14ac:dyDescent="0.4">
      <c r="A2399">
        <v>70555</v>
      </c>
      <c r="B2399">
        <v>1E-3</v>
      </c>
      <c r="C2399" t="str">
        <f t="shared" si="37"/>
        <v>UPDATE O_ITEM_NEW SET WEIGHT = 0.001 WHERE ITEM_CD = '70555';</v>
      </c>
    </row>
    <row r="2400" spans="1:3" x14ac:dyDescent="0.4">
      <c r="A2400">
        <v>72684</v>
      </c>
      <c r="B2400">
        <v>1E-3</v>
      </c>
      <c r="C2400" t="str">
        <f t="shared" si="37"/>
        <v>UPDATE O_ITEM_NEW SET WEIGHT = 0.001 WHERE ITEM_CD = '72684';</v>
      </c>
    </row>
    <row r="2401" spans="1:3" x14ac:dyDescent="0.4">
      <c r="A2401">
        <v>20200910</v>
      </c>
      <c r="B2401">
        <v>7.2999999999999995E-2</v>
      </c>
      <c r="C2401" t="str">
        <f t="shared" si="37"/>
        <v>UPDATE O_ITEM_NEW SET WEIGHT = 0.073 WHERE ITEM_CD = '20200910';</v>
      </c>
    </row>
    <row r="2402" spans="1:3" x14ac:dyDescent="0.4">
      <c r="A2402">
        <v>72620</v>
      </c>
      <c r="B2402">
        <v>122</v>
      </c>
      <c r="C2402" t="str">
        <f t="shared" si="37"/>
        <v>UPDATE O_ITEM_NEW SET WEIGHT = 122 WHERE ITEM_CD = '72620';</v>
      </c>
    </row>
    <row r="2403" spans="1:3" x14ac:dyDescent="0.4">
      <c r="A2403">
        <v>71643</v>
      </c>
      <c r="B2403">
        <v>0.35499999999999998</v>
      </c>
      <c r="C2403" t="str">
        <f t="shared" si="37"/>
        <v>UPDATE O_ITEM_NEW SET WEIGHT = 0.355 WHERE ITEM_CD = '71643';</v>
      </c>
    </row>
    <row r="2404" spans="1:3" x14ac:dyDescent="0.4">
      <c r="A2404">
        <v>76295</v>
      </c>
      <c r="B2404">
        <v>1</v>
      </c>
      <c r="C2404" t="str">
        <f t="shared" si="37"/>
        <v>UPDATE O_ITEM_NEW SET WEIGHT = 1 WHERE ITEM_CD = '76295';</v>
      </c>
    </row>
    <row r="2405" spans="1:3" x14ac:dyDescent="0.4">
      <c r="A2405">
        <v>20134702</v>
      </c>
      <c r="B2405">
        <v>1.4E-2</v>
      </c>
      <c r="C2405" t="str">
        <f t="shared" si="37"/>
        <v>UPDATE O_ITEM_NEW SET WEIGHT = 0.014 WHERE ITEM_CD = '20134702';</v>
      </c>
    </row>
    <row r="2406" spans="1:3" x14ac:dyDescent="0.4">
      <c r="A2406">
        <v>20560805</v>
      </c>
      <c r="B2406">
        <v>405</v>
      </c>
      <c r="C2406" t="str">
        <f t="shared" si="37"/>
        <v>UPDATE O_ITEM_NEW SET WEIGHT = 405 WHERE ITEM_CD = '20560805';</v>
      </c>
    </row>
    <row r="2407" spans="1:3" x14ac:dyDescent="0.4">
      <c r="A2407">
        <v>83191</v>
      </c>
      <c r="B2407">
        <v>60.4</v>
      </c>
      <c r="C2407" t="str">
        <f t="shared" si="37"/>
        <v>UPDATE O_ITEM_NEW SET WEIGHT = 60.4 WHERE ITEM_CD = '83191';</v>
      </c>
    </row>
    <row r="2408" spans="1:3" x14ac:dyDescent="0.4">
      <c r="A2408">
        <v>91212</v>
      </c>
      <c r="B2408">
        <v>6.9000000000000006E-2</v>
      </c>
      <c r="C2408" t="str">
        <f t="shared" si="37"/>
        <v>UPDATE O_ITEM_NEW SET WEIGHT = 0.069 WHERE ITEM_CD = '91212';</v>
      </c>
    </row>
    <row r="2409" spans="1:3" x14ac:dyDescent="0.4">
      <c r="A2409">
        <v>83571</v>
      </c>
      <c r="B2409">
        <v>1000</v>
      </c>
      <c r="C2409" t="str">
        <f t="shared" si="37"/>
        <v>UPDATE O_ITEM_NEW SET WEIGHT = 1000 WHERE ITEM_CD = '83571';</v>
      </c>
    </row>
    <row r="2410" spans="1:3" x14ac:dyDescent="0.4">
      <c r="A2410">
        <v>86018</v>
      </c>
      <c r="B2410">
        <v>0.09</v>
      </c>
      <c r="C2410" t="str">
        <f t="shared" si="37"/>
        <v>UPDATE O_ITEM_NEW SET WEIGHT = 0.09 WHERE ITEM_CD = '86018';</v>
      </c>
    </row>
    <row r="2411" spans="1:3" x14ac:dyDescent="0.4">
      <c r="A2411">
        <v>93825</v>
      </c>
      <c r="B2411">
        <v>1E-3</v>
      </c>
      <c r="C2411" t="str">
        <f t="shared" si="37"/>
        <v>UPDATE O_ITEM_NEW SET WEIGHT = 0.001 WHERE ITEM_CD = '93825';</v>
      </c>
    </row>
    <row r="2412" spans="1:3" x14ac:dyDescent="0.4">
      <c r="A2412">
        <v>93895</v>
      </c>
      <c r="B2412">
        <v>4.4999999999999998E-2</v>
      </c>
      <c r="C2412" t="str">
        <f t="shared" si="37"/>
        <v>UPDATE O_ITEM_NEW SET WEIGHT = 0.045 WHERE ITEM_CD = '93895';</v>
      </c>
    </row>
    <row r="2413" spans="1:3" x14ac:dyDescent="0.4">
      <c r="A2413">
        <v>93836</v>
      </c>
      <c r="B2413">
        <v>1</v>
      </c>
      <c r="C2413" t="str">
        <f t="shared" si="37"/>
        <v>UPDATE O_ITEM_NEW SET WEIGHT = 1 WHERE ITEM_CD = '93836';</v>
      </c>
    </row>
    <row r="2414" spans="1:3" x14ac:dyDescent="0.4">
      <c r="A2414">
        <v>93853</v>
      </c>
      <c r="B2414">
        <v>1E-3</v>
      </c>
      <c r="C2414" t="str">
        <f t="shared" si="37"/>
        <v>UPDATE O_ITEM_NEW SET WEIGHT = 0.001 WHERE ITEM_CD = '93853';</v>
      </c>
    </row>
    <row r="2415" spans="1:3" x14ac:dyDescent="0.4">
      <c r="A2415">
        <v>96349</v>
      </c>
      <c r="B2415">
        <v>1.4999999999999999E-2</v>
      </c>
      <c r="C2415" t="str">
        <f t="shared" si="37"/>
        <v>UPDATE O_ITEM_NEW SET WEIGHT = 0.015 WHERE ITEM_CD = '96349';</v>
      </c>
    </row>
    <row r="2416" spans="1:3" x14ac:dyDescent="0.4">
      <c r="A2416">
        <v>94342</v>
      </c>
      <c r="B2416">
        <v>2.4180000000000001</v>
      </c>
      <c r="C2416" t="str">
        <f t="shared" si="37"/>
        <v>UPDATE O_ITEM_NEW SET WEIGHT = 2.418 WHERE ITEM_CD = '94342';</v>
      </c>
    </row>
    <row r="2417" spans="1:3" x14ac:dyDescent="0.4">
      <c r="A2417">
        <v>94343</v>
      </c>
      <c r="B2417">
        <v>9.8000000000000007</v>
      </c>
      <c r="C2417" t="str">
        <f t="shared" si="37"/>
        <v>UPDATE O_ITEM_NEW SET WEIGHT = 9.8 WHERE ITEM_CD = '94343';</v>
      </c>
    </row>
    <row r="2418" spans="1:3" x14ac:dyDescent="0.4">
      <c r="A2418">
        <v>98656</v>
      </c>
      <c r="B2418">
        <v>15.752000000000001</v>
      </c>
      <c r="C2418" t="str">
        <f t="shared" si="37"/>
        <v>UPDATE O_ITEM_NEW SET WEIGHT = 15.752 WHERE ITEM_CD = '98656';</v>
      </c>
    </row>
    <row r="2419" spans="1:3" x14ac:dyDescent="0.4">
      <c r="A2419">
        <v>98004</v>
      </c>
      <c r="B2419">
        <v>48</v>
      </c>
      <c r="C2419" t="str">
        <f t="shared" si="37"/>
        <v>UPDATE O_ITEM_NEW SET WEIGHT = 48 WHERE ITEM_CD = '98004';</v>
      </c>
    </row>
    <row r="2420" spans="1:3" x14ac:dyDescent="0.4">
      <c r="A2420">
        <v>609145</v>
      </c>
      <c r="B2420">
        <v>255</v>
      </c>
      <c r="C2420" t="str">
        <f t="shared" si="37"/>
        <v>UPDATE O_ITEM_NEW SET WEIGHT = 255 WHERE ITEM_CD = '609145';</v>
      </c>
    </row>
    <row r="2421" spans="1:3" x14ac:dyDescent="0.4">
      <c r="A2421">
        <v>97577</v>
      </c>
      <c r="B2421">
        <v>1</v>
      </c>
      <c r="C2421" t="str">
        <f t="shared" si="37"/>
        <v>UPDATE O_ITEM_NEW SET WEIGHT = 1 WHERE ITEM_CD = '97577';</v>
      </c>
    </row>
    <row r="2422" spans="1:3" x14ac:dyDescent="0.4">
      <c r="A2422">
        <v>100606</v>
      </c>
      <c r="B2422">
        <v>1E-3</v>
      </c>
      <c r="C2422" t="str">
        <f t="shared" si="37"/>
        <v>UPDATE O_ITEM_NEW SET WEIGHT = 0.001 WHERE ITEM_CD = '100606';</v>
      </c>
    </row>
    <row r="2423" spans="1:3" x14ac:dyDescent="0.4">
      <c r="A2423">
        <v>99301</v>
      </c>
      <c r="B2423">
        <v>2.2999999999999998</v>
      </c>
      <c r="C2423" t="str">
        <f t="shared" si="37"/>
        <v>UPDATE O_ITEM_NEW SET WEIGHT = 2.3 WHERE ITEM_CD = '99301';</v>
      </c>
    </row>
    <row r="2424" spans="1:3" x14ac:dyDescent="0.4">
      <c r="A2424">
        <v>100605</v>
      </c>
      <c r="B2424">
        <v>1E-3</v>
      </c>
      <c r="C2424" t="str">
        <f t="shared" si="37"/>
        <v>UPDATE O_ITEM_NEW SET WEIGHT = 0.001 WHERE ITEM_CD = '100605';</v>
      </c>
    </row>
    <row r="2425" spans="1:3" x14ac:dyDescent="0.4">
      <c r="A2425">
        <v>102722</v>
      </c>
      <c r="B2425">
        <v>1E-3</v>
      </c>
      <c r="C2425" t="str">
        <f t="shared" si="37"/>
        <v>UPDATE O_ITEM_NEW SET WEIGHT = 0.001 WHERE ITEM_CD = '102722';</v>
      </c>
    </row>
    <row r="2426" spans="1:3" x14ac:dyDescent="0.4">
      <c r="A2426">
        <v>173026</v>
      </c>
      <c r="B2426">
        <v>1</v>
      </c>
      <c r="C2426" t="str">
        <f t="shared" si="37"/>
        <v>UPDATE O_ITEM_NEW SET WEIGHT = 1 WHERE ITEM_CD = '173026';</v>
      </c>
    </row>
    <row r="2427" spans="1:3" x14ac:dyDescent="0.4">
      <c r="A2427">
        <v>102728</v>
      </c>
      <c r="B2427">
        <v>1E-3</v>
      </c>
      <c r="C2427" t="str">
        <f t="shared" si="37"/>
        <v>UPDATE O_ITEM_NEW SET WEIGHT = 0.001 WHERE ITEM_CD = '102728';</v>
      </c>
    </row>
    <row r="2428" spans="1:3" x14ac:dyDescent="0.4">
      <c r="A2428">
        <v>105267</v>
      </c>
      <c r="B2428">
        <v>1E-3</v>
      </c>
      <c r="C2428" t="str">
        <f t="shared" si="37"/>
        <v>UPDATE O_ITEM_NEW SET WEIGHT = 0.001 WHERE ITEM_CD = '105267';</v>
      </c>
    </row>
    <row r="2429" spans="1:3" x14ac:dyDescent="0.4">
      <c r="A2429">
        <v>105291</v>
      </c>
      <c r="B2429">
        <v>1</v>
      </c>
      <c r="C2429" t="str">
        <f t="shared" si="37"/>
        <v>UPDATE O_ITEM_NEW SET WEIGHT = 1 WHERE ITEM_CD = '105291';</v>
      </c>
    </row>
    <row r="2430" spans="1:3" x14ac:dyDescent="0.4">
      <c r="A2430">
        <v>105264</v>
      </c>
      <c r="B2430">
        <v>1E-3</v>
      </c>
      <c r="C2430" t="str">
        <f t="shared" si="37"/>
        <v>UPDATE O_ITEM_NEW SET WEIGHT = 0.001 WHERE ITEM_CD = '105264';</v>
      </c>
    </row>
    <row r="2431" spans="1:3" x14ac:dyDescent="0.4">
      <c r="A2431">
        <v>460022</v>
      </c>
      <c r="B2431">
        <v>7.2069999999999999</v>
      </c>
      <c r="C2431" t="str">
        <f t="shared" si="37"/>
        <v>UPDATE O_ITEM_NEW SET WEIGHT = 7.207 WHERE ITEM_CD = '460022';</v>
      </c>
    </row>
    <row r="2432" spans="1:3" x14ac:dyDescent="0.4">
      <c r="A2432">
        <v>105407</v>
      </c>
      <c r="B2432">
        <v>329</v>
      </c>
      <c r="C2432" t="str">
        <f t="shared" si="37"/>
        <v>UPDATE O_ITEM_NEW SET WEIGHT = 329 WHERE ITEM_CD = '105407';</v>
      </c>
    </row>
    <row r="2433" spans="1:3" x14ac:dyDescent="0.4">
      <c r="A2433">
        <v>105414</v>
      </c>
      <c r="B2433">
        <v>1</v>
      </c>
      <c r="C2433" t="str">
        <f t="shared" si="37"/>
        <v>UPDATE O_ITEM_NEW SET WEIGHT = 1 WHERE ITEM_CD = '105414';</v>
      </c>
    </row>
    <row r="2434" spans="1:3" x14ac:dyDescent="0.4">
      <c r="A2434">
        <v>105421</v>
      </c>
      <c r="B2434">
        <v>1</v>
      </c>
      <c r="C2434" t="str">
        <f t="shared" si="37"/>
        <v>UPDATE O_ITEM_NEW SET WEIGHT = 1 WHERE ITEM_CD = '105421';</v>
      </c>
    </row>
    <row r="2435" spans="1:3" x14ac:dyDescent="0.4">
      <c r="A2435">
        <v>105442</v>
      </c>
      <c r="B2435">
        <v>1</v>
      </c>
      <c r="C2435" t="str">
        <f t="shared" ref="C2435:C2498" si="38">_xlfn.CONCAT("UPDATE O_ITEM_NEW SET ", $B$1, " = ", IF(ISBLANK(B2435), "NULL", B2435), " WHERE ", $A$1, " = '", A2435, "';")</f>
        <v>UPDATE O_ITEM_NEW SET WEIGHT = 1 WHERE ITEM_CD = '105442';</v>
      </c>
    </row>
    <row r="2436" spans="1:3" x14ac:dyDescent="0.4">
      <c r="A2436">
        <v>20658200</v>
      </c>
      <c r="B2436">
        <v>1.2999999999999999E-2</v>
      </c>
      <c r="C2436" t="str">
        <f t="shared" si="38"/>
        <v>UPDATE O_ITEM_NEW SET WEIGHT = 0.013 WHERE ITEM_CD = '20658200';</v>
      </c>
    </row>
    <row r="2437" spans="1:3" x14ac:dyDescent="0.4">
      <c r="A2437">
        <v>106397</v>
      </c>
      <c r="B2437">
        <v>3.5</v>
      </c>
      <c r="C2437" t="str">
        <f t="shared" si="38"/>
        <v>UPDATE O_ITEM_NEW SET WEIGHT = 3.5 WHERE ITEM_CD = '106397';</v>
      </c>
    </row>
    <row r="2438" spans="1:3" x14ac:dyDescent="0.4">
      <c r="A2438">
        <v>105489</v>
      </c>
      <c r="B2438">
        <v>1</v>
      </c>
      <c r="C2438" t="str">
        <f t="shared" si="38"/>
        <v>UPDATE O_ITEM_NEW SET WEIGHT = 1 WHERE ITEM_CD = '105489';</v>
      </c>
    </row>
    <row r="2439" spans="1:3" x14ac:dyDescent="0.4">
      <c r="A2439">
        <v>107482</v>
      </c>
      <c r="B2439">
        <v>1E-3</v>
      </c>
      <c r="C2439" t="str">
        <f t="shared" si="38"/>
        <v>UPDATE O_ITEM_NEW SET WEIGHT = 0.001 WHERE ITEM_CD = '107482';</v>
      </c>
    </row>
    <row r="2440" spans="1:3" x14ac:dyDescent="0.4">
      <c r="A2440">
        <v>107319</v>
      </c>
      <c r="B2440">
        <v>1E-3</v>
      </c>
      <c r="C2440" t="str">
        <f t="shared" si="38"/>
        <v>UPDATE O_ITEM_NEW SET WEIGHT = 0.001 WHERE ITEM_CD = '107319';</v>
      </c>
    </row>
    <row r="2441" spans="1:3" x14ac:dyDescent="0.4">
      <c r="A2441">
        <v>107320</v>
      </c>
      <c r="B2441">
        <v>1E-3</v>
      </c>
      <c r="C2441" t="str">
        <f t="shared" si="38"/>
        <v>UPDATE O_ITEM_NEW SET WEIGHT = 0.001 WHERE ITEM_CD = '107320';</v>
      </c>
    </row>
    <row r="2442" spans="1:3" x14ac:dyDescent="0.4">
      <c r="A2442">
        <v>513092</v>
      </c>
      <c r="B2442">
        <v>6.92</v>
      </c>
      <c r="C2442" t="str">
        <f t="shared" si="38"/>
        <v>UPDATE O_ITEM_NEW SET WEIGHT = 6.92 WHERE ITEM_CD = '513092';</v>
      </c>
    </row>
    <row r="2443" spans="1:3" x14ac:dyDescent="0.4">
      <c r="A2443">
        <v>107489</v>
      </c>
      <c r="B2443">
        <v>1E-3</v>
      </c>
      <c r="C2443" t="str">
        <f t="shared" si="38"/>
        <v>UPDATE O_ITEM_NEW SET WEIGHT = 0.001 WHERE ITEM_CD = '107489';</v>
      </c>
    </row>
    <row r="2444" spans="1:3" x14ac:dyDescent="0.4">
      <c r="A2444">
        <v>71070</v>
      </c>
      <c r="B2444">
        <v>1E-3</v>
      </c>
      <c r="C2444" t="str">
        <f t="shared" si="38"/>
        <v>UPDATE O_ITEM_NEW SET WEIGHT = 0.001 WHERE ITEM_CD = '71070';</v>
      </c>
    </row>
    <row r="2445" spans="1:3" x14ac:dyDescent="0.4">
      <c r="A2445">
        <v>71071</v>
      </c>
      <c r="B2445">
        <v>1E-3</v>
      </c>
      <c r="C2445" t="str">
        <f t="shared" si="38"/>
        <v>UPDATE O_ITEM_NEW SET WEIGHT = 0.001 WHERE ITEM_CD = '71071';</v>
      </c>
    </row>
    <row r="2446" spans="1:3" x14ac:dyDescent="0.4">
      <c r="A2446">
        <v>72683</v>
      </c>
      <c r="B2446">
        <v>1E-3</v>
      </c>
      <c r="C2446" t="str">
        <f t="shared" si="38"/>
        <v>UPDATE O_ITEM_NEW SET WEIGHT = 0.001 WHERE ITEM_CD = '72683';</v>
      </c>
    </row>
    <row r="2447" spans="1:3" x14ac:dyDescent="0.4">
      <c r="A2447">
        <v>742836</v>
      </c>
      <c r="B2447">
        <v>1E-3</v>
      </c>
      <c r="C2447" t="str">
        <f t="shared" si="38"/>
        <v>UPDATE O_ITEM_NEW SET WEIGHT = 0.001 WHERE ITEM_CD = '742836';</v>
      </c>
    </row>
    <row r="2448" spans="1:3" x14ac:dyDescent="0.4">
      <c r="A2448">
        <v>82189</v>
      </c>
      <c r="B2448">
        <v>1E-3</v>
      </c>
      <c r="C2448" t="str">
        <f t="shared" si="38"/>
        <v>UPDATE O_ITEM_NEW SET WEIGHT = 0.001 WHERE ITEM_CD = '82189';</v>
      </c>
    </row>
    <row r="2449" spans="1:3" x14ac:dyDescent="0.4">
      <c r="A2449">
        <v>87205</v>
      </c>
      <c r="B2449">
        <v>1E-3</v>
      </c>
      <c r="C2449" t="str">
        <f t="shared" si="38"/>
        <v>UPDATE O_ITEM_NEW SET WEIGHT = 0.001 WHERE ITEM_CD = '87205';</v>
      </c>
    </row>
    <row r="2450" spans="1:3" x14ac:dyDescent="0.4">
      <c r="A2450">
        <v>80477</v>
      </c>
      <c r="B2450">
        <v>1</v>
      </c>
      <c r="C2450" t="str">
        <f t="shared" si="38"/>
        <v>UPDATE O_ITEM_NEW SET WEIGHT = 1 WHERE ITEM_CD = '80477';</v>
      </c>
    </row>
    <row r="2451" spans="1:3" x14ac:dyDescent="0.4">
      <c r="A2451">
        <v>615903</v>
      </c>
      <c r="B2451">
        <v>1E-3</v>
      </c>
      <c r="C2451" t="str">
        <f t="shared" si="38"/>
        <v>UPDATE O_ITEM_NEW SET WEIGHT = 0.001 WHERE ITEM_CD = '615903';</v>
      </c>
    </row>
    <row r="2452" spans="1:3" x14ac:dyDescent="0.4">
      <c r="A2452">
        <v>93855</v>
      </c>
      <c r="B2452">
        <v>1E-3</v>
      </c>
      <c r="C2452" t="str">
        <f t="shared" si="38"/>
        <v>UPDATE O_ITEM_NEW SET WEIGHT = 0.001 WHERE ITEM_CD = '93855';</v>
      </c>
    </row>
    <row r="2453" spans="1:3" x14ac:dyDescent="0.4">
      <c r="A2453">
        <v>93838</v>
      </c>
      <c r="B2453">
        <v>1</v>
      </c>
      <c r="C2453" t="str">
        <f t="shared" si="38"/>
        <v>UPDATE O_ITEM_NEW SET WEIGHT = 1 WHERE ITEM_CD = '93838';</v>
      </c>
    </row>
    <row r="2454" spans="1:3" x14ac:dyDescent="0.4">
      <c r="A2454">
        <v>94270</v>
      </c>
      <c r="B2454">
        <v>0.24199999999999999</v>
      </c>
      <c r="C2454" t="str">
        <f t="shared" si="38"/>
        <v>UPDATE O_ITEM_NEW SET WEIGHT = 0.242 WHERE ITEM_CD = '94270';</v>
      </c>
    </row>
    <row r="2455" spans="1:3" x14ac:dyDescent="0.4">
      <c r="A2455">
        <v>94103</v>
      </c>
      <c r="B2455">
        <v>1E-3</v>
      </c>
      <c r="C2455" t="str">
        <f t="shared" si="38"/>
        <v>UPDATE O_ITEM_NEW SET WEIGHT = 0.001 WHERE ITEM_CD = '94103';</v>
      </c>
    </row>
    <row r="2456" spans="1:3" x14ac:dyDescent="0.4">
      <c r="A2456">
        <v>95035</v>
      </c>
      <c r="B2456">
        <v>0.47099999999999997</v>
      </c>
      <c r="C2456" t="str">
        <f t="shared" si="38"/>
        <v>UPDATE O_ITEM_NEW SET WEIGHT = 0.471 WHERE ITEM_CD = '95035';</v>
      </c>
    </row>
    <row r="2457" spans="1:3" x14ac:dyDescent="0.4">
      <c r="A2457">
        <v>97283</v>
      </c>
      <c r="B2457">
        <v>1.5960000000000001</v>
      </c>
      <c r="C2457" t="str">
        <f t="shared" si="38"/>
        <v>UPDATE O_ITEM_NEW SET WEIGHT = 1.596 WHERE ITEM_CD = '97283';</v>
      </c>
    </row>
    <row r="2458" spans="1:3" x14ac:dyDescent="0.4">
      <c r="A2458">
        <v>94898</v>
      </c>
      <c r="B2458">
        <v>1.9039999999999999</v>
      </c>
      <c r="C2458" t="str">
        <f t="shared" si="38"/>
        <v>UPDATE O_ITEM_NEW SET WEIGHT = 1.904 WHERE ITEM_CD = '94898';</v>
      </c>
    </row>
    <row r="2459" spans="1:3" x14ac:dyDescent="0.4">
      <c r="A2459">
        <v>100609</v>
      </c>
      <c r="B2459">
        <v>1E-3</v>
      </c>
      <c r="C2459" t="str">
        <f t="shared" si="38"/>
        <v>UPDATE O_ITEM_NEW SET WEIGHT = 0.001 WHERE ITEM_CD = '100609';</v>
      </c>
    </row>
    <row r="2460" spans="1:3" x14ac:dyDescent="0.4">
      <c r="A2460">
        <v>99107</v>
      </c>
      <c r="B2460">
        <v>0.33300000000000002</v>
      </c>
      <c r="C2460" t="str">
        <f t="shared" si="38"/>
        <v>UPDATE O_ITEM_NEW SET WEIGHT = 0.333 WHERE ITEM_CD = '99107';</v>
      </c>
    </row>
    <row r="2461" spans="1:3" x14ac:dyDescent="0.4">
      <c r="A2461">
        <v>102716</v>
      </c>
      <c r="B2461">
        <v>1E-3</v>
      </c>
      <c r="C2461" t="str">
        <f t="shared" si="38"/>
        <v>UPDATE O_ITEM_NEW SET WEIGHT = 0.001 WHERE ITEM_CD = '102716';</v>
      </c>
    </row>
    <row r="2462" spans="1:3" x14ac:dyDescent="0.4">
      <c r="A2462">
        <v>657906</v>
      </c>
      <c r="B2462">
        <v>1E-3</v>
      </c>
      <c r="C2462" t="str">
        <f t="shared" si="38"/>
        <v>UPDATE O_ITEM_NEW SET WEIGHT = 0.001 WHERE ITEM_CD = '657906';</v>
      </c>
    </row>
    <row r="2463" spans="1:3" x14ac:dyDescent="0.4">
      <c r="A2463">
        <v>103055</v>
      </c>
      <c r="B2463">
        <v>1</v>
      </c>
      <c r="C2463" t="str">
        <f t="shared" si="38"/>
        <v>UPDATE O_ITEM_NEW SET WEIGHT = 1 WHERE ITEM_CD = '103055';</v>
      </c>
    </row>
    <row r="2464" spans="1:3" x14ac:dyDescent="0.4">
      <c r="A2464">
        <v>105271</v>
      </c>
      <c r="B2464">
        <v>1E-3</v>
      </c>
      <c r="C2464" t="str">
        <f t="shared" si="38"/>
        <v>UPDATE O_ITEM_NEW SET WEIGHT = 0.001 WHERE ITEM_CD = '105271';</v>
      </c>
    </row>
    <row r="2465" spans="1:3" x14ac:dyDescent="0.4">
      <c r="A2465">
        <v>105261</v>
      </c>
      <c r="B2465">
        <v>1E-3</v>
      </c>
      <c r="C2465" t="str">
        <f t="shared" si="38"/>
        <v>UPDATE O_ITEM_NEW SET WEIGHT = 0.001 WHERE ITEM_CD = '105261';</v>
      </c>
    </row>
    <row r="2466" spans="1:3" x14ac:dyDescent="0.4">
      <c r="A2466">
        <v>105321</v>
      </c>
      <c r="B2466">
        <v>1</v>
      </c>
      <c r="C2466" t="str">
        <f t="shared" si="38"/>
        <v>UPDATE O_ITEM_NEW SET WEIGHT = 1 WHERE ITEM_CD = '105321';</v>
      </c>
    </row>
    <row r="2467" spans="1:3" x14ac:dyDescent="0.4">
      <c r="A2467">
        <v>105423</v>
      </c>
      <c r="B2467">
        <v>1</v>
      </c>
      <c r="C2467" t="str">
        <f t="shared" si="38"/>
        <v>UPDATE O_ITEM_NEW SET WEIGHT = 1 WHERE ITEM_CD = '105423';</v>
      </c>
    </row>
    <row r="2468" spans="1:3" x14ac:dyDescent="0.4">
      <c r="A2468">
        <v>105285</v>
      </c>
      <c r="B2468">
        <v>1</v>
      </c>
      <c r="C2468" t="str">
        <f t="shared" si="38"/>
        <v>UPDATE O_ITEM_NEW SET WEIGHT = 1 WHERE ITEM_CD = '105285';</v>
      </c>
    </row>
    <row r="2469" spans="1:3" x14ac:dyDescent="0.4">
      <c r="A2469">
        <v>105445</v>
      </c>
      <c r="B2469">
        <v>1</v>
      </c>
      <c r="C2469" t="str">
        <f t="shared" si="38"/>
        <v>UPDATE O_ITEM_NEW SET WEIGHT = 1 WHERE ITEM_CD = '105445';</v>
      </c>
    </row>
    <row r="2470" spans="1:3" x14ac:dyDescent="0.4">
      <c r="A2470">
        <v>105440</v>
      </c>
      <c r="B2470">
        <v>1</v>
      </c>
      <c r="C2470" t="str">
        <f t="shared" si="38"/>
        <v>UPDATE O_ITEM_NEW SET WEIGHT = 1 WHERE ITEM_CD = '105440';</v>
      </c>
    </row>
    <row r="2471" spans="1:3" x14ac:dyDescent="0.4">
      <c r="A2471">
        <v>105493</v>
      </c>
      <c r="B2471">
        <v>1</v>
      </c>
      <c r="C2471" t="str">
        <f t="shared" si="38"/>
        <v>UPDATE O_ITEM_NEW SET WEIGHT = 1 WHERE ITEM_CD = '105493';</v>
      </c>
    </row>
    <row r="2472" spans="1:3" x14ac:dyDescent="0.4">
      <c r="A2472">
        <v>106800</v>
      </c>
      <c r="B2472">
        <v>336</v>
      </c>
      <c r="C2472" t="str">
        <f t="shared" si="38"/>
        <v>UPDATE O_ITEM_NEW SET WEIGHT = 336 WHERE ITEM_CD = '106800';</v>
      </c>
    </row>
    <row r="2473" spans="1:3" x14ac:dyDescent="0.4">
      <c r="A2473">
        <v>105490</v>
      </c>
      <c r="B2473">
        <v>1</v>
      </c>
      <c r="C2473" t="str">
        <f t="shared" si="38"/>
        <v>UPDATE O_ITEM_NEW SET WEIGHT = 1 WHERE ITEM_CD = '105490';</v>
      </c>
    </row>
    <row r="2474" spans="1:3" x14ac:dyDescent="0.4">
      <c r="A2474">
        <v>107487</v>
      </c>
      <c r="B2474">
        <v>1E-3</v>
      </c>
      <c r="C2474" t="str">
        <f t="shared" si="38"/>
        <v>UPDATE O_ITEM_NEW SET WEIGHT = 0.001 WHERE ITEM_CD = '107487';</v>
      </c>
    </row>
    <row r="2475" spans="1:3" x14ac:dyDescent="0.4">
      <c r="A2475">
        <v>107338</v>
      </c>
      <c r="B2475">
        <v>1E-3</v>
      </c>
      <c r="C2475" t="str">
        <f t="shared" si="38"/>
        <v>UPDATE O_ITEM_NEW SET WEIGHT = 0.001 WHERE ITEM_CD = '107338';</v>
      </c>
    </row>
    <row r="2476" spans="1:3" x14ac:dyDescent="0.4">
      <c r="A2476">
        <v>20209606</v>
      </c>
      <c r="B2476">
        <v>0.02</v>
      </c>
      <c r="C2476" t="str">
        <f t="shared" si="38"/>
        <v>UPDATE O_ITEM_NEW SET WEIGHT = 0.02 WHERE ITEM_CD = '20209606';</v>
      </c>
    </row>
    <row r="2477" spans="1:3" x14ac:dyDescent="0.4">
      <c r="A2477">
        <v>108288</v>
      </c>
      <c r="B2477">
        <v>1.7</v>
      </c>
      <c r="C2477" t="str">
        <f t="shared" si="38"/>
        <v>UPDATE O_ITEM_NEW SET WEIGHT = 1.7 WHERE ITEM_CD = '108288';</v>
      </c>
    </row>
    <row r="2478" spans="1:3" x14ac:dyDescent="0.4">
      <c r="A2478">
        <v>109102</v>
      </c>
      <c r="B2478">
        <v>1.2999999999999999E-2</v>
      </c>
      <c r="C2478" t="str">
        <f t="shared" si="38"/>
        <v>UPDATE O_ITEM_NEW SET WEIGHT = 0.013 WHERE ITEM_CD = '109102';</v>
      </c>
    </row>
    <row r="2479" spans="1:3" x14ac:dyDescent="0.4">
      <c r="A2479">
        <v>109598</v>
      </c>
      <c r="B2479">
        <v>1</v>
      </c>
      <c r="C2479" t="str">
        <f t="shared" si="38"/>
        <v>UPDATE O_ITEM_NEW SET WEIGHT = 1 WHERE ITEM_CD = '109598';</v>
      </c>
    </row>
    <row r="2480" spans="1:3" x14ac:dyDescent="0.4">
      <c r="A2480">
        <v>109488</v>
      </c>
      <c r="B2480">
        <v>1</v>
      </c>
      <c r="C2480" t="str">
        <f t="shared" si="38"/>
        <v>UPDATE O_ITEM_NEW SET WEIGHT = 1 WHERE ITEM_CD = '109488';</v>
      </c>
    </row>
    <row r="2481" spans="1:3" x14ac:dyDescent="0.4">
      <c r="A2481">
        <v>109170</v>
      </c>
      <c r="B2481">
        <v>1E-3</v>
      </c>
      <c r="C2481" t="str">
        <f t="shared" si="38"/>
        <v>UPDATE O_ITEM_NEW SET WEIGHT = 0.001 WHERE ITEM_CD = '109170';</v>
      </c>
    </row>
    <row r="2482" spans="1:3" x14ac:dyDescent="0.4">
      <c r="A2482">
        <v>109600</v>
      </c>
      <c r="B2482">
        <v>1</v>
      </c>
      <c r="C2482" t="str">
        <f t="shared" si="38"/>
        <v>UPDATE O_ITEM_NEW SET WEIGHT = 1 WHERE ITEM_CD = '109600';</v>
      </c>
    </row>
    <row r="2483" spans="1:3" x14ac:dyDescent="0.4">
      <c r="A2483">
        <v>109975</v>
      </c>
      <c r="B2483">
        <v>1</v>
      </c>
      <c r="C2483" t="str">
        <f t="shared" si="38"/>
        <v>UPDATE O_ITEM_NEW SET WEIGHT = 1 WHERE ITEM_CD = '109975';</v>
      </c>
    </row>
    <row r="2484" spans="1:3" x14ac:dyDescent="0.4">
      <c r="A2484">
        <v>790812</v>
      </c>
      <c r="B2484">
        <v>1E-3</v>
      </c>
      <c r="C2484" t="str">
        <f t="shared" si="38"/>
        <v>UPDATE O_ITEM_NEW SET WEIGHT = 0.001 WHERE ITEM_CD = '790812';</v>
      </c>
    </row>
    <row r="2485" spans="1:3" x14ac:dyDescent="0.4">
      <c r="A2485">
        <v>109440</v>
      </c>
      <c r="B2485">
        <v>7.3630000000000004</v>
      </c>
      <c r="C2485" t="str">
        <f t="shared" si="38"/>
        <v>UPDATE O_ITEM_NEW SET WEIGHT = 7.363 WHERE ITEM_CD = '109440';</v>
      </c>
    </row>
    <row r="2486" spans="1:3" x14ac:dyDescent="0.4">
      <c r="A2486">
        <v>111319</v>
      </c>
      <c r="B2486">
        <v>5.7</v>
      </c>
      <c r="C2486" t="str">
        <f t="shared" si="38"/>
        <v>UPDATE O_ITEM_NEW SET WEIGHT = 5.7 WHERE ITEM_CD = '111319';</v>
      </c>
    </row>
    <row r="2487" spans="1:3" x14ac:dyDescent="0.4">
      <c r="A2487">
        <v>71067</v>
      </c>
      <c r="B2487">
        <v>1E-3</v>
      </c>
      <c r="C2487" t="str">
        <f t="shared" si="38"/>
        <v>UPDATE O_ITEM_NEW SET WEIGHT = 0.001 WHERE ITEM_CD = '71067';</v>
      </c>
    </row>
    <row r="2488" spans="1:3" x14ac:dyDescent="0.4">
      <c r="A2488">
        <v>72686</v>
      </c>
      <c r="B2488">
        <v>1E-3</v>
      </c>
      <c r="C2488" t="str">
        <f t="shared" si="38"/>
        <v>UPDATE O_ITEM_NEW SET WEIGHT = 0.001 WHERE ITEM_CD = '72686';</v>
      </c>
    </row>
    <row r="2489" spans="1:3" x14ac:dyDescent="0.4">
      <c r="A2489">
        <v>73643</v>
      </c>
      <c r="B2489">
        <v>1E-3</v>
      </c>
      <c r="C2489" t="str">
        <f t="shared" si="38"/>
        <v>UPDATE O_ITEM_NEW SET WEIGHT = 0.001 WHERE ITEM_CD = '73643';</v>
      </c>
    </row>
    <row r="2490" spans="1:3" x14ac:dyDescent="0.4">
      <c r="A2490">
        <v>73791</v>
      </c>
      <c r="B2490">
        <v>1E-3</v>
      </c>
      <c r="C2490" t="str">
        <f t="shared" si="38"/>
        <v>UPDATE O_ITEM_NEW SET WEIGHT = 0.001 WHERE ITEM_CD = '73791';</v>
      </c>
    </row>
    <row r="2491" spans="1:3" x14ac:dyDescent="0.4">
      <c r="A2491">
        <v>86010</v>
      </c>
      <c r="B2491">
        <v>2.9000000000000001E-2</v>
      </c>
      <c r="C2491" t="str">
        <f t="shared" si="38"/>
        <v>UPDATE O_ITEM_NEW SET WEIGHT = 0.029 WHERE ITEM_CD = '86010';</v>
      </c>
    </row>
    <row r="2492" spans="1:3" x14ac:dyDescent="0.4">
      <c r="A2492">
        <v>91211</v>
      </c>
      <c r="B2492">
        <v>6.9000000000000006E-2</v>
      </c>
      <c r="C2492" t="str">
        <f t="shared" si="38"/>
        <v>UPDATE O_ITEM_NEW SET WEIGHT = 0.069 WHERE ITEM_CD = '91211';</v>
      </c>
    </row>
    <row r="2493" spans="1:3" x14ac:dyDescent="0.4">
      <c r="A2493">
        <v>93839</v>
      </c>
      <c r="B2493">
        <v>1</v>
      </c>
      <c r="C2493" t="str">
        <f t="shared" si="38"/>
        <v>UPDATE O_ITEM_NEW SET WEIGHT = 1 WHERE ITEM_CD = '93839';</v>
      </c>
    </row>
    <row r="2494" spans="1:3" x14ac:dyDescent="0.4">
      <c r="A2494">
        <v>94106</v>
      </c>
      <c r="B2494">
        <v>1E-3</v>
      </c>
      <c r="C2494" t="str">
        <f t="shared" si="38"/>
        <v>UPDATE O_ITEM_NEW SET WEIGHT = 0.001 WHERE ITEM_CD = '94106';</v>
      </c>
    </row>
    <row r="2495" spans="1:3" x14ac:dyDescent="0.4">
      <c r="A2495">
        <v>96129</v>
      </c>
      <c r="B2495">
        <v>3.1</v>
      </c>
      <c r="C2495" t="str">
        <f t="shared" si="38"/>
        <v>UPDATE O_ITEM_NEW SET WEIGHT = 3.1 WHERE ITEM_CD = '96129';</v>
      </c>
    </row>
    <row r="2496" spans="1:3" x14ac:dyDescent="0.4">
      <c r="A2496">
        <v>98125</v>
      </c>
      <c r="B2496">
        <v>308</v>
      </c>
      <c r="C2496" t="str">
        <f t="shared" si="38"/>
        <v>UPDATE O_ITEM_NEW SET WEIGHT = 308 WHERE ITEM_CD = '98125';</v>
      </c>
    </row>
    <row r="2497" spans="1:3" x14ac:dyDescent="0.4">
      <c r="A2497">
        <v>99261</v>
      </c>
      <c r="B2497">
        <v>1</v>
      </c>
      <c r="C2497" t="str">
        <f t="shared" si="38"/>
        <v>UPDATE O_ITEM_NEW SET WEIGHT = 1 WHERE ITEM_CD = '99261';</v>
      </c>
    </row>
    <row r="2498" spans="1:3" x14ac:dyDescent="0.4">
      <c r="A2498">
        <v>103495</v>
      </c>
      <c r="B2498">
        <v>145</v>
      </c>
      <c r="C2498" t="str">
        <f t="shared" si="38"/>
        <v>UPDATE O_ITEM_NEW SET WEIGHT = 145 WHERE ITEM_CD = '103495';</v>
      </c>
    </row>
    <row r="2499" spans="1:3" x14ac:dyDescent="0.4">
      <c r="A2499">
        <v>549441</v>
      </c>
      <c r="B2499">
        <v>1E-3</v>
      </c>
      <c r="C2499" t="str">
        <f t="shared" ref="C2499:C2562" si="39">_xlfn.CONCAT("UPDATE O_ITEM_NEW SET ", $B$1, " = ", IF(ISBLANK(B2499), "NULL", B2499), " WHERE ", $A$1, " = '", A2499, "';")</f>
        <v>UPDATE O_ITEM_NEW SET WEIGHT = 0.001 WHERE ITEM_CD = '549441';</v>
      </c>
    </row>
    <row r="2500" spans="1:3" x14ac:dyDescent="0.4">
      <c r="A2500">
        <v>105426</v>
      </c>
      <c r="B2500">
        <v>1</v>
      </c>
      <c r="C2500" t="str">
        <f t="shared" si="39"/>
        <v>UPDATE O_ITEM_NEW SET WEIGHT = 1 WHERE ITEM_CD = '105426';</v>
      </c>
    </row>
    <row r="2501" spans="1:3" x14ac:dyDescent="0.4">
      <c r="A2501">
        <v>105437</v>
      </c>
      <c r="B2501">
        <v>1</v>
      </c>
      <c r="C2501" t="str">
        <f t="shared" si="39"/>
        <v>UPDATE O_ITEM_NEW SET WEIGHT = 1 WHERE ITEM_CD = '105437';</v>
      </c>
    </row>
    <row r="2502" spans="1:3" x14ac:dyDescent="0.4">
      <c r="A2502">
        <v>105575</v>
      </c>
      <c r="B2502">
        <v>1</v>
      </c>
      <c r="C2502" t="str">
        <f t="shared" si="39"/>
        <v>UPDATE O_ITEM_NEW SET WEIGHT = 1 WHERE ITEM_CD = '105575';</v>
      </c>
    </row>
    <row r="2503" spans="1:3" x14ac:dyDescent="0.4">
      <c r="A2503">
        <v>265122</v>
      </c>
      <c r="B2503">
        <v>0.11</v>
      </c>
      <c r="C2503" t="str">
        <f t="shared" si="39"/>
        <v>UPDATE O_ITEM_NEW SET WEIGHT = 0.11 WHERE ITEM_CD = '265122';</v>
      </c>
    </row>
    <row r="2504" spans="1:3" x14ac:dyDescent="0.4">
      <c r="A2504">
        <v>107478</v>
      </c>
      <c r="B2504">
        <v>1E-3</v>
      </c>
      <c r="C2504" t="str">
        <f t="shared" si="39"/>
        <v>UPDATE O_ITEM_NEW SET WEIGHT = 0.001 WHERE ITEM_CD = '107478';</v>
      </c>
    </row>
    <row r="2505" spans="1:3" x14ac:dyDescent="0.4">
      <c r="A2505">
        <v>107494</v>
      </c>
      <c r="B2505">
        <v>1E-3</v>
      </c>
      <c r="C2505" t="str">
        <f t="shared" si="39"/>
        <v>UPDATE O_ITEM_NEW SET WEIGHT = 0.001 WHERE ITEM_CD = '107494';</v>
      </c>
    </row>
    <row r="2506" spans="1:3" x14ac:dyDescent="0.4">
      <c r="A2506">
        <v>109484</v>
      </c>
      <c r="B2506">
        <v>1</v>
      </c>
      <c r="C2506" t="str">
        <f t="shared" si="39"/>
        <v>UPDATE O_ITEM_NEW SET WEIGHT = 1 WHERE ITEM_CD = '109484';</v>
      </c>
    </row>
    <row r="2507" spans="1:3" x14ac:dyDescent="0.4">
      <c r="A2507">
        <v>109490</v>
      </c>
      <c r="B2507">
        <v>1</v>
      </c>
      <c r="C2507" t="str">
        <f t="shared" si="39"/>
        <v>UPDATE O_ITEM_NEW SET WEIGHT = 1 WHERE ITEM_CD = '109490';</v>
      </c>
    </row>
    <row r="2508" spans="1:3" x14ac:dyDescent="0.4">
      <c r="A2508">
        <v>109605</v>
      </c>
      <c r="B2508">
        <v>1</v>
      </c>
      <c r="C2508" t="str">
        <f t="shared" si="39"/>
        <v>UPDATE O_ITEM_NEW SET WEIGHT = 1 WHERE ITEM_CD = '109605';</v>
      </c>
    </row>
    <row r="2509" spans="1:3" x14ac:dyDescent="0.4">
      <c r="A2509">
        <v>110501</v>
      </c>
      <c r="B2509">
        <v>1E-3</v>
      </c>
      <c r="C2509" t="str">
        <f t="shared" si="39"/>
        <v>UPDATE O_ITEM_NEW SET WEIGHT = 0.001 WHERE ITEM_CD = '110501';</v>
      </c>
    </row>
    <row r="2510" spans="1:3" x14ac:dyDescent="0.4">
      <c r="A2510">
        <v>20208409</v>
      </c>
      <c r="B2510">
        <v>0.16200000000000001</v>
      </c>
      <c r="C2510" t="str">
        <f t="shared" si="39"/>
        <v>UPDATE O_ITEM_NEW SET WEIGHT = 0.162 WHERE ITEM_CD = '20208409';</v>
      </c>
    </row>
    <row r="2511" spans="1:3" x14ac:dyDescent="0.4">
      <c r="A2511">
        <v>588832</v>
      </c>
      <c r="B2511">
        <v>1.696</v>
      </c>
      <c r="C2511" t="str">
        <f t="shared" si="39"/>
        <v>UPDATE O_ITEM_NEW SET WEIGHT = 1.696 WHERE ITEM_CD = '588832';</v>
      </c>
    </row>
    <row r="2512" spans="1:3" x14ac:dyDescent="0.4">
      <c r="A2512">
        <v>111427</v>
      </c>
      <c r="B2512">
        <v>13.1</v>
      </c>
      <c r="C2512" t="str">
        <f t="shared" si="39"/>
        <v>UPDATE O_ITEM_NEW SET WEIGHT = 13.1 WHERE ITEM_CD = '111427';</v>
      </c>
    </row>
    <row r="2513" spans="1:3" x14ac:dyDescent="0.4">
      <c r="A2513">
        <v>109606</v>
      </c>
      <c r="B2513">
        <v>1</v>
      </c>
      <c r="C2513" t="str">
        <f t="shared" si="39"/>
        <v>UPDATE O_ITEM_NEW SET WEIGHT = 1 WHERE ITEM_CD = '109606';</v>
      </c>
    </row>
    <row r="2514" spans="1:3" x14ac:dyDescent="0.4">
      <c r="A2514">
        <v>113484</v>
      </c>
      <c r="B2514">
        <v>1</v>
      </c>
      <c r="C2514" t="str">
        <f t="shared" si="39"/>
        <v>UPDATE O_ITEM_NEW SET WEIGHT = 1 WHERE ITEM_CD = '113484';</v>
      </c>
    </row>
    <row r="2515" spans="1:3" x14ac:dyDescent="0.4">
      <c r="A2515">
        <v>109603</v>
      </c>
      <c r="B2515">
        <v>1</v>
      </c>
      <c r="C2515" t="str">
        <f t="shared" si="39"/>
        <v>UPDATE O_ITEM_NEW SET WEIGHT = 1 WHERE ITEM_CD = '109603';</v>
      </c>
    </row>
    <row r="2516" spans="1:3" x14ac:dyDescent="0.4">
      <c r="A2516">
        <v>122352</v>
      </c>
      <c r="B2516">
        <v>318</v>
      </c>
      <c r="C2516" t="str">
        <f t="shared" si="39"/>
        <v>UPDATE O_ITEM_NEW SET WEIGHT = 318 WHERE ITEM_CD = '122352';</v>
      </c>
    </row>
    <row r="2517" spans="1:3" x14ac:dyDescent="0.4">
      <c r="A2517">
        <v>124366</v>
      </c>
      <c r="B2517">
        <v>301</v>
      </c>
      <c r="C2517" t="str">
        <f t="shared" si="39"/>
        <v>UPDATE O_ITEM_NEW SET WEIGHT = 301 WHERE ITEM_CD = '124366';</v>
      </c>
    </row>
    <row r="2518" spans="1:3" x14ac:dyDescent="0.4">
      <c r="A2518">
        <v>110435</v>
      </c>
      <c r="B2518">
        <v>0.6</v>
      </c>
      <c r="C2518" t="str">
        <f t="shared" si="39"/>
        <v>UPDATE O_ITEM_NEW SET WEIGHT = 0.6 WHERE ITEM_CD = '110435';</v>
      </c>
    </row>
    <row r="2519" spans="1:3" x14ac:dyDescent="0.4">
      <c r="A2519">
        <v>122813</v>
      </c>
      <c r="B2519">
        <v>1</v>
      </c>
      <c r="C2519" t="str">
        <f t="shared" si="39"/>
        <v>UPDATE O_ITEM_NEW SET WEIGHT = 1 WHERE ITEM_CD = '122813';</v>
      </c>
    </row>
    <row r="2520" spans="1:3" x14ac:dyDescent="0.4">
      <c r="A2520">
        <v>109783</v>
      </c>
      <c r="B2520">
        <v>1E-3</v>
      </c>
      <c r="C2520" t="str">
        <f t="shared" si="39"/>
        <v>UPDATE O_ITEM_NEW SET WEIGHT = 0.001 WHERE ITEM_CD = '109783';</v>
      </c>
    </row>
    <row r="2521" spans="1:3" x14ac:dyDescent="0.4">
      <c r="A2521">
        <v>127866</v>
      </c>
      <c r="B2521">
        <v>1</v>
      </c>
      <c r="C2521" t="str">
        <f t="shared" si="39"/>
        <v>UPDATE O_ITEM_NEW SET WEIGHT = 1 WHERE ITEM_CD = '127866';</v>
      </c>
    </row>
    <row r="2522" spans="1:3" x14ac:dyDescent="0.4">
      <c r="A2522">
        <v>113466</v>
      </c>
      <c r="B2522">
        <v>1</v>
      </c>
      <c r="C2522" t="str">
        <f t="shared" si="39"/>
        <v>UPDATE O_ITEM_NEW SET WEIGHT = 1 WHERE ITEM_CD = '113466';</v>
      </c>
    </row>
    <row r="2523" spans="1:3" x14ac:dyDescent="0.4">
      <c r="A2523">
        <v>124368</v>
      </c>
      <c r="B2523">
        <v>223</v>
      </c>
      <c r="C2523" t="str">
        <f t="shared" si="39"/>
        <v>UPDATE O_ITEM_NEW SET WEIGHT = 223 WHERE ITEM_CD = '124368';</v>
      </c>
    </row>
    <row r="2524" spans="1:3" x14ac:dyDescent="0.4">
      <c r="A2524">
        <v>124345</v>
      </c>
      <c r="B2524">
        <v>1E-3</v>
      </c>
      <c r="C2524" t="str">
        <f t="shared" si="39"/>
        <v>UPDATE O_ITEM_NEW SET WEIGHT = 0.001 WHERE ITEM_CD = '124345';</v>
      </c>
    </row>
    <row r="2525" spans="1:3" x14ac:dyDescent="0.4">
      <c r="A2525">
        <v>128598</v>
      </c>
      <c r="B2525">
        <v>7.6779999999999999</v>
      </c>
      <c r="C2525" t="str">
        <f t="shared" si="39"/>
        <v>UPDATE O_ITEM_NEW SET WEIGHT = 7.678 WHERE ITEM_CD = '128598';</v>
      </c>
    </row>
    <row r="2526" spans="1:3" x14ac:dyDescent="0.4">
      <c r="A2526">
        <v>115454</v>
      </c>
      <c r="B2526">
        <v>1</v>
      </c>
      <c r="C2526" t="str">
        <f t="shared" si="39"/>
        <v>UPDATE O_ITEM_NEW SET WEIGHT = 1 WHERE ITEM_CD = '115454';</v>
      </c>
    </row>
    <row r="2527" spans="1:3" x14ac:dyDescent="0.4">
      <c r="A2527">
        <v>124365</v>
      </c>
      <c r="B2527">
        <v>275</v>
      </c>
      <c r="C2527" t="str">
        <f t="shared" si="39"/>
        <v>UPDATE O_ITEM_NEW SET WEIGHT = 275 WHERE ITEM_CD = '124365';</v>
      </c>
    </row>
    <row r="2528" spans="1:3" x14ac:dyDescent="0.4">
      <c r="A2528">
        <v>129585</v>
      </c>
      <c r="B2528">
        <v>1.05</v>
      </c>
      <c r="C2528" t="str">
        <f t="shared" si="39"/>
        <v>UPDATE O_ITEM_NEW SET WEIGHT = 1.05 WHERE ITEM_CD = '129585';</v>
      </c>
    </row>
    <row r="2529" spans="1:3" x14ac:dyDescent="0.4">
      <c r="A2529">
        <v>124864</v>
      </c>
      <c r="B2529">
        <v>222</v>
      </c>
      <c r="C2529" t="str">
        <f t="shared" si="39"/>
        <v>UPDATE O_ITEM_NEW SET WEIGHT = 222 WHERE ITEM_CD = '124864';</v>
      </c>
    </row>
    <row r="2530" spans="1:3" x14ac:dyDescent="0.4">
      <c r="A2530">
        <v>71616</v>
      </c>
      <c r="B2530">
        <v>0.52700000000000002</v>
      </c>
      <c r="C2530" t="str">
        <f t="shared" si="39"/>
        <v>UPDATE O_ITEM_NEW SET WEIGHT = 0.527 WHERE ITEM_CD = '71616';</v>
      </c>
    </row>
    <row r="2531" spans="1:3" x14ac:dyDescent="0.4">
      <c r="A2531">
        <v>71072</v>
      </c>
      <c r="B2531">
        <v>1E-3</v>
      </c>
      <c r="C2531" t="str">
        <f t="shared" si="39"/>
        <v>UPDATE O_ITEM_NEW SET WEIGHT = 0.001 WHERE ITEM_CD = '71072';</v>
      </c>
    </row>
    <row r="2532" spans="1:3" x14ac:dyDescent="0.4">
      <c r="A2532">
        <v>72865</v>
      </c>
      <c r="B2532">
        <v>1</v>
      </c>
      <c r="C2532" t="str">
        <f t="shared" si="39"/>
        <v>UPDATE O_ITEM_NEW SET WEIGHT = 1 WHERE ITEM_CD = '72865';</v>
      </c>
    </row>
    <row r="2533" spans="1:3" x14ac:dyDescent="0.4">
      <c r="A2533">
        <v>75210</v>
      </c>
      <c r="B2533">
        <v>3.7999999999999999E-2</v>
      </c>
      <c r="C2533" t="str">
        <f t="shared" si="39"/>
        <v>UPDATE O_ITEM_NEW SET WEIGHT = 0.038 WHERE ITEM_CD = '75210';</v>
      </c>
    </row>
    <row r="2534" spans="1:3" x14ac:dyDescent="0.4">
      <c r="A2534">
        <v>82190</v>
      </c>
      <c r="B2534">
        <v>1E-3</v>
      </c>
      <c r="C2534" t="str">
        <f t="shared" si="39"/>
        <v>UPDATE O_ITEM_NEW SET WEIGHT = 0.001 WHERE ITEM_CD = '82190';</v>
      </c>
    </row>
    <row r="2535" spans="1:3" x14ac:dyDescent="0.4">
      <c r="A2535">
        <v>88049</v>
      </c>
      <c r="B2535">
        <v>1.44</v>
      </c>
      <c r="C2535" t="str">
        <f t="shared" si="39"/>
        <v>UPDATE O_ITEM_NEW SET WEIGHT = 1.44 WHERE ITEM_CD = '88049';</v>
      </c>
    </row>
    <row r="2536" spans="1:3" x14ac:dyDescent="0.4">
      <c r="A2536">
        <v>80940</v>
      </c>
      <c r="B2536">
        <v>1</v>
      </c>
      <c r="C2536" t="str">
        <f t="shared" si="39"/>
        <v>UPDATE O_ITEM_NEW SET WEIGHT = 1 WHERE ITEM_CD = '80940';</v>
      </c>
    </row>
    <row r="2537" spans="1:3" x14ac:dyDescent="0.4">
      <c r="A2537">
        <v>93827</v>
      </c>
      <c r="B2537">
        <v>1E-3</v>
      </c>
      <c r="C2537" t="str">
        <f t="shared" si="39"/>
        <v>UPDATE O_ITEM_NEW SET WEIGHT = 0.001 WHERE ITEM_CD = '93827';</v>
      </c>
    </row>
    <row r="2538" spans="1:3" x14ac:dyDescent="0.4">
      <c r="A2538">
        <v>93826</v>
      </c>
      <c r="B2538">
        <v>1E-3</v>
      </c>
      <c r="C2538" t="str">
        <f t="shared" si="39"/>
        <v>UPDATE O_ITEM_NEW SET WEIGHT = 0.001 WHERE ITEM_CD = '93826';</v>
      </c>
    </row>
    <row r="2539" spans="1:3" x14ac:dyDescent="0.4">
      <c r="A2539">
        <v>93892</v>
      </c>
      <c r="B2539">
        <v>1.4E-2</v>
      </c>
      <c r="C2539" t="str">
        <f t="shared" si="39"/>
        <v>UPDATE O_ITEM_NEW SET WEIGHT = 0.014 WHERE ITEM_CD = '93892';</v>
      </c>
    </row>
    <row r="2540" spans="1:3" x14ac:dyDescent="0.4">
      <c r="A2540">
        <v>94268</v>
      </c>
      <c r="B2540">
        <v>0.24099999999999999</v>
      </c>
      <c r="C2540" t="str">
        <f t="shared" si="39"/>
        <v>UPDATE O_ITEM_NEW SET WEIGHT = 0.241 WHERE ITEM_CD = '94268';</v>
      </c>
    </row>
    <row r="2541" spans="1:3" x14ac:dyDescent="0.4">
      <c r="A2541">
        <v>96128</v>
      </c>
      <c r="B2541">
        <v>1</v>
      </c>
      <c r="C2541" t="str">
        <f t="shared" si="39"/>
        <v>UPDATE O_ITEM_NEW SET WEIGHT = 1 WHERE ITEM_CD = '96128';</v>
      </c>
    </row>
    <row r="2542" spans="1:3" x14ac:dyDescent="0.4">
      <c r="A2542">
        <v>96255</v>
      </c>
      <c r="B2542">
        <v>1</v>
      </c>
      <c r="C2542" t="str">
        <f t="shared" si="39"/>
        <v>UPDATE O_ITEM_NEW SET WEIGHT = 1 WHERE ITEM_CD = '96255';</v>
      </c>
    </row>
    <row r="2543" spans="1:3" x14ac:dyDescent="0.4">
      <c r="A2543">
        <v>94916</v>
      </c>
      <c r="B2543">
        <v>1</v>
      </c>
      <c r="C2543" t="str">
        <f t="shared" si="39"/>
        <v>UPDATE O_ITEM_NEW SET WEIGHT = 1 WHERE ITEM_CD = '94916';</v>
      </c>
    </row>
    <row r="2544" spans="1:3" x14ac:dyDescent="0.4">
      <c r="A2544">
        <v>99260</v>
      </c>
      <c r="B2544">
        <v>1</v>
      </c>
      <c r="C2544" t="str">
        <f t="shared" si="39"/>
        <v>UPDATE O_ITEM_NEW SET WEIGHT = 1 WHERE ITEM_CD = '99260';</v>
      </c>
    </row>
    <row r="2545" spans="1:3" x14ac:dyDescent="0.4">
      <c r="A2545">
        <v>100479</v>
      </c>
      <c r="B2545">
        <v>1</v>
      </c>
      <c r="C2545" t="str">
        <f t="shared" si="39"/>
        <v>UPDATE O_ITEM_NEW SET WEIGHT = 1 WHERE ITEM_CD = '100479';</v>
      </c>
    </row>
    <row r="2546" spans="1:3" x14ac:dyDescent="0.4">
      <c r="A2546">
        <v>102714</v>
      </c>
      <c r="B2546">
        <v>1E-3</v>
      </c>
      <c r="C2546" t="str">
        <f t="shared" si="39"/>
        <v>UPDATE O_ITEM_NEW SET WEIGHT = 0.001 WHERE ITEM_CD = '102714';</v>
      </c>
    </row>
    <row r="2547" spans="1:3" x14ac:dyDescent="0.4">
      <c r="A2547">
        <v>102723</v>
      </c>
      <c r="B2547">
        <v>1E-3</v>
      </c>
      <c r="C2547" t="str">
        <f t="shared" si="39"/>
        <v>UPDATE O_ITEM_NEW SET WEIGHT = 0.001 WHERE ITEM_CD = '102723';</v>
      </c>
    </row>
    <row r="2548" spans="1:3" x14ac:dyDescent="0.4">
      <c r="A2548">
        <v>100614</v>
      </c>
      <c r="B2548">
        <v>1E-3</v>
      </c>
      <c r="C2548" t="str">
        <f t="shared" si="39"/>
        <v>UPDATE O_ITEM_NEW SET WEIGHT = 0.001 WHERE ITEM_CD = '100614';</v>
      </c>
    </row>
    <row r="2549" spans="1:3" x14ac:dyDescent="0.4">
      <c r="A2549">
        <v>105270</v>
      </c>
      <c r="B2549">
        <v>1E-3</v>
      </c>
      <c r="C2549" t="str">
        <f t="shared" si="39"/>
        <v>UPDATE O_ITEM_NEW SET WEIGHT = 0.001 WHERE ITEM_CD = '105270';</v>
      </c>
    </row>
    <row r="2550" spans="1:3" x14ac:dyDescent="0.4">
      <c r="A2550">
        <v>105292</v>
      </c>
      <c r="B2550">
        <v>1</v>
      </c>
      <c r="C2550" t="str">
        <f t="shared" si="39"/>
        <v>UPDATE O_ITEM_NEW SET WEIGHT = 1 WHERE ITEM_CD = '105292';</v>
      </c>
    </row>
    <row r="2551" spans="1:3" x14ac:dyDescent="0.4">
      <c r="A2551">
        <v>102964</v>
      </c>
      <c r="B2551">
        <v>238</v>
      </c>
      <c r="C2551" t="str">
        <f t="shared" si="39"/>
        <v>UPDATE O_ITEM_NEW SET WEIGHT = 238 WHERE ITEM_CD = '102964';</v>
      </c>
    </row>
    <row r="2552" spans="1:3" x14ac:dyDescent="0.4">
      <c r="A2552">
        <v>105406</v>
      </c>
      <c r="B2552">
        <v>1</v>
      </c>
      <c r="C2552" t="str">
        <f t="shared" si="39"/>
        <v>UPDATE O_ITEM_NEW SET WEIGHT = 1 WHERE ITEM_CD = '105406';</v>
      </c>
    </row>
    <row r="2553" spans="1:3" x14ac:dyDescent="0.4">
      <c r="A2553">
        <v>105400</v>
      </c>
      <c r="B2553">
        <v>1</v>
      </c>
      <c r="C2553" t="str">
        <f t="shared" si="39"/>
        <v>UPDATE O_ITEM_NEW SET WEIGHT = 1 WHERE ITEM_CD = '105400';</v>
      </c>
    </row>
    <row r="2554" spans="1:3" x14ac:dyDescent="0.4">
      <c r="A2554">
        <v>105574</v>
      </c>
      <c r="B2554">
        <v>1</v>
      </c>
      <c r="C2554" t="str">
        <f t="shared" si="39"/>
        <v>UPDATE O_ITEM_NEW SET WEIGHT = 1 WHERE ITEM_CD = '105574';</v>
      </c>
    </row>
    <row r="2555" spans="1:3" x14ac:dyDescent="0.4">
      <c r="A2555">
        <v>105479</v>
      </c>
      <c r="B2555">
        <v>1</v>
      </c>
      <c r="C2555" t="str">
        <f t="shared" si="39"/>
        <v>UPDATE O_ITEM_NEW SET WEIGHT = 1 WHERE ITEM_CD = '105479';</v>
      </c>
    </row>
    <row r="2556" spans="1:3" x14ac:dyDescent="0.4">
      <c r="A2556">
        <v>107314</v>
      </c>
      <c r="B2556">
        <v>1E-3</v>
      </c>
      <c r="C2556" t="str">
        <f t="shared" si="39"/>
        <v>UPDATE O_ITEM_NEW SET WEIGHT = 0.001 WHERE ITEM_CD = '107314';</v>
      </c>
    </row>
    <row r="2557" spans="1:3" x14ac:dyDescent="0.4">
      <c r="A2557">
        <v>107479</v>
      </c>
      <c r="B2557">
        <v>1E-3</v>
      </c>
      <c r="C2557" t="str">
        <f t="shared" si="39"/>
        <v>UPDATE O_ITEM_NEW SET WEIGHT = 0.001 WHERE ITEM_CD = '107479';</v>
      </c>
    </row>
    <row r="2558" spans="1:3" x14ac:dyDescent="0.4">
      <c r="A2558">
        <v>106365</v>
      </c>
      <c r="B2558">
        <v>1</v>
      </c>
      <c r="C2558" t="str">
        <f t="shared" si="39"/>
        <v>UPDATE O_ITEM_NEW SET WEIGHT = 1 WHERE ITEM_CD = '106365';</v>
      </c>
    </row>
    <row r="2559" spans="1:3" x14ac:dyDescent="0.4">
      <c r="A2559">
        <v>107493</v>
      </c>
      <c r="B2559">
        <v>1E-3</v>
      </c>
      <c r="C2559" t="str">
        <f t="shared" si="39"/>
        <v>UPDATE O_ITEM_NEW SET WEIGHT = 0.001 WHERE ITEM_CD = '107493';</v>
      </c>
    </row>
    <row r="2560" spans="1:3" x14ac:dyDescent="0.4">
      <c r="A2560">
        <v>107337</v>
      </c>
      <c r="B2560">
        <v>1E-3</v>
      </c>
      <c r="C2560" t="str">
        <f t="shared" si="39"/>
        <v>UPDATE O_ITEM_NEW SET WEIGHT = 0.001 WHERE ITEM_CD = '107337';</v>
      </c>
    </row>
    <row r="2561" spans="1:3" x14ac:dyDescent="0.4">
      <c r="A2561">
        <v>109483</v>
      </c>
      <c r="B2561">
        <v>1</v>
      </c>
      <c r="C2561" t="str">
        <f t="shared" si="39"/>
        <v>UPDATE O_ITEM_NEW SET WEIGHT = 1 WHERE ITEM_CD = '109483';</v>
      </c>
    </row>
    <row r="2562" spans="1:3" x14ac:dyDescent="0.4">
      <c r="A2562">
        <v>109599</v>
      </c>
      <c r="B2562">
        <v>1</v>
      </c>
      <c r="C2562" t="str">
        <f t="shared" si="39"/>
        <v>UPDATE O_ITEM_NEW SET WEIGHT = 1 WHERE ITEM_CD = '109599';</v>
      </c>
    </row>
    <row r="2563" spans="1:3" x14ac:dyDescent="0.4">
      <c r="A2563">
        <v>109782</v>
      </c>
      <c r="B2563">
        <v>1E-3</v>
      </c>
      <c r="C2563" t="str">
        <f t="shared" ref="C2563:C2626" si="40">_xlfn.CONCAT("UPDATE O_ITEM_NEW SET ", $B$1, " = ", IF(ISBLANK(B2563), "NULL", B2563), " WHERE ", $A$1, " = '", A2563, "';")</f>
        <v>UPDATE O_ITEM_NEW SET WEIGHT = 0.001 WHERE ITEM_CD = '109782';</v>
      </c>
    </row>
    <row r="2564" spans="1:3" x14ac:dyDescent="0.4">
      <c r="A2564">
        <v>111799</v>
      </c>
      <c r="B2564">
        <v>7.5</v>
      </c>
      <c r="C2564" t="str">
        <f t="shared" si="40"/>
        <v>UPDATE O_ITEM_NEW SET WEIGHT = 7.5 WHERE ITEM_CD = '111799';</v>
      </c>
    </row>
    <row r="2565" spans="1:3" x14ac:dyDescent="0.4">
      <c r="A2565">
        <v>109609</v>
      </c>
      <c r="B2565">
        <v>1</v>
      </c>
      <c r="C2565" t="str">
        <f t="shared" si="40"/>
        <v>UPDATE O_ITEM_NEW SET WEIGHT = 1 WHERE ITEM_CD = '109609';</v>
      </c>
    </row>
    <row r="2566" spans="1:3" x14ac:dyDescent="0.4">
      <c r="A2566">
        <v>124367</v>
      </c>
      <c r="B2566">
        <v>210</v>
      </c>
      <c r="C2566" t="str">
        <f t="shared" si="40"/>
        <v>UPDATE O_ITEM_NEW SET WEIGHT = 210 WHERE ITEM_CD = '124367';</v>
      </c>
    </row>
    <row r="2567" spans="1:3" x14ac:dyDescent="0.4">
      <c r="A2567">
        <v>113825</v>
      </c>
      <c r="B2567">
        <v>1</v>
      </c>
      <c r="C2567" t="str">
        <f t="shared" si="40"/>
        <v>UPDATE O_ITEM_NEW SET WEIGHT = 1 WHERE ITEM_CD = '113825';</v>
      </c>
    </row>
    <row r="2568" spans="1:3" x14ac:dyDescent="0.4">
      <c r="A2568">
        <v>129687</v>
      </c>
      <c r="B2568">
        <v>3.7999999999999999E-2</v>
      </c>
      <c r="C2568" t="str">
        <f t="shared" si="40"/>
        <v>UPDATE O_ITEM_NEW SET WEIGHT = 0.038 WHERE ITEM_CD = '129687';</v>
      </c>
    </row>
    <row r="2569" spans="1:3" x14ac:dyDescent="0.4">
      <c r="A2569">
        <v>128297</v>
      </c>
      <c r="B2569">
        <v>5.7469999999999999</v>
      </c>
      <c r="C2569" t="str">
        <f t="shared" si="40"/>
        <v>UPDATE O_ITEM_NEW SET WEIGHT = 5.747 WHERE ITEM_CD = '128297';</v>
      </c>
    </row>
    <row r="2570" spans="1:3" x14ac:dyDescent="0.4">
      <c r="A2570">
        <v>131180</v>
      </c>
      <c r="B2570">
        <v>1E-3</v>
      </c>
      <c r="C2570" t="str">
        <f t="shared" si="40"/>
        <v>UPDATE O_ITEM_NEW SET WEIGHT = 0.001 WHERE ITEM_CD = '131180';</v>
      </c>
    </row>
    <row r="2571" spans="1:3" x14ac:dyDescent="0.4">
      <c r="A2571">
        <v>247020</v>
      </c>
      <c r="B2571">
        <v>2.6440000000000001</v>
      </c>
      <c r="C2571" t="str">
        <f t="shared" si="40"/>
        <v>UPDATE O_ITEM_NEW SET WEIGHT = 2.644 WHERE ITEM_CD = '247020';</v>
      </c>
    </row>
    <row r="2572" spans="1:3" x14ac:dyDescent="0.4">
      <c r="A2572">
        <v>133508</v>
      </c>
      <c r="B2572">
        <v>1</v>
      </c>
      <c r="C2572" t="str">
        <f t="shared" si="40"/>
        <v>UPDATE O_ITEM_NEW SET WEIGHT = 1 WHERE ITEM_CD = '133508';</v>
      </c>
    </row>
    <row r="2573" spans="1:3" x14ac:dyDescent="0.4">
      <c r="A2573">
        <v>131519</v>
      </c>
      <c r="B2573">
        <v>1</v>
      </c>
      <c r="C2573" t="str">
        <f t="shared" si="40"/>
        <v>UPDATE O_ITEM_NEW SET WEIGHT = 1 WHERE ITEM_CD = '131519';</v>
      </c>
    </row>
    <row r="2574" spans="1:3" x14ac:dyDescent="0.4">
      <c r="A2574">
        <v>129699</v>
      </c>
      <c r="B2574">
        <v>0.04</v>
      </c>
      <c r="C2574" t="str">
        <f t="shared" si="40"/>
        <v>UPDATE O_ITEM_NEW SET WEIGHT = 0.04 WHERE ITEM_CD = '129699';</v>
      </c>
    </row>
    <row r="2575" spans="1:3" x14ac:dyDescent="0.4">
      <c r="A2575">
        <v>71068</v>
      </c>
      <c r="B2575">
        <v>1E-3</v>
      </c>
      <c r="C2575" t="str">
        <f t="shared" si="40"/>
        <v>UPDATE O_ITEM_NEW SET WEIGHT = 0.001 WHERE ITEM_CD = '71068';</v>
      </c>
    </row>
    <row r="2576" spans="1:3" x14ac:dyDescent="0.4">
      <c r="A2576">
        <v>72688</v>
      </c>
      <c r="B2576">
        <v>1E-3</v>
      </c>
      <c r="C2576" t="str">
        <f t="shared" si="40"/>
        <v>UPDATE O_ITEM_NEW SET WEIGHT = 0.001 WHERE ITEM_CD = '72688';</v>
      </c>
    </row>
    <row r="2577" spans="1:3" x14ac:dyDescent="0.4">
      <c r="A2577">
        <v>76297</v>
      </c>
      <c r="B2577">
        <v>1</v>
      </c>
      <c r="C2577" t="str">
        <f t="shared" si="40"/>
        <v>UPDATE O_ITEM_NEW SET WEIGHT = 1 WHERE ITEM_CD = '76297';</v>
      </c>
    </row>
    <row r="2578" spans="1:3" x14ac:dyDescent="0.4">
      <c r="A2578">
        <v>87354</v>
      </c>
      <c r="B2578">
        <v>5.3550000000000004</v>
      </c>
      <c r="C2578" t="str">
        <f t="shared" si="40"/>
        <v>UPDATE O_ITEM_NEW SET WEIGHT = 5.355 WHERE ITEM_CD = '87354';</v>
      </c>
    </row>
    <row r="2579" spans="1:3" x14ac:dyDescent="0.4">
      <c r="A2579">
        <v>93837</v>
      </c>
      <c r="B2579">
        <v>1</v>
      </c>
      <c r="C2579" t="str">
        <f t="shared" si="40"/>
        <v>UPDATE O_ITEM_NEW SET WEIGHT = 1 WHERE ITEM_CD = '93837';</v>
      </c>
    </row>
    <row r="2580" spans="1:3" x14ac:dyDescent="0.4">
      <c r="A2580">
        <v>94452</v>
      </c>
      <c r="B2580">
        <v>1E-3</v>
      </c>
      <c r="C2580" t="str">
        <f t="shared" si="40"/>
        <v>UPDATE O_ITEM_NEW SET WEIGHT = 0.001 WHERE ITEM_CD = '94452';</v>
      </c>
    </row>
    <row r="2581" spans="1:3" x14ac:dyDescent="0.4">
      <c r="A2581">
        <v>98071</v>
      </c>
      <c r="B2581">
        <v>2</v>
      </c>
      <c r="C2581" t="str">
        <f t="shared" si="40"/>
        <v>UPDATE O_ITEM_NEW SET WEIGHT = 2 WHERE ITEM_CD = '98071';</v>
      </c>
    </row>
    <row r="2582" spans="1:3" x14ac:dyDescent="0.4">
      <c r="A2582">
        <v>102725</v>
      </c>
      <c r="B2582">
        <v>1E-3</v>
      </c>
      <c r="C2582" t="str">
        <f t="shared" si="40"/>
        <v>UPDATE O_ITEM_NEW SET WEIGHT = 0.001 WHERE ITEM_CD = '102725';</v>
      </c>
    </row>
    <row r="2583" spans="1:3" x14ac:dyDescent="0.4">
      <c r="A2583">
        <v>105268</v>
      </c>
      <c r="B2583">
        <v>1E-3</v>
      </c>
      <c r="C2583" t="str">
        <f t="shared" si="40"/>
        <v>UPDATE O_ITEM_NEW SET WEIGHT = 0.001 WHERE ITEM_CD = '105268';</v>
      </c>
    </row>
    <row r="2584" spans="1:3" x14ac:dyDescent="0.4">
      <c r="A2584">
        <v>105422</v>
      </c>
      <c r="B2584">
        <v>1</v>
      </c>
      <c r="C2584" t="str">
        <f t="shared" si="40"/>
        <v>UPDATE O_ITEM_NEW SET WEIGHT = 1 WHERE ITEM_CD = '105422';</v>
      </c>
    </row>
    <row r="2585" spans="1:3" x14ac:dyDescent="0.4">
      <c r="A2585">
        <v>105472</v>
      </c>
      <c r="B2585">
        <v>1</v>
      </c>
      <c r="C2585" t="str">
        <f t="shared" si="40"/>
        <v>UPDATE O_ITEM_NEW SET WEIGHT = 1 WHERE ITEM_CD = '105472';</v>
      </c>
    </row>
    <row r="2586" spans="1:3" x14ac:dyDescent="0.4">
      <c r="A2586">
        <v>137962</v>
      </c>
      <c r="B2586">
        <v>1</v>
      </c>
      <c r="C2586" t="str">
        <f t="shared" si="40"/>
        <v>UPDATE O_ITEM_NEW SET WEIGHT = 1 WHERE ITEM_CD = '137962';</v>
      </c>
    </row>
    <row r="2587" spans="1:3" x14ac:dyDescent="0.4">
      <c r="A2587">
        <v>206710</v>
      </c>
      <c r="B2587">
        <v>6.5</v>
      </c>
      <c r="C2587" t="str">
        <f t="shared" si="40"/>
        <v>UPDATE O_ITEM_NEW SET WEIGHT = 6.5 WHERE ITEM_CD = '206710';</v>
      </c>
    </row>
    <row r="2588" spans="1:3" x14ac:dyDescent="0.4">
      <c r="A2588">
        <v>115453</v>
      </c>
      <c r="B2588">
        <v>1</v>
      </c>
      <c r="C2588" t="str">
        <f t="shared" si="40"/>
        <v>UPDATE O_ITEM_NEW SET WEIGHT = 1 WHERE ITEM_CD = '115453';</v>
      </c>
    </row>
    <row r="2589" spans="1:3" x14ac:dyDescent="0.4">
      <c r="A2589">
        <v>125324</v>
      </c>
      <c r="B2589">
        <v>153</v>
      </c>
      <c r="C2589" t="str">
        <f t="shared" si="40"/>
        <v>UPDATE O_ITEM_NEW SET WEIGHT = 153 WHERE ITEM_CD = '125324';</v>
      </c>
    </row>
    <row r="2590" spans="1:3" x14ac:dyDescent="0.4">
      <c r="A2590">
        <v>406795</v>
      </c>
      <c r="B2590">
        <v>365</v>
      </c>
      <c r="C2590" t="str">
        <f t="shared" si="40"/>
        <v>UPDATE O_ITEM_NEW SET WEIGHT = 365 WHERE ITEM_CD = '406795';</v>
      </c>
    </row>
    <row r="2591" spans="1:3" x14ac:dyDescent="0.4">
      <c r="A2591">
        <v>131262</v>
      </c>
      <c r="B2591">
        <v>1000</v>
      </c>
      <c r="C2591" t="str">
        <f t="shared" si="40"/>
        <v>UPDATE O_ITEM_NEW SET WEIGHT = 1000 WHERE ITEM_CD = '131262';</v>
      </c>
    </row>
    <row r="2592" spans="1:3" x14ac:dyDescent="0.4">
      <c r="A2592">
        <v>131242</v>
      </c>
      <c r="B2592">
        <v>1</v>
      </c>
      <c r="C2592" t="str">
        <f t="shared" si="40"/>
        <v>UPDATE O_ITEM_NEW SET WEIGHT = 1 WHERE ITEM_CD = '131242';</v>
      </c>
    </row>
    <row r="2593" spans="1:3" x14ac:dyDescent="0.4">
      <c r="A2593">
        <v>129700</v>
      </c>
      <c r="B2593">
        <v>1.57</v>
      </c>
      <c r="C2593" t="str">
        <f t="shared" si="40"/>
        <v>UPDATE O_ITEM_NEW SET WEIGHT = 1.57 WHERE ITEM_CD = '129700';</v>
      </c>
    </row>
    <row r="2594" spans="1:3" x14ac:dyDescent="0.4">
      <c r="A2594">
        <v>129598</v>
      </c>
      <c r="B2594">
        <v>2.9089999999999998</v>
      </c>
      <c r="C2594" t="str">
        <f t="shared" si="40"/>
        <v>UPDATE O_ITEM_NEW SET WEIGHT = 2.909 WHERE ITEM_CD = '129598';</v>
      </c>
    </row>
    <row r="2595" spans="1:3" x14ac:dyDescent="0.4">
      <c r="A2595">
        <v>132622</v>
      </c>
      <c r="B2595">
        <v>1</v>
      </c>
      <c r="C2595" t="str">
        <f t="shared" si="40"/>
        <v>UPDATE O_ITEM_NEW SET WEIGHT = 1 WHERE ITEM_CD = '132622';</v>
      </c>
    </row>
    <row r="2596" spans="1:3" x14ac:dyDescent="0.4">
      <c r="A2596">
        <v>20220910</v>
      </c>
      <c r="B2596">
        <v>1.9570000000000001</v>
      </c>
      <c r="C2596" t="str">
        <f t="shared" si="40"/>
        <v>UPDATE O_ITEM_NEW SET WEIGHT = 1.957 WHERE ITEM_CD = '20220910';</v>
      </c>
    </row>
    <row r="2597" spans="1:3" x14ac:dyDescent="0.4">
      <c r="A2597">
        <v>131295</v>
      </c>
      <c r="B2597">
        <v>1</v>
      </c>
      <c r="C2597" t="str">
        <f t="shared" si="40"/>
        <v>UPDATE O_ITEM_NEW SET WEIGHT = 1 WHERE ITEM_CD = '131295';</v>
      </c>
    </row>
    <row r="2598" spans="1:3" x14ac:dyDescent="0.4">
      <c r="A2598">
        <v>137860</v>
      </c>
      <c r="B2598">
        <v>1.4359999999999999</v>
      </c>
      <c r="C2598" t="str">
        <f t="shared" si="40"/>
        <v>UPDATE O_ITEM_NEW SET WEIGHT = 1.436 WHERE ITEM_CD = '137860';</v>
      </c>
    </row>
    <row r="2599" spans="1:3" x14ac:dyDescent="0.4">
      <c r="A2599">
        <v>146146</v>
      </c>
      <c r="B2599">
        <v>1E-3</v>
      </c>
      <c r="C2599" t="str">
        <f t="shared" si="40"/>
        <v>UPDATE O_ITEM_NEW SET WEIGHT = 0.001 WHERE ITEM_CD = '146146';</v>
      </c>
    </row>
    <row r="2600" spans="1:3" x14ac:dyDescent="0.4">
      <c r="A2600">
        <v>146147</v>
      </c>
      <c r="B2600">
        <v>1E-3</v>
      </c>
      <c r="C2600" t="str">
        <f t="shared" si="40"/>
        <v>UPDATE O_ITEM_NEW SET WEIGHT = 0.001 WHERE ITEM_CD = '146147';</v>
      </c>
    </row>
    <row r="2601" spans="1:3" x14ac:dyDescent="0.4">
      <c r="A2601">
        <v>137629</v>
      </c>
      <c r="B2601">
        <v>0.41899999999999998</v>
      </c>
      <c r="C2601" t="str">
        <f t="shared" si="40"/>
        <v>UPDATE O_ITEM_NEW SET WEIGHT = 0.419 WHERE ITEM_CD = '137629';</v>
      </c>
    </row>
    <row r="2602" spans="1:3" x14ac:dyDescent="0.4">
      <c r="A2602">
        <v>138556</v>
      </c>
      <c r="B2602">
        <v>1</v>
      </c>
      <c r="C2602" t="str">
        <f t="shared" si="40"/>
        <v>UPDATE O_ITEM_NEW SET WEIGHT = 1 WHERE ITEM_CD = '138556';</v>
      </c>
    </row>
    <row r="2603" spans="1:3" x14ac:dyDescent="0.4">
      <c r="A2603">
        <v>20650900</v>
      </c>
      <c r="B2603">
        <v>6.5</v>
      </c>
      <c r="C2603" t="str">
        <f t="shared" si="40"/>
        <v>UPDATE O_ITEM_NEW SET WEIGHT = 6.5 WHERE ITEM_CD = '20650900';</v>
      </c>
    </row>
    <row r="2604" spans="1:3" x14ac:dyDescent="0.4">
      <c r="A2604">
        <v>146126</v>
      </c>
      <c r="B2604">
        <v>1</v>
      </c>
      <c r="C2604" t="str">
        <f t="shared" si="40"/>
        <v>UPDATE O_ITEM_NEW SET WEIGHT = 1 WHERE ITEM_CD = '146126';</v>
      </c>
    </row>
    <row r="2605" spans="1:3" x14ac:dyDescent="0.4">
      <c r="A2605">
        <v>147413</v>
      </c>
      <c r="B2605">
        <v>0.6</v>
      </c>
      <c r="C2605" t="str">
        <f t="shared" si="40"/>
        <v>UPDATE O_ITEM_NEW SET WEIGHT = 0.6 WHERE ITEM_CD = '147413';</v>
      </c>
    </row>
    <row r="2606" spans="1:3" x14ac:dyDescent="0.4">
      <c r="A2606">
        <v>147894</v>
      </c>
      <c r="B2606">
        <v>1E-3</v>
      </c>
      <c r="C2606" t="str">
        <f t="shared" si="40"/>
        <v>UPDATE O_ITEM_NEW SET WEIGHT = 0.001 WHERE ITEM_CD = '147894';</v>
      </c>
    </row>
    <row r="2607" spans="1:3" x14ac:dyDescent="0.4">
      <c r="A2607">
        <v>147893</v>
      </c>
      <c r="B2607">
        <v>1E-3</v>
      </c>
      <c r="C2607" t="str">
        <f t="shared" si="40"/>
        <v>UPDATE O_ITEM_NEW SET WEIGHT = 0.001 WHERE ITEM_CD = '147893';</v>
      </c>
    </row>
    <row r="2608" spans="1:3" x14ac:dyDescent="0.4">
      <c r="A2608">
        <v>148384</v>
      </c>
      <c r="B2608">
        <v>1.1379999999999999</v>
      </c>
      <c r="C2608" t="str">
        <f t="shared" si="40"/>
        <v>UPDATE O_ITEM_NEW SET WEIGHT = 1.138 WHERE ITEM_CD = '148384';</v>
      </c>
    </row>
    <row r="2609" spans="1:3" x14ac:dyDescent="0.4">
      <c r="A2609">
        <v>146125</v>
      </c>
      <c r="B2609">
        <v>1</v>
      </c>
      <c r="C2609" t="str">
        <f t="shared" si="40"/>
        <v>UPDATE O_ITEM_NEW SET WEIGHT = 1 WHERE ITEM_CD = '146125';</v>
      </c>
    </row>
    <row r="2610" spans="1:3" x14ac:dyDescent="0.4">
      <c r="A2610">
        <v>151422</v>
      </c>
      <c r="B2610">
        <v>1E-3</v>
      </c>
      <c r="C2610" t="str">
        <f t="shared" si="40"/>
        <v>UPDATE O_ITEM_NEW SET WEIGHT = 0.001 WHERE ITEM_CD = '151422';</v>
      </c>
    </row>
    <row r="2611" spans="1:3" x14ac:dyDescent="0.4">
      <c r="A2611">
        <v>151424</v>
      </c>
      <c r="B2611">
        <v>1E-3</v>
      </c>
      <c r="C2611" t="str">
        <f t="shared" si="40"/>
        <v>UPDATE O_ITEM_NEW SET WEIGHT = 0.001 WHERE ITEM_CD = '151424';</v>
      </c>
    </row>
    <row r="2612" spans="1:3" x14ac:dyDescent="0.4">
      <c r="A2612">
        <v>151174</v>
      </c>
      <c r="B2612">
        <v>389</v>
      </c>
      <c r="C2612" t="str">
        <f t="shared" si="40"/>
        <v>UPDATE O_ITEM_NEW SET WEIGHT = 389 WHERE ITEM_CD = '151174';</v>
      </c>
    </row>
    <row r="2613" spans="1:3" x14ac:dyDescent="0.4">
      <c r="A2613">
        <v>158794</v>
      </c>
      <c r="B2613">
        <v>1</v>
      </c>
      <c r="C2613" t="str">
        <f t="shared" si="40"/>
        <v>UPDATE O_ITEM_NEW SET WEIGHT = 1 WHERE ITEM_CD = '158794';</v>
      </c>
    </row>
    <row r="2614" spans="1:3" x14ac:dyDescent="0.4">
      <c r="A2614">
        <v>151992</v>
      </c>
      <c r="B2614">
        <v>70</v>
      </c>
      <c r="C2614" t="str">
        <f t="shared" si="40"/>
        <v>UPDATE O_ITEM_NEW SET WEIGHT = 70 WHERE ITEM_CD = '151992';</v>
      </c>
    </row>
    <row r="2615" spans="1:3" x14ac:dyDescent="0.4">
      <c r="A2615">
        <v>152265</v>
      </c>
      <c r="B2615">
        <v>1</v>
      </c>
      <c r="C2615" t="str">
        <f t="shared" si="40"/>
        <v>UPDATE O_ITEM_NEW SET WEIGHT = 1 WHERE ITEM_CD = '152265';</v>
      </c>
    </row>
    <row r="2616" spans="1:3" x14ac:dyDescent="0.4">
      <c r="A2616">
        <v>153856</v>
      </c>
      <c r="B2616">
        <v>1E-3</v>
      </c>
      <c r="C2616" t="str">
        <f t="shared" si="40"/>
        <v>UPDATE O_ITEM_NEW SET WEIGHT = 0.001 WHERE ITEM_CD = '153856';</v>
      </c>
    </row>
    <row r="2617" spans="1:3" x14ac:dyDescent="0.4">
      <c r="A2617">
        <v>161156</v>
      </c>
      <c r="B2617">
        <v>3.7999999999999999E-2</v>
      </c>
      <c r="C2617" t="str">
        <f t="shared" si="40"/>
        <v>UPDATE O_ITEM_NEW SET WEIGHT = 0.038 WHERE ITEM_CD = '161156';</v>
      </c>
    </row>
    <row r="2618" spans="1:3" x14ac:dyDescent="0.4">
      <c r="A2618">
        <v>155860</v>
      </c>
      <c r="B2618">
        <v>1</v>
      </c>
      <c r="C2618" t="str">
        <f t="shared" si="40"/>
        <v>UPDATE O_ITEM_NEW SET WEIGHT = 1 WHERE ITEM_CD = '155860';</v>
      </c>
    </row>
    <row r="2619" spans="1:3" x14ac:dyDescent="0.4">
      <c r="A2619">
        <v>20196000</v>
      </c>
      <c r="B2619">
        <v>1.2</v>
      </c>
      <c r="C2619" t="str">
        <f t="shared" si="40"/>
        <v>UPDATE O_ITEM_NEW SET WEIGHT = 1.2 WHERE ITEM_CD = '20196000';</v>
      </c>
    </row>
    <row r="2620" spans="1:3" x14ac:dyDescent="0.4">
      <c r="A2620">
        <v>71069</v>
      </c>
      <c r="B2620">
        <v>1E-3</v>
      </c>
      <c r="C2620" t="str">
        <f t="shared" si="40"/>
        <v>UPDATE O_ITEM_NEW SET WEIGHT = 0.001 WHERE ITEM_CD = '71069';</v>
      </c>
    </row>
    <row r="2621" spans="1:3" x14ac:dyDescent="0.4">
      <c r="A2621">
        <v>72687</v>
      </c>
      <c r="B2621">
        <v>1E-3</v>
      </c>
      <c r="C2621" t="str">
        <f t="shared" si="40"/>
        <v>UPDATE O_ITEM_NEW SET WEIGHT = 0.001 WHERE ITEM_CD = '72687';</v>
      </c>
    </row>
    <row r="2622" spans="1:3" x14ac:dyDescent="0.4">
      <c r="A2622">
        <v>71808</v>
      </c>
      <c r="B2622">
        <v>0.17499999999999999</v>
      </c>
      <c r="C2622" t="str">
        <f t="shared" si="40"/>
        <v>UPDATE O_ITEM_NEW SET WEIGHT = 0.175 WHERE ITEM_CD = '71808';</v>
      </c>
    </row>
    <row r="2623" spans="1:3" x14ac:dyDescent="0.4">
      <c r="A2623">
        <v>73644</v>
      </c>
      <c r="B2623">
        <v>1E-3</v>
      </c>
      <c r="C2623" t="str">
        <f t="shared" si="40"/>
        <v>UPDATE O_ITEM_NEW SET WEIGHT = 0.001 WHERE ITEM_CD = '73644';</v>
      </c>
    </row>
    <row r="2624" spans="1:3" x14ac:dyDescent="0.4">
      <c r="A2624">
        <v>75284</v>
      </c>
      <c r="B2624">
        <v>1E-3</v>
      </c>
      <c r="C2624" t="str">
        <f t="shared" si="40"/>
        <v>UPDATE O_ITEM_NEW SET WEIGHT = 0.001 WHERE ITEM_CD = '75284';</v>
      </c>
    </row>
    <row r="2625" spans="1:3" x14ac:dyDescent="0.4">
      <c r="A2625">
        <v>83188</v>
      </c>
      <c r="B2625">
        <v>32.4</v>
      </c>
      <c r="C2625" t="str">
        <f t="shared" si="40"/>
        <v>UPDATE O_ITEM_NEW SET WEIGHT = 32.4 WHERE ITEM_CD = '83188';</v>
      </c>
    </row>
    <row r="2626" spans="1:3" x14ac:dyDescent="0.4">
      <c r="A2626">
        <v>89261</v>
      </c>
      <c r="B2626">
        <v>171.5</v>
      </c>
      <c r="C2626" t="str">
        <f t="shared" si="40"/>
        <v>UPDATE O_ITEM_NEW SET WEIGHT = 171.5 WHERE ITEM_CD = '89261';</v>
      </c>
    </row>
    <row r="2627" spans="1:3" x14ac:dyDescent="0.4">
      <c r="A2627">
        <v>78817</v>
      </c>
      <c r="B2627">
        <v>13.035</v>
      </c>
      <c r="C2627" t="str">
        <f t="shared" ref="C2627:C2690" si="41">_xlfn.CONCAT("UPDATE O_ITEM_NEW SET ", $B$1, " = ", IF(ISBLANK(B2627), "NULL", B2627), " WHERE ", $A$1, " = '", A2627, "';")</f>
        <v>UPDATE O_ITEM_NEW SET WEIGHT = 13.035 WHERE ITEM_CD = '78817';</v>
      </c>
    </row>
    <row r="2628" spans="1:3" x14ac:dyDescent="0.4">
      <c r="A2628">
        <v>93835</v>
      </c>
      <c r="B2628">
        <v>1</v>
      </c>
      <c r="C2628" t="str">
        <f t="shared" si="41"/>
        <v>UPDATE O_ITEM_NEW SET WEIGHT = 1 WHERE ITEM_CD = '93835';</v>
      </c>
    </row>
    <row r="2629" spans="1:3" x14ac:dyDescent="0.4">
      <c r="A2629">
        <v>93840</v>
      </c>
      <c r="B2629">
        <v>1</v>
      </c>
      <c r="C2629" t="str">
        <f t="shared" si="41"/>
        <v>UPDATE O_ITEM_NEW SET WEIGHT = 1 WHERE ITEM_CD = '93840';</v>
      </c>
    </row>
    <row r="2630" spans="1:3" x14ac:dyDescent="0.4">
      <c r="A2630">
        <v>94105</v>
      </c>
      <c r="B2630">
        <v>1E-3</v>
      </c>
      <c r="C2630" t="str">
        <f t="shared" si="41"/>
        <v>UPDATE O_ITEM_NEW SET WEIGHT = 0.001 WHERE ITEM_CD = '94105';</v>
      </c>
    </row>
    <row r="2631" spans="1:3" x14ac:dyDescent="0.4">
      <c r="A2631">
        <v>94834</v>
      </c>
      <c r="B2631">
        <v>1E-3</v>
      </c>
      <c r="C2631" t="str">
        <f t="shared" si="41"/>
        <v>UPDATE O_ITEM_NEW SET WEIGHT = 0.001 WHERE ITEM_CD = '94834';</v>
      </c>
    </row>
    <row r="2632" spans="1:3" x14ac:dyDescent="0.4">
      <c r="A2632">
        <v>94298</v>
      </c>
      <c r="B2632">
        <v>5.1879999999999997</v>
      </c>
      <c r="C2632" t="str">
        <f t="shared" si="41"/>
        <v>UPDATE O_ITEM_NEW SET WEIGHT = 5.188 WHERE ITEM_CD = '94298';</v>
      </c>
    </row>
    <row r="2633" spans="1:3" x14ac:dyDescent="0.4">
      <c r="A2633">
        <v>96133</v>
      </c>
      <c r="B2633">
        <v>0.03</v>
      </c>
      <c r="C2633" t="str">
        <f t="shared" si="41"/>
        <v>UPDATE O_ITEM_NEW SET WEIGHT = 0.03 WHERE ITEM_CD = '96133';</v>
      </c>
    </row>
    <row r="2634" spans="1:3" x14ac:dyDescent="0.4">
      <c r="A2634">
        <v>99300</v>
      </c>
      <c r="B2634">
        <v>1.37</v>
      </c>
      <c r="C2634" t="str">
        <f t="shared" si="41"/>
        <v>UPDATE O_ITEM_NEW SET WEIGHT = 1.37 WHERE ITEM_CD = '99300';</v>
      </c>
    </row>
    <row r="2635" spans="1:3" x14ac:dyDescent="0.4">
      <c r="A2635">
        <v>96348</v>
      </c>
      <c r="B2635">
        <v>8.1000000000000003E-2</v>
      </c>
      <c r="C2635" t="str">
        <f t="shared" si="41"/>
        <v>UPDATE O_ITEM_NEW SET WEIGHT = 0.081 WHERE ITEM_CD = '96348';</v>
      </c>
    </row>
    <row r="2636" spans="1:3" x14ac:dyDescent="0.4">
      <c r="A2636">
        <v>100444</v>
      </c>
      <c r="B2636">
        <v>3.3719999999999999</v>
      </c>
      <c r="C2636" t="str">
        <f t="shared" si="41"/>
        <v>UPDATE O_ITEM_NEW SET WEIGHT = 3.372 WHERE ITEM_CD = '100444';</v>
      </c>
    </row>
    <row r="2637" spans="1:3" x14ac:dyDescent="0.4">
      <c r="A2637">
        <v>100314</v>
      </c>
      <c r="B2637">
        <v>1</v>
      </c>
      <c r="C2637" t="str">
        <f t="shared" si="41"/>
        <v>UPDATE O_ITEM_NEW SET WEIGHT = 1 WHERE ITEM_CD = '100314';</v>
      </c>
    </row>
    <row r="2638" spans="1:3" x14ac:dyDescent="0.4">
      <c r="A2638">
        <v>103387</v>
      </c>
      <c r="B2638">
        <v>1</v>
      </c>
      <c r="C2638" t="str">
        <f t="shared" si="41"/>
        <v>UPDATE O_ITEM_NEW SET WEIGHT = 1 WHERE ITEM_CD = '103387';</v>
      </c>
    </row>
    <row r="2639" spans="1:3" x14ac:dyDescent="0.4">
      <c r="A2639">
        <v>102121</v>
      </c>
      <c r="B2639">
        <v>0.85499999999999998</v>
      </c>
      <c r="C2639" t="str">
        <f t="shared" si="41"/>
        <v>UPDATE O_ITEM_NEW SET WEIGHT = 0.855 WHERE ITEM_CD = '102121';</v>
      </c>
    </row>
    <row r="2640" spans="1:3" x14ac:dyDescent="0.4">
      <c r="A2640">
        <v>105288</v>
      </c>
      <c r="B2640">
        <v>1</v>
      </c>
      <c r="C2640" t="str">
        <f t="shared" si="41"/>
        <v>UPDATE O_ITEM_NEW SET WEIGHT = 1 WHERE ITEM_CD = '105288';</v>
      </c>
    </row>
    <row r="2641" spans="1:3" x14ac:dyDescent="0.4">
      <c r="A2641">
        <v>105269</v>
      </c>
      <c r="B2641">
        <v>1E-3</v>
      </c>
      <c r="C2641" t="str">
        <f t="shared" si="41"/>
        <v>UPDATE O_ITEM_NEW SET WEIGHT = 0.001 WHERE ITEM_CD = '105269';</v>
      </c>
    </row>
    <row r="2642" spans="1:3" x14ac:dyDescent="0.4">
      <c r="A2642">
        <v>105395</v>
      </c>
      <c r="B2642">
        <v>1</v>
      </c>
      <c r="C2642" t="str">
        <f t="shared" si="41"/>
        <v>UPDATE O_ITEM_NEW SET WEIGHT = 1 WHERE ITEM_CD = '105395';</v>
      </c>
    </row>
    <row r="2643" spans="1:3" x14ac:dyDescent="0.4">
      <c r="A2643">
        <v>105434</v>
      </c>
      <c r="B2643">
        <v>1</v>
      </c>
      <c r="C2643" t="str">
        <f t="shared" si="41"/>
        <v>UPDATE O_ITEM_NEW SET WEIGHT = 1 WHERE ITEM_CD = '105434';</v>
      </c>
    </row>
    <row r="2644" spans="1:3" x14ac:dyDescent="0.4">
      <c r="A2644">
        <v>105404</v>
      </c>
      <c r="B2644">
        <v>1</v>
      </c>
      <c r="C2644" t="str">
        <f t="shared" si="41"/>
        <v>UPDATE O_ITEM_NEW SET WEIGHT = 1 WHERE ITEM_CD = '105404';</v>
      </c>
    </row>
    <row r="2645" spans="1:3" x14ac:dyDescent="0.4">
      <c r="A2645">
        <v>105446</v>
      </c>
      <c r="B2645">
        <v>1</v>
      </c>
      <c r="C2645" t="str">
        <f t="shared" si="41"/>
        <v>UPDATE O_ITEM_NEW SET WEIGHT = 1 WHERE ITEM_CD = '105446';</v>
      </c>
    </row>
    <row r="2646" spans="1:3" x14ac:dyDescent="0.4">
      <c r="A2646">
        <v>106368</v>
      </c>
      <c r="B2646">
        <v>1</v>
      </c>
      <c r="C2646" t="str">
        <f t="shared" si="41"/>
        <v>UPDATE O_ITEM_NEW SET WEIGHT = 1 WHERE ITEM_CD = '106368';</v>
      </c>
    </row>
    <row r="2647" spans="1:3" x14ac:dyDescent="0.4">
      <c r="A2647">
        <v>105486</v>
      </c>
      <c r="B2647">
        <v>1</v>
      </c>
      <c r="C2647" t="str">
        <f t="shared" si="41"/>
        <v>UPDATE O_ITEM_NEW SET WEIGHT = 1 WHERE ITEM_CD = '105486';</v>
      </c>
    </row>
    <row r="2648" spans="1:3" x14ac:dyDescent="0.4">
      <c r="A2648">
        <v>107316</v>
      </c>
      <c r="B2648">
        <v>1E-3</v>
      </c>
      <c r="C2648" t="str">
        <f t="shared" si="41"/>
        <v>UPDATE O_ITEM_NEW SET WEIGHT = 0.001 WHERE ITEM_CD = '107316';</v>
      </c>
    </row>
    <row r="2649" spans="1:3" x14ac:dyDescent="0.4">
      <c r="A2649">
        <v>107315</v>
      </c>
      <c r="B2649">
        <v>1E-3</v>
      </c>
      <c r="C2649" t="str">
        <f t="shared" si="41"/>
        <v>UPDATE O_ITEM_NEW SET WEIGHT = 0.001 WHERE ITEM_CD = '107315';</v>
      </c>
    </row>
    <row r="2650" spans="1:3" x14ac:dyDescent="0.4">
      <c r="A2650">
        <v>107486</v>
      </c>
      <c r="B2650">
        <v>1E-3</v>
      </c>
      <c r="C2650" t="str">
        <f t="shared" si="41"/>
        <v>UPDATE O_ITEM_NEW SET WEIGHT = 0.001 WHERE ITEM_CD = '107486';</v>
      </c>
    </row>
    <row r="2651" spans="1:3" x14ac:dyDescent="0.4">
      <c r="A2651">
        <v>20115512</v>
      </c>
      <c r="B2651">
        <v>2.613</v>
      </c>
      <c r="C2651" t="str">
        <f t="shared" si="41"/>
        <v>UPDATE O_ITEM_NEW SET WEIGHT = 2.613 WHERE ITEM_CD = '20115512';</v>
      </c>
    </row>
    <row r="2652" spans="1:3" x14ac:dyDescent="0.4">
      <c r="A2652">
        <v>109486</v>
      </c>
      <c r="B2652">
        <v>1</v>
      </c>
      <c r="C2652" t="str">
        <f t="shared" si="41"/>
        <v>UPDATE O_ITEM_NEW SET WEIGHT = 1 WHERE ITEM_CD = '109486';</v>
      </c>
    </row>
    <row r="2653" spans="1:3" x14ac:dyDescent="0.4">
      <c r="A2653">
        <v>109607</v>
      </c>
      <c r="B2653">
        <v>1</v>
      </c>
      <c r="C2653" t="str">
        <f t="shared" si="41"/>
        <v>UPDATE O_ITEM_NEW SET WEIGHT = 1 WHERE ITEM_CD = '109607';</v>
      </c>
    </row>
    <row r="2654" spans="1:3" x14ac:dyDescent="0.4">
      <c r="A2654">
        <v>109485</v>
      </c>
      <c r="B2654">
        <v>1</v>
      </c>
      <c r="C2654" t="str">
        <f t="shared" si="41"/>
        <v>UPDATE O_ITEM_NEW SET WEIGHT = 1 WHERE ITEM_CD = '109485';</v>
      </c>
    </row>
    <row r="2655" spans="1:3" x14ac:dyDescent="0.4">
      <c r="A2655">
        <v>110122</v>
      </c>
      <c r="B2655">
        <v>1</v>
      </c>
      <c r="C2655" t="str">
        <f t="shared" si="41"/>
        <v>UPDATE O_ITEM_NEW SET WEIGHT = 1 WHERE ITEM_CD = '110122';</v>
      </c>
    </row>
    <row r="2656" spans="1:3" x14ac:dyDescent="0.4">
      <c r="A2656">
        <v>111804</v>
      </c>
      <c r="B2656">
        <v>1.175</v>
      </c>
      <c r="C2656" t="str">
        <f t="shared" si="41"/>
        <v>UPDATE O_ITEM_NEW SET WEIGHT = 1.175 WHERE ITEM_CD = '111804';</v>
      </c>
    </row>
    <row r="2657" spans="1:3" x14ac:dyDescent="0.4">
      <c r="A2657">
        <v>109784</v>
      </c>
      <c r="B2657">
        <v>1E-3</v>
      </c>
      <c r="C2657" t="str">
        <f t="shared" si="41"/>
        <v>UPDATE O_ITEM_NEW SET WEIGHT = 0.001 WHERE ITEM_CD = '109784';</v>
      </c>
    </row>
    <row r="2658" spans="1:3" x14ac:dyDescent="0.4">
      <c r="A2658">
        <v>127838</v>
      </c>
      <c r="B2658">
        <v>234.27099999999999</v>
      </c>
      <c r="C2658" t="str">
        <f t="shared" si="41"/>
        <v>UPDATE O_ITEM_NEW SET WEIGHT = 234.271 WHERE ITEM_CD = '127838';</v>
      </c>
    </row>
    <row r="2659" spans="1:3" x14ac:dyDescent="0.4">
      <c r="A2659">
        <v>113856</v>
      </c>
      <c r="B2659">
        <v>0.77500000000000002</v>
      </c>
      <c r="C2659" t="str">
        <f t="shared" si="41"/>
        <v>UPDATE O_ITEM_NEW SET WEIGHT = 0.775 WHERE ITEM_CD = '113856';</v>
      </c>
    </row>
    <row r="2660" spans="1:3" x14ac:dyDescent="0.4">
      <c r="A2660">
        <v>129686</v>
      </c>
      <c r="B2660">
        <v>2.7080000000000002</v>
      </c>
      <c r="C2660" t="str">
        <f t="shared" si="41"/>
        <v>UPDATE O_ITEM_NEW SET WEIGHT = 2.708 WHERE ITEM_CD = '129686';</v>
      </c>
    </row>
    <row r="2661" spans="1:3" x14ac:dyDescent="0.4">
      <c r="A2661">
        <v>129579</v>
      </c>
      <c r="B2661">
        <v>1.5</v>
      </c>
      <c r="C2661" t="str">
        <f t="shared" si="41"/>
        <v>UPDATE O_ITEM_NEW SET WEIGHT = 1.5 WHERE ITEM_CD = '129579';</v>
      </c>
    </row>
    <row r="2662" spans="1:3" x14ac:dyDescent="0.4">
      <c r="A2662">
        <v>136624</v>
      </c>
      <c r="B2662">
        <v>1.23</v>
      </c>
      <c r="C2662" t="str">
        <f t="shared" si="41"/>
        <v>UPDATE O_ITEM_NEW SET WEIGHT = 1.23 WHERE ITEM_CD = '136624';</v>
      </c>
    </row>
    <row r="2663" spans="1:3" x14ac:dyDescent="0.4">
      <c r="A2663">
        <v>138101</v>
      </c>
      <c r="B2663">
        <v>1E-3</v>
      </c>
      <c r="C2663" t="str">
        <f t="shared" si="41"/>
        <v>UPDATE O_ITEM_NEW SET WEIGHT = 0.001 WHERE ITEM_CD = '138101';</v>
      </c>
    </row>
    <row r="2664" spans="1:3" x14ac:dyDescent="0.4">
      <c r="A2664">
        <v>137868</v>
      </c>
      <c r="B2664">
        <v>1.8580000000000001</v>
      </c>
      <c r="C2664" t="str">
        <f t="shared" si="41"/>
        <v>UPDATE O_ITEM_NEW SET WEIGHT = 1.858 WHERE ITEM_CD = '137868';</v>
      </c>
    </row>
    <row r="2665" spans="1:3" x14ac:dyDescent="0.4">
      <c r="A2665">
        <v>161225</v>
      </c>
      <c r="B2665">
        <v>0.75800000000000001</v>
      </c>
      <c r="C2665" t="str">
        <f t="shared" si="41"/>
        <v>UPDATE O_ITEM_NEW SET WEIGHT = 0.758 WHERE ITEM_CD = '161225';</v>
      </c>
    </row>
    <row r="2666" spans="1:3" x14ac:dyDescent="0.4">
      <c r="A2666">
        <v>171202</v>
      </c>
      <c r="B2666">
        <v>1E-3</v>
      </c>
      <c r="C2666" t="str">
        <f t="shared" si="41"/>
        <v>UPDATE O_ITEM_NEW SET WEIGHT = 0.001 WHERE ITEM_CD = '171202';</v>
      </c>
    </row>
    <row r="2667" spans="1:3" x14ac:dyDescent="0.4">
      <c r="A2667">
        <v>170444</v>
      </c>
      <c r="B2667">
        <v>1E-3</v>
      </c>
      <c r="C2667" t="str">
        <f t="shared" si="41"/>
        <v>UPDATE O_ITEM_NEW SET WEIGHT = 0.001 WHERE ITEM_CD = '170444';</v>
      </c>
    </row>
    <row r="2668" spans="1:3" x14ac:dyDescent="0.4">
      <c r="A2668">
        <v>184935</v>
      </c>
      <c r="B2668">
        <v>1E-3</v>
      </c>
      <c r="C2668" t="str">
        <f t="shared" si="41"/>
        <v>UPDATE O_ITEM_NEW SET WEIGHT = 0.001 WHERE ITEM_CD = '184935';</v>
      </c>
    </row>
    <row r="2669" spans="1:3" x14ac:dyDescent="0.4">
      <c r="A2669">
        <v>20423900</v>
      </c>
      <c r="B2669">
        <v>21.99</v>
      </c>
      <c r="C2669" t="str">
        <f t="shared" si="41"/>
        <v>UPDATE O_ITEM_NEW SET WEIGHT = 21.99 WHERE ITEM_CD = '20423900';</v>
      </c>
    </row>
    <row r="2670" spans="1:3" x14ac:dyDescent="0.4">
      <c r="A2670">
        <v>186478</v>
      </c>
      <c r="B2670">
        <v>245</v>
      </c>
      <c r="C2670" t="str">
        <f t="shared" si="41"/>
        <v>UPDATE O_ITEM_NEW SET WEIGHT = 245 WHERE ITEM_CD = '186478';</v>
      </c>
    </row>
    <row r="2671" spans="1:3" x14ac:dyDescent="0.4">
      <c r="A2671">
        <v>196323</v>
      </c>
      <c r="B2671">
        <v>1</v>
      </c>
      <c r="C2671" t="str">
        <f t="shared" si="41"/>
        <v>UPDATE O_ITEM_NEW SET WEIGHT = 1 WHERE ITEM_CD = '196323';</v>
      </c>
    </row>
    <row r="2672" spans="1:3" x14ac:dyDescent="0.4">
      <c r="A2672">
        <v>197829</v>
      </c>
      <c r="B2672">
        <v>135</v>
      </c>
      <c r="C2672" t="str">
        <f t="shared" si="41"/>
        <v>UPDATE O_ITEM_NEW SET WEIGHT = 135 WHERE ITEM_CD = '197829';</v>
      </c>
    </row>
    <row r="2673" spans="1:3" x14ac:dyDescent="0.4">
      <c r="A2673">
        <v>200059</v>
      </c>
      <c r="B2673">
        <v>1E-3</v>
      </c>
      <c r="C2673" t="str">
        <f t="shared" si="41"/>
        <v>UPDATE O_ITEM_NEW SET WEIGHT = 0.001 WHERE ITEM_CD = '200059';</v>
      </c>
    </row>
    <row r="2674" spans="1:3" x14ac:dyDescent="0.4">
      <c r="A2674">
        <v>337244</v>
      </c>
      <c r="B2674">
        <v>1.595</v>
      </c>
      <c r="C2674" t="str">
        <f t="shared" si="41"/>
        <v>UPDATE O_ITEM_NEW SET WEIGHT = 1.595 WHERE ITEM_CD = '337244';</v>
      </c>
    </row>
    <row r="2675" spans="1:3" x14ac:dyDescent="0.4">
      <c r="A2675">
        <v>731233</v>
      </c>
      <c r="B2675">
        <v>1.2E-2</v>
      </c>
      <c r="C2675" t="str">
        <f t="shared" si="41"/>
        <v>UPDATE O_ITEM_NEW SET WEIGHT = 0.012 WHERE ITEM_CD = '731233';</v>
      </c>
    </row>
    <row r="2676" spans="1:3" x14ac:dyDescent="0.4">
      <c r="A2676">
        <v>688177</v>
      </c>
      <c r="B2676">
        <v>0.5</v>
      </c>
      <c r="C2676" t="str">
        <f t="shared" si="41"/>
        <v>UPDATE O_ITEM_NEW SET WEIGHT = 0.5 WHERE ITEM_CD = '688177';</v>
      </c>
    </row>
    <row r="2677" spans="1:3" x14ac:dyDescent="0.4">
      <c r="A2677">
        <v>201511</v>
      </c>
      <c r="B2677">
        <v>0.79500000000000004</v>
      </c>
      <c r="C2677" t="str">
        <f t="shared" si="41"/>
        <v>UPDATE O_ITEM_NEW SET WEIGHT = 0.795 WHERE ITEM_CD = '201511';</v>
      </c>
    </row>
    <row r="2678" spans="1:3" x14ac:dyDescent="0.4">
      <c r="A2678">
        <v>206059</v>
      </c>
      <c r="B2678">
        <v>1E-3</v>
      </c>
      <c r="C2678" t="str">
        <f t="shared" si="41"/>
        <v>UPDATE O_ITEM_NEW SET WEIGHT = 0.001 WHERE ITEM_CD = '206059';</v>
      </c>
    </row>
    <row r="2679" spans="1:3" x14ac:dyDescent="0.4">
      <c r="A2679">
        <v>761498</v>
      </c>
      <c r="B2679">
        <v>13.49</v>
      </c>
      <c r="C2679" t="str">
        <f t="shared" si="41"/>
        <v>UPDATE O_ITEM_NEW SET WEIGHT = 13.49 WHERE ITEM_CD = '761498';</v>
      </c>
    </row>
    <row r="2680" spans="1:3" x14ac:dyDescent="0.4">
      <c r="A2680">
        <v>206938</v>
      </c>
      <c r="B2680">
        <v>1E-3</v>
      </c>
      <c r="C2680" t="str">
        <f t="shared" si="41"/>
        <v>UPDATE O_ITEM_NEW SET WEIGHT = 0.001 WHERE ITEM_CD = '206938';</v>
      </c>
    </row>
    <row r="2681" spans="1:3" x14ac:dyDescent="0.4">
      <c r="A2681">
        <v>206797</v>
      </c>
      <c r="B2681">
        <v>3.9E-2</v>
      </c>
      <c r="C2681" t="str">
        <f t="shared" si="41"/>
        <v>UPDATE O_ITEM_NEW SET WEIGHT = 0.039 WHERE ITEM_CD = '206797';</v>
      </c>
    </row>
    <row r="2682" spans="1:3" x14ac:dyDescent="0.4">
      <c r="A2682">
        <v>206939</v>
      </c>
      <c r="B2682">
        <v>1E-3</v>
      </c>
      <c r="C2682" t="str">
        <f t="shared" si="41"/>
        <v>UPDATE O_ITEM_NEW SET WEIGHT = 0.001 WHERE ITEM_CD = '206939';</v>
      </c>
    </row>
    <row r="2683" spans="1:3" x14ac:dyDescent="0.4">
      <c r="A2683">
        <v>208881</v>
      </c>
      <c r="B2683">
        <v>1E-3</v>
      </c>
      <c r="C2683" t="str">
        <f t="shared" si="41"/>
        <v>UPDATE O_ITEM_NEW SET WEIGHT = 0.001 WHERE ITEM_CD = '208881';</v>
      </c>
    </row>
    <row r="2684" spans="1:3" x14ac:dyDescent="0.4">
      <c r="A2684">
        <v>209009</v>
      </c>
      <c r="B2684">
        <v>1E-3</v>
      </c>
      <c r="C2684" t="str">
        <f t="shared" si="41"/>
        <v>UPDATE O_ITEM_NEW SET WEIGHT = 0.001 WHERE ITEM_CD = '209009';</v>
      </c>
    </row>
    <row r="2685" spans="1:3" x14ac:dyDescent="0.4">
      <c r="A2685">
        <v>211092</v>
      </c>
      <c r="B2685">
        <v>1.4179999999999999</v>
      </c>
      <c r="C2685" t="str">
        <f t="shared" si="41"/>
        <v>UPDATE O_ITEM_NEW SET WEIGHT = 1.418 WHERE ITEM_CD = '211092';</v>
      </c>
    </row>
    <row r="2686" spans="1:3" x14ac:dyDescent="0.4">
      <c r="A2686">
        <v>212510</v>
      </c>
      <c r="B2686">
        <v>1</v>
      </c>
      <c r="C2686" t="str">
        <f t="shared" si="41"/>
        <v>UPDATE O_ITEM_NEW SET WEIGHT = 1 WHERE ITEM_CD = '212510';</v>
      </c>
    </row>
    <row r="2687" spans="1:3" x14ac:dyDescent="0.4">
      <c r="A2687">
        <v>212009</v>
      </c>
      <c r="B2687">
        <v>8.9499999999999993</v>
      </c>
      <c r="C2687" t="str">
        <f t="shared" si="41"/>
        <v>UPDATE O_ITEM_NEW SET WEIGHT = 8.95 WHERE ITEM_CD = '212009';</v>
      </c>
    </row>
    <row r="2688" spans="1:3" x14ac:dyDescent="0.4">
      <c r="A2688">
        <v>222011</v>
      </c>
      <c r="B2688">
        <v>0.13</v>
      </c>
      <c r="C2688" t="str">
        <f t="shared" si="41"/>
        <v>UPDATE O_ITEM_NEW SET WEIGHT = 0.13 WHERE ITEM_CD = '222011';</v>
      </c>
    </row>
    <row r="2689" spans="1:3" x14ac:dyDescent="0.4">
      <c r="A2689">
        <v>228042</v>
      </c>
      <c r="B2689">
        <v>1E-3</v>
      </c>
      <c r="C2689" t="str">
        <f t="shared" si="41"/>
        <v>UPDATE O_ITEM_NEW SET WEIGHT = 0.001 WHERE ITEM_CD = '228042';</v>
      </c>
    </row>
    <row r="2690" spans="1:3" x14ac:dyDescent="0.4">
      <c r="A2690">
        <v>228269</v>
      </c>
      <c r="B2690">
        <v>1E-3</v>
      </c>
      <c r="C2690" t="str">
        <f t="shared" si="41"/>
        <v>UPDATE O_ITEM_NEW SET WEIGHT = 0.001 WHERE ITEM_CD = '228269';</v>
      </c>
    </row>
    <row r="2691" spans="1:3" x14ac:dyDescent="0.4">
      <c r="A2691">
        <v>228569</v>
      </c>
      <c r="B2691">
        <v>1E-3</v>
      </c>
      <c r="C2691" t="str">
        <f t="shared" ref="C2691:C2754" si="42">_xlfn.CONCAT("UPDATE O_ITEM_NEW SET ", $B$1, " = ", IF(ISBLANK(B2691), "NULL", B2691), " WHERE ", $A$1, " = '", A2691, "';")</f>
        <v>UPDATE O_ITEM_NEW SET WEIGHT = 0.001 WHERE ITEM_CD = '228569';</v>
      </c>
    </row>
    <row r="2692" spans="1:3" x14ac:dyDescent="0.4">
      <c r="A2692">
        <v>20431205</v>
      </c>
      <c r="B2692">
        <v>4.0000000000000001E-3</v>
      </c>
      <c r="C2692" t="str">
        <f t="shared" si="42"/>
        <v>UPDATE O_ITEM_NEW SET WEIGHT = 0.004 WHERE ITEM_CD = '20431205';</v>
      </c>
    </row>
    <row r="2693" spans="1:3" x14ac:dyDescent="0.4">
      <c r="A2693">
        <v>231897</v>
      </c>
      <c r="B2693">
        <v>1E-3</v>
      </c>
      <c r="C2693" t="str">
        <f t="shared" si="42"/>
        <v>UPDATE O_ITEM_NEW SET WEIGHT = 0.001 WHERE ITEM_CD = '231897';</v>
      </c>
    </row>
    <row r="2694" spans="1:3" x14ac:dyDescent="0.4">
      <c r="A2694">
        <v>233174</v>
      </c>
      <c r="B2694">
        <v>45</v>
      </c>
      <c r="C2694" t="str">
        <f t="shared" si="42"/>
        <v>UPDATE O_ITEM_NEW SET WEIGHT = 45 WHERE ITEM_CD = '233174';</v>
      </c>
    </row>
    <row r="2695" spans="1:3" x14ac:dyDescent="0.4">
      <c r="A2695">
        <v>234065</v>
      </c>
      <c r="B2695">
        <v>1.05</v>
      </c>
      <c r="C2695" t="str">
        <f t="shared" si="42"/>
        <v>UPDATE O_ITEM_NEW SET WEIGHT = 1.05 WHERE ITEM_CD = '234065';</v>
      </c>
    </row>
    <row r="2696" spans="1:3" x14ac:dyDescent="0.4">
      <c r="A2696">
        <v>417479</v>
      </c>
      <c r="B2696">
        <v>380</v>
      </c>
      <c r="C2696" t="str">
        <f t="shared" si="42"/>
        <v>UPDATE O_ITEM_NEW SET WEIGHT = 380 WHERE ITEM_CD = '417479';</v>
      </c>
    </row>
    <row r="2697" spans="1:3" x14ac:dyDescent="0.4">
      <c r="A2697">
        <v>234071</v>
      </c>
      <c r="B2697">
        <v>1.05</v>
      </c>
      <c r="C2697" t="str">
        <f t="shared" si="42"/>
        <v>UPDATE O_ITEM_NEW SET WEIGHT = 1.05 WHERE ITEM_CD = '234071';</v>
      </c>
    </row>
    <row r="2698" spans="1:3" x14ac:dyDescent="0.4">
      <c r="A2698">
        <v>235090</v>
      </c>
      <c r="B2698">
        <v>1E-3</v>
      </c>
      <c r="C2698" t="str">
        <f t="shared" si="42"/>
        <v>UPDATE O_ITEM_NEW SET WEIGHT = 0.001 WHERE ITEM_CD = '235090';</v>
      </c>
    </row>
    <row r="2699" spans="1:3" x14ac:dyDescent="0.4">
      <c r="A2699">
        <v>244529</v>
      </c>
      <c r="B2699">
        <v>1</v>
      </c>
      <c r="C2699" t="str">
        <f t="shared" si="42"/>
        <v>UPDATE O_ITEM_NEW SET WEIGHT = 1 WHERE ITEM_CD = '244529';</v>
      </c>
    </row>
    <row r="2700" spans="1:3" x14ac:dyDescent="0.4">
      <c r="A2700">
        <v>238474</v>
      </c>
      <c r="B2700">
        <v>294</v>
      </c>
      <c r="C2700" t="str">
        <f t="shared" si="42"/>
        <v>UPDATE O_ITEM_NEW SET WEIGHT = 294 WHERE ITEM_CD = '238474';</v>
      </c>
    </row>
    <row r="2701" spans="1:3" x14ac:dyDescent="0.4">
      <c r="A2701">
        <v>244573</v>
      </c>
      <c r="B2701">
        <v>1</v>
      </c>
      <c r="C2701" t="str">
        <f t="shared" si="42"/>
        <v>UPDATE O_ITEM_NEW SET WEIGHT = 1 WHERE ITEM_CD = '244573';</v>
      </c>
    </row>
    <row r="2702" spans="1:3" x14ac:dyDescent="0.4">
      <c r="A2702">
        <v>245337</v>
      </c>
      <c r="B2702">
        <v>112</v>
      </c>
      <c r="C2702" t="str">
        <f t="shared" si="42"/>
        <v>UPDATE O_ITEM_NEW SET WEIGHT = 112 WHERE ITEM_CD = '245337';</v>
      </c>
    </row>
    <row r="2703" spans="1:3" x14ac:dyDescent="0.4">
      <c r="A2703">
        <v>246057</v>
      </c>
      <c r="B2703">
        <v>66</v>
      </c>
      <c r="C2703" t="str">
        <f t="shared" si="42"/>
        <v>UPDATE O_ITEM_NEW SET WEIGHT = 66 WHERE ITEM_CD = '246057';</v>
      </c>
    </row>
    <row r="2704" spans="1:3" x14ac:dyDescent="0.4">
      <c r="A2704">
        <v>249580</v>
      </c>
      <c r="B2704">
        <v>1E-3</v>
      </c>
      <c r="C2704" t="str">
        <f t="shared" si="42"/>
        <v>UPDATE O_ITEM_NEW SET WEIGHT = 0.001 WHERE ITEM_CD = '249580';</v>
      </c>
    </row>
    <row r="2705" spans="1:3" x14ac:dyDescent="0.4">
      <c r="A2705">
        <v>247713</v>
      </c>
      <c r="B2705">
        <v>1</v>
      </c>
      <c r="C2705" t="str">
        <f t="shared" si="42"/>
        <v>UPDATE O_ITEM_NEW SET WEIGHT = 1 WHERE ITEM_CD = '247713';</v>
      </c>
    </row>
    <row r="2706" spans="1:3" x14ac:dyDescent="0.4">
      <c r="A2706">
        <v>250714</v>
      </c>
      <c r="B2706">
        <v>0.219</v>
      </c>
      <c r="C2706" t="str">
        <f t="shared" si="42"/>
        <v>UPDATE O_ITEM_NEW SET WEIGHT = 0.219 WHERE ITEM_CD = '250714';</v>
      </c>
    </row>
    <row r="2707" spans="1:3" x14ac:dyDescent="0.4">
      <c r="A2707">
        <v>255041</v>
      </c>
      <c r="B2707">
        <v>0.1</v>
      </c>
      <c r="C2707" t="str">
        <f t="shared" si="42"/>
        <v>UPDATE O_ITEM_NEW SET WEIGHT = 0.1 WHERE ITEM_CD = '255041';</v>
      </c>
    </row>
    <row r="2708" spans="1:3" x14ac:dyDescent="0.4">
      <c r="A2708">
        <v>168993</v>
      </c>
      <c r="B2708">
        <v>1</v>
      </c>
      <c r="C2708" t="str">
        <f t="shared" si="42"/>
        <v>UPDATE O_ITEM_NEW SET WEIGHT = 1 WHERE ITEM_CD = '168993';</v>
      </c>
    </row>
    <row r="2709" spans="1:3" x14ac:dyDescent="0.4">
      <c r="A2709">
        <v>184079</v>
      </c>
      <c r="B2709">
        <v>1E-3</v>
      </c>
      <c r="C2709" t="str">
        <f t="shared" si="42"/>
        <v>UPDATE O_ITEM_NEW SET WEIGHT = 0.001 WHERE ITEM_CD = '184079';</v>
      </c>
    </row>
    <row r="2710" spans="1:3" x14ac:dyDescent="0.4">
      <c r="A2710">
        <v>184937</v>
      </c>
      <c r="B2710">
        <v>1E-3</v>
      </c>
      <c r="C2710" t="str">
        <f t="shared" si="42"/>
        <v>UPDATE O_ITEM_NEW SET WEIGHT = 0.001 WHERE ITEM_CD = '184937';</v>
      </c>
    </row>
    <row r="2711" spans="1:3" x14ac:dyDescent="0.4">
      <c r="A2711">
        <v>185219</v>
      </c>
      <c r="B2711">
        <v>4.4999999999999998E-2</v>
      </c>
      <c r="C2711" t="str">
        <f t="shared" si="42"/>
        <v>UPDATE O_ITEM_NEW SET WEIGHT = 0.045 WHERE ITEM_CD = '185219';</v>
      </c>
    </row>
    <row r="2712" spans="1:3" x14ac:dyDescent="0.4">
      <c r="A2712">
        <v>195403</v>
      </c>
      <c r="B2712">
        <v>1E-3</v>
      </c>
      <c r="C2712" t="str">
        <f t="shared" si="42"/>
        <v>UPDATE O_ITEM_NEW SET WEIGHT = 0.001 WHERE ITEM_CD = '195403';</v>
      </c>
    </row>
    <row r="2713" spans="1:3" x14ac:dyDescent="0.4">
      <c r="A2713">
        <v>197821</v>
      </c>
      <c r="B2713">
        <v>232</v>
      </c>
      <c r="C2713" t="str">
        <f t="shared" si="42"/>
        <v>UPDATE O_ITEM_NEW SET WEIGHT = 232 WHERE ITEM_CD = '197821';</v>
      </c>
    </row>
    <row r="2714" spans="1:3" x14ac:dyDescent="0.4">
      <c r="A2714">
        <v>200067</v>
      </c>
      <c r="B2714">
        <v>1E-3</v>
      </c>
      <c r="C2714" t="str">
        <f t="shared" si="42"/>
        <v>UPDATE O_ITEM_NEW SET WEIGHT = 0.001 WHERE ITEM_CD = '200067';</v>
      </c>
    </row>
    <row r="2715" spans="1:3" x14ac:dyDescent="0.4">
      <c r="A2715">
        <v>200054</v>
      </c>
      <c r="B2715">
        <v>1E-3</v>
      </c>
      <c r="C2715" t="str">
        <f t="shared" si="42"/>
        <v>UPDATE O_ITEM_NEW SET WEIGHT = 0.001 WHERE ITEM_CD = '200054';</v>
      </c>
    </row>
    <row r="2716" spans="1:3" x14ac:dyDescent="0.4">
      <c r="A2716">
        <v>201261</v>
      </c>
      <c r="B2716">
        <v>1</v>
      </c>
      <c r="C2716" t="str">
        <f t="shared" si="42"/>
        <v>UPDATE O_ITEM_NEW SET WEIGHT = 1 WHERE ITEM_CD = '201261';</v>
      </c>
    </row>
    <row r="2717" spans="1:3" x14ac:dyDescent="0.4">
      <c r="A2717">
        <v>201267</v>
      </c>
      <c r="B2717">
        <v>8.5</v>
      </c>
      <c r="C2717" t="str">
        <f t="shared" si="42"/>
        <v>UPDATE O_ITEM_NEW SET WEIGHT = 8.5 WHERE ITEM_CD = '201267';</v>
      </c>
    </row>
    <row r="2718" spans="1:3" x14ac:dyDescent="0.4">
      <c r="A2718">
        <v>205271</v>
      </c>
      <c r="B2718">
        <v>1</v>
      </c>
      <c r="C2718" t="str">
        <f t="shared" si="42"/>
        <v>UPDATE O_ITEM_NEW SET WEIGHT = 1 WHERE ITEM_CD = '205271';</v>
      </c>
    </row>
    <row r="2719" spans="1:3" x14ac:dyDescent="0.4">
      <c r="A2719">
        <v>201950</v>
      </c>
      <c r="B2719">
        <v>3.7999999999999999E-2</v>
      </c>
      <c r="C2719" t="str">
        <f t="shared" si="42"/>
        <v>UPDATE O_ITEM_NEW SET WEIGHT = 0.038 WHERE ITEM_CD = '201950';</v>
      </c>
    </row>
    <row r="2720" spans="1:3" x14ac:dyDescent="0.4">
      <c r="A2720">
        <v>206379</v>
      </c>
      <c r="B2720">
        <v>1E-3</v>
      </c>
      <c r="C2720" t="str">
        <f t="shared" si="42"/>
        <v>UPDATE O_ITEM_NEW SET WEIGHT = 0.001 WHERE ITEM_CD = '206379';</v>
      </c>
    </row>
    <row r="2721" spans="1:3" x14ac:dyDescent="0.4">
      <c r="A2721">
        <v>20207810</v>
      </c>
      <c r="B2721">
        <v>1.2999999999999999E-2</v>
      </c>
      <c r="C2721" t="str">
        <f t="shared" si="42"/>
        <v>UPDATE O_ITEM_NEW SET WEIGHT = 0.013 WHERE ITEM_CD = '20207810';</v>
      </c>
    </row>
    <row r="2722" spans="1:3" x14ac:dyDescent="0.4">
      <c r="A2722">
        <v>206937</v>
      </c>
      <c r="B2722">
        <v>1E-3</v>
      </c>
      <c r="C2722" t="str">
        <f t="shared" si="42"/>
        <v>UPDATE O_ITEM_NEW SET WEIGHT = 0.001 WHERE ITEM_CD = '206937';</v>
      </c>
    </row>
    <row r="2723" spans="1:3" x14ac:dyDescent="0.4">
      <c r="A2723">
        <v>209375</v>
      </c>
      <c r="B2723">
        <v>11.57</v>
      </c>
      <c r="C2723" t="str">
        <f t="shared" si="42"/>
        <v>UPDATE O_ITEM_NEW SET WEIGHT = 11.57 WHERE ITEM_CD = '209375';</v>
      </c>
    </row>
    <row r="2724" spans="1:3" x14ac:dyDescent="0.4">
      <c r="A2724">
        <v>209010</v>
      </c>
      <c r="B2724">
        <v>1E-3</v>
      </c>
      <c r="C2724" t="str">
        <f t="shared" si="42"/>
        <v>UPDATE O_ITEM_NEW SET WEIGHT = 0.001 WHERE ITEM_CD = '209010';</v>
      </c>
    </row>
    <row r="2725" spans="1:3" x14ac:dyDescent="0.4">
      <c r="A2725">
        <v>212374</v>
      </c>
      <c r="B2725">
        <v>1.0780000000000001</v>
      </c>
      <c r="C2725" t="str">
        <f t="shared" si="42"/>
        <v>UPDATE O_ITEM_NEW SET WEIGHT = 1.078 WHERE ITEM_CD = '212374';</v>
      </c>
    </row>
    <row r="2726" spans="1:3" x14ac:dyDescent="0.4">
      <c r="A2726">
        <v>216572</v>
      </c>
      <c r="B2726">
        <v>1</v>
      </c>
      <c r="C2726" t="str">
        <f t="shared" si="42"/>
        <v>UPDATE O_ITEM_NEW SET WEIGHT = 1 WHERE ITEM_CD = '216572';</v>
      </c>
    </row>
    <row r="2727" spans="1:3" x14ac:dyDescent="0.4">
      <c r="A2727">
        <v>228572</v>
      </c>
      <c r="B2727">
        <v>1E-3</v>
      </c>
      <c r="C2727" t="str">
        <f t="shared" si="42"/>
        <v>UPDATE O_ITEM_NEW SET WEIGHT = 0.001 WHERE ITEM_CD = '228572';</v>
      </c>
    </row>
    <row r="2728" spans="1:3" x14ac:dyDescent="0.4">
      <c r="A2728">
        <v>522752</v>
      </c>
      <c r="B2728">
        <v>1E-3</v>
      </c>
      <c r="C2728" t="str">
        <f t="shared" si="42"/>
        <v>UPDATE O_ITEM_NEW SET WEIGHT = 0.001 WHERE ITEM_CD = '522752';</v>
      </c>
    </row>
    <row r="2729" spans="1:3" x14ac:dyDescent="0.4">
      <c r="A2729">
        <v>228573</v>
      </c>
      <c r="B2729">
        <v>1E-3</v>
      </c>
      <c r="C2729" t="str">
        <f t="shared" si="42"/>
        <v>UPDATE O_ITEM_NEW SET WEIGHT = 0.001 WHERE ITEM_CD = '228573';</v>
      </c>
    </row>
    <row r="2730" spans="1:3" x14ac:dyDescent="0.4">
      <c r="A2730">
        <v>232676</v>
      </c>
      <c r="B2730">
        <v>1</v>
      </c>
      <c r="C2730" t="str">
        <f t="shared" si="42"/>
        <v>UPDATE O_ITEM_NEW SET WEIGHT = 1 WHERE ITEM_CD = '232676';</v>
      </c>
    </row>
    <row r="2731" spans="1:3" x14ac:dyDescent="0.4">
      <c r="A2731">
        <v>234072</v>
      </c>
      <c r="B2731">
        <v>5</v>
      </c>
      <c r="C2731" t="str">
        <f t="shared" si="42"/>
        <v>UPDATE O_ITEM_NEW SET WEIGHT = 5 WHERE ITEM_CD = '234072';</v>
      </c>
    </row>
    <row r="2732" spans="1:3" x14ac:dyDescent="0.4">
      <c r="A2732">
        <v>231970</v>
      </c>
      <c r="B2732">
        <v>1.6</v>
      </c>
      <c r="C2732" t="str">
        <f t="shared" si="42"/>
        <v>UPDATE O_ITEM_NEW SET WEIGHT = 1.6 WHERE ITEM_CD = '231970';</v>
      </c>
    </row>
    <row r="2733" spans="1:3" x14ac:dyDescent="0.4">
      <c r="A2733">
        <v>234078</v>
      </c>
      <c r="B2733">
        <v>5</v>
      </c>
      <c r="C2733" t="str">
        <f t="shared" si="42"/>
        <v>UPDATE O_ITEM_NEW SET WEIGHT = 5 WHERE ITEM_CD = '234078';</v>
      </c>
    </row>
    <row r="2734" spans="1:3" x14ac:dyDescent="0.4">
      <c r="A2734">
        <v>236956</v>
      </c>
      <c r="B2734">
        <v>1E-3</v>
      </c>
      <c r="C2734" t="str">
        <f t="shared" si="42"/>
        <v>UPDATE O_ITEM_NEW SET WEIGHT = 0.001 WHERE ITEM_CD = '236956';</v>
      </c>
    </row>
    <row r="2735" spans="1:3" x14ac:dyDescent="0.4">
      <c r="A2735">
        <v>244533</v>
      </c>
      <c r="B2735">
        <v>1</v>
      </c>
      <c r="C2735" t="str">
        <f t="shared" si="42"/>
        <v>UPDATE O_ITEM_NEW SET WEIGHT = 1 WHERE ITEM_CD = '244533';</v>
      </c>
    </row>
    <row r="2736" spans="1:3" x14ac:dyDescent="0.4">
      <c r="A2736">
        <v>244534</v>
      </c>
      <c r="B2736">
        <v>1</v>
      </c>
      <c r="C2736" t="str">
        <f t="shared" si="42"/>
        <v>UPDATE O_ITEM_NEW SET WEIGHT = 1 WHERE ITEM_CD = '244534';</v>
      </c>
    </row>
    <row r="2737" spans="1:3" x14ac:dyDescent="0.4">
      <c r="A2737">
        <v>246205</v>
      </c>
      <c r="B2737">
        <v>4.3550000000000004</v>
      </c>
      <c r="C2737" t="str">
        <f t="shared" si="42"/>
        <v>UPDATE O_ITEM_NEW SET WEIGHT = 4.355 WHERE ITEM_CD = '246205';</v>
      </c>
    </row>
    <row r="2738" spans="1:3" x14ac:dyDescent="0.4">
      <c r="A2738">
        <v>247007</v>
      </c>
      <c r="B2738">
        <v>2.2229999999999999</v>
      </c>
      <c r="C2738" t="str">
        <f t="shared" si="42"/>
        <v>UPDATE O_ITEM_NEW SET WEIGHT = 2.223 WHERE ITEM_CD = '247007';</v>
      </c>
    </row>
    <row r="2739" spans="1:3" x14ac:dyDescent="0.4">
      <c r="A2739">
        <v>247018</v>
      </c>
      <c r="B2739">
        <v>2.0550000000000002</v>
      </c>
      <c r="C2739" t="str">
        <f t="shared" si="42"/>
        <v>UPDATE O_ITEM_NEW SET WEIGHT = 2.055 WHERE ITEM_CD = '247018';</v>
      </c>
    </row>
    <row r="2740" spans="1:3" x14ac:dyDescent="0.4">
      <c r="A2740">
        <v>252360</v>
      </c>
      <c r="B2740">
        <v>1.2999999999999999E-2</v>
      </c>
      <c r="C2740" t="str">
        <f t="shared" si="42"/>
        <v>UPDATE O_ITEM_NEW SET WEIGHT = 0.013 WHERE ITEM_CD = '252360';</v>
      </c>
    </row>
    <row r="2741" spans="1:3" x14ac:dyDescent="0.4">
      <c r="A2741">
        <v>252775</v>
      </c>
      <c r="B2741">
        <v>2.8769999999999998</v>
      </c>
      <c r="C2741" t="str">
        <f t="shared" si="42"/>
        <v>UPDATE O_ITEM_NEW SET WEIGHT = 2.877 WHERE ITEM_CD = '252775';</v>
      </c>
    </row>
    <row r="2742" spans="1:3" x14ac:dyDescent="0.4">
      <c r="A2742">
        <v>252370</v>
      </c>
      <c r="B2742">
        <v>1.9E-2</v>
      </c>
      <c r="C2742" t="str">
        <f t="shared" si="42"/>
        <v>UPDATE O_ITEM_NEW SET WEIGHT = 0.019 WHERE ITEM_CD = '252370';</v>
      </c>
    </row>
    <row r="2743" spans="1:3" x14ac:dyDescent="0.4">
      <c r="A2743">
        <v>257359</v>
      </c>
      <c r="B2743">
        <v>299</v>
      </c>
      <c r="C2743" t="str">
        <f t="shared" si="42"/>
        <v>UPDATE O_ITEM_NEW SET WEIGHT = 299 WHERE ITEM_CD = '257359';</v>
      </c>
    </row>
    <row r="2744" spans="1:3" x14ac:dyDescent="0.4">
      <c r="A2744">
        <v>263106</v>
      </c>
      <c r="B2744">
        <v>1E-3</v>
      </c>
      <c r="C2744" t="str">
        <f t="shared" si="42"/>
        <v>UPDATE O_ITEM_NEW SET WEIGHT = 0.001 WHERE ITEM_CD = '263106';</v>
      </c>
    </row>
    <row r="2745" spans="1:3" x14ac:dyDescent="0.4">
      <c r="A2745">
        <v>280513</v>
      </c>
      <c r="B2745">
        <v>4.3099999999999996</v>
      </c>
      <c r="C2745" t="str">
        <f t="shared" si="42"/>
        <v>UPDATE O_ITEM_NEW SET WEIGHT = 4.31 WHERE ITEM_CD = '280513';</v>
      </c>
    </row>
    <row r="2746" spans="1:3" x14ac:dyDescent="0.4">
      <c r="A2746">
        <v>312516</v>
      </c>
      <c r="B2746">
        <v>1E-3</v>
      </c>
      <c r="C2746" t="str">
        <f t="shared" si="42"/>
        <v>UPDATE O_ITEM_NEW SET WEIGHT = 0.001 WHERE ITEM_CD = '312516';</v>
      </c>
    </row>
    <row r="2747" spans="1:3" x14ac:dyDescent="0.4">
      <c r="A2747">
        <v>319386</v>
      </c>
      <c r="B2747">
        <v>1</v>
      </c>
      <c r="C2747" t="str">
        <f t="shared" si="42"/>
        <v>UPDATE O_ITEM_NEW SET WEIGHT = 1 WHERE ITEM_CD = '319386';</v>
      </c>
    </row>
    <row r="2748" spans="1:3" x14ac:dyDescent="0.4">
      <c r="A2748">
        <v>415880</v>
      </c>
      <c r="B2748">
        <v>9.6000000000000002E-2</v>
      </c>
      <c r="C2748" t="str">
        <f t="shared" si="42"/>
        <v>UPDATE O_ITEM_NEW SET WEIGHT = 0.096 WHERE ITEM_CD = '415880';</v>
      </c>
    </row>
    <row r="2749" spans="1:3" x14ac:dyDescent="0.4">
      <c r="A2749">
        <v>427434</v>
      </c>
      <c r="B2749">
        <v>1</v>
      </c>
      <c r="C2749" t="str">
        <f t="shared" si="42"/>
        <v>UPDATE O_ITEM_NEW SET WEIGHT = 1 WHERE ITEM_CD = '427434';</v>
      </c>
    </row>
    <row r="2750" spans="1:3" x14ac:dyDescent="0.4">
      <c r="A2750">
        <v>168601</v>
      </c>
      <c r="B2750">
        <v>1</v>
      </c>
      <c r="C2750" t="str">
        <f t="shared" si="42"/>
        <v>UPDATE O_ITEM_NEW SET WEIGHT = 1 WHERE ITEM_CD = '168601';</v>
      </c>
    </row>
    <row r="2751" spans="1:3" x14ac:dyDescent="0.4">
      <c r="A2751">
        <v>195923</v>
      </c>
      <c r="B2751">
        <v>0.81399999999999995</v>
      </c>
      <c r="C2751" t="str">
        <f t="shared" si="42"/>
        <v>UPDATE O_ITEM_NEW SET WEIGHT = 0.814 WHERE ITEM_CD = '195923';</v>
      </c>
    </row>
    <row r="2752" spans="1:3" x14ac:dyDescent="0.4">
      <c r="A2752">
        <v>228570</v>
      </c>
      <c r="B2752">
        <v>1E-3</v>
      </c>
      <c r="C2752" t="str">
        <f t="shared" si="42"/>
        <v>UPDATE O_ITEM_NEW SET WEIGHT = 0.001 WHERE ITEM_CD = '228570';</v>
      </c>
    </row>
    <row r="2753" spans="1:3" x14ac:dyDescent="0.4">
      <c r="A2753">
        <v>206060</v>
      </c>
      <c r="B2753">
        <v>1E-3</v>
      </c>
      <c r="C2753" t="str">
        <f t="shared" si="42"/>
        <v>UPDATE O_ITEM_NEW SET WEIGHT = 0.001 WHERE ITEM_CD = '206060';</v>
      </c>
    </row>
    <row r="2754" spans="1:3" x14ac:dyDescent="0.4">
      <c r="A2754">
        <v>208887</v>
      </c>
      <c r="B2754">
        <v>1E-3</v>
      </c>
      <c r="C2754" t="str">
        <f t="shared" si="42"/>
        <v>UPDATE O_ITEM_NEW SET WEIGHT = 0.001 WHERE ITEM_CD = '208887';</v>
      </c>
    </row>
    <row r="2755" spans="1:3" x14ac:dyDescent="0.4">
      <c r="A2755">
        <v>216940</v>
      </c>
      <c r="B2755">
        <v>1E-3</v>
      </c>
      <c r="C2755" t="str">
        <f t="shared" ref="C2755:C2818" si="43">_xlfn.CONCAT("UPDATE O_ITEM_NEW SET ", $B$1, " = ", IF(ISBLANK(B2755), "NULL", B2755), " WHERE ", $A$1, " = '", A2755, "';")</f>
        <v>UPDATE O_ITEM_NEW SET WEIGHT = 0.001 WHERE ITEM_CD = '216940';</v>
      </c>
    </row>
    <row r="2756" spans="1:3" x14ac:dyDescent="0.4">
      <c r="A2756">
        <v>233212</v>
      </c>
      <c r="B2756">
        <v>1E-3</v>
      </c>
      <c r="C2756" t="str">
        <f t="shared" si="43"/>
        <v>UPDATE O_ITEM_NEW SET WEIGHT = 0.001 WHERE ITEM_CD = '233212';</v>
      </c>
    </row>
    <row r="2757" spans="1:3" x14ac:dyDescent="0.4">
      <c r="A2757">
        <v>235424</v>
      </c>
      <c r="B2757">
        <v>1</v>
      </c>
      <c r="C2757" t="str">
        <f t="shared" si="43"/>
        <v>UPDATE O_ITEM_NEW SET WEIGHT = 1 WHERE ITEM_CD = '235424';</v>
      </c>
    </row>
    <row r="2758" spans="1:3" x14ac:dyDescent="0.4">
      <c r="A2758">
        <v>245810</v>
      </c>
      <c r="B2758">
        <v>0.72399999999999998</v>
      </c>
      <c r="C2758" t="str">
        <f t="shared" si="43"/>
        <v>UPDATE O_ITEM_NEW SET WEIGHT = 0.724 WHERE ITEM_CD = '245810';</v>
      </c>
    </row>
    <row r="2759" spans="1:3" x14ac:dyDescent="0.4">
      <c r="A2759">
        <v>251284</v>
      </c>
      <c r="B2759">
        <v>1.91</v>
      </c>
      <c r="C2759" t="str">
        <f t="shared" si="43"/>
        <v>UPDATE O_ITEM_NEW SET WEIGHT = 1.91 WHERE ITEM_CD = '251284';</v>
      </c>
    </row>
    <row r="2760" spans="1:3" x14ac:dyDescent="0.4">
      <c r="A2760">
        <v>264150</v>
      </c>
      <c r="B2760">
        <v>0.1</v>
      </c>
      <c r="C2760" t="str">
        <f t="shared" si="43"/>
        <v>UPDATE O_ITEM_NEW SET WEIGHT = 0.1 WHERE ITEM_CD = '264150';</v>
      </c>
    </row>
    <row r="2761" spans="1:3" x14ac:dyDescent="0.4">
      <c r="A2761">
        <v>262237</v>
      </c>
      <c r="B2761">
        <v>2.1579999999999999</v>
      </c>
      <c r="C2761" t="str">
        <f t="shared" si="43"/>
        <v>UPDATE O_ITEM_NEW SET WEIGHT = 2.158 WHERE ITEM_CD = '262237';</v>
      </c>
    </row>
    <row r="2762" spans="1:3" x14ac:dyDescent="0.4">
      <c r="A2762">
        <v>265026</v>
      </c>
      <c r="B2762">
        <v>1</v>
      </c>
      <c r="C2762" t="str">
        <f t="shared" si="43"/>
        <v>UPDATE O_ITEM_NEW SET WEIGHT = 1 WHERE ITEM_CD = '265026';</v>
      </c>
    </row>
    <row r="2763" spans="1:3" x14ac:dyDescent="0.4">
      <c r="A2763">
        <v>266293</v>
      </c>
      <c r="B2763">
        <v>1</v>
      </c>
      <c r="C2763" t="str">
        <f t="shared" si="43"/>
        <v>UPDATE O_ITEM_NEW SET WEIGHT = 1 WHERE ITEM_CD = '266293';</v>
      </c>
    </row>
    <row r="2764" spans="1:3" x14ac:dyDescent="0.4">
      <c r="A2764">
        <v>280183</v>
      </c>
      <c r="B2764">
        <v>0.69299999999999995</v>
      </c>
      <c r="C2764" t="str">
        <f t="shared" si="43"/>
        <v>UPDATE O_ITEM_NEW SET WEIGHT = 0.693 WHERE ITEM_CD = '280183';</v>
      </c>
    </row>
    <row r="2765" spans="1:3" x14ac:dyDescent="0.4">
      <c r="A2765">
        <v>268143</v>
      </c>
      <c r="B2765">
        <v>287</v>
      </c>
      <c r="C2765" t="str">
        <f t="shared" si="43"/>
        <v>UPDATE O_ITEM_NEW SET WEIGHT = 287 WHERE ITEM_CD = '268143';</v>
      </c>
    </row>
    <row r="2766" spans="1:3" x14ac:dyDescent="0.4">
      <c r="A2766">
        <v>287846</v>
      </c>
      <c r="B2766">
        <v>7</v>
      </c>
      <c r="C2766" t="str">
        <f t="shared" si="43"/>
        <v>UPDATE O_ITEM_NEW SET WEIGHT = 7 WHERE ITEM_CD = '287846';</v>
      </c>
    </row>
    <row r="2767" spans="1:3" x14ac:dyDescent="0.4">
      <c r="A2767">
        <v>315858</v>
      </c>
      <c r="B2767">
        <v>1E-3</v>
      </c>
      <c r="C2767" t="str">
        <f t="shared" si="43"/>
        <v>UPDATE O_ITEM_NEW SET WEIGHT = 0.001 WHERE ITEM_CD = '315858';</v>
      </c>
    </row>
    <row r="2768" spans="1:3" x14ac:dyDescent="0.4">
      <c r="A2768">
        <v>315859</v>
      </c>
      <c r="B2768">
        <v>1E-3</v>
      </c>
      <c r="C2768" t="str">
        <f t="shared" si="43"/>
        <v>UPDATE O_ITEM_NEW SET WEIGHT = 0.001 WHERE ITEM_CD = '315859';</v>
      </c>
    </row>
    <row r="2769" spans="1:3" x14ac:dyDescent="0.4">
      <c r="A2769">
        <v>315860</v>
      </c>
      <c r="B2769">
        <v>1E-3</v>
      </c>
      <c r="C2769" t="str">
        <f t="shared" si="43"/>
        <v>UPDATE O_ITEM_NEW SET WEIGHT = 0.001 WHERE ITEM_CD = '315860';</v>
      </c>
    </row>
    <row r="2770" spans="1:3" x14ac:dyDescent="0.4">
      <c r="A2770">
        <v>319382</v>
      </c>
      <c r="B2770">
        <v>1</v>
      </c>
      <c r="C2770" t="str">
        <f t="shared" si="43"/>
        <v>UPDATE O_ITEM_NEW SET WEIGHT = 1 WHERE ITEM_CD = '319382';</v>
      </c>
    </row>
    <row r="2771" spans="1:3" x14ac:dyDescent="0.4">
      <c r="A2771">
        <v>402118</v>
      </c>
      <c r="B2771">
        <v>288</v>
      </c>
      <c r="C2771" t="str">
        <f t="shared" si="43"/>
        <v>UPDATE O_ITEM_NEW SET WEIGHT = 288 WHERE ITEM_CD = '402118';</v>
      </c>
    </row>
    <row r="2772" spans="1:3" x14ac:dyDescent="0.4">
      <c r="A2772">
        <v>402153</v>
      </c>
      <c r="B2772">
        <v>4.0359999999999996</v>
      </c>
      <c r="C2772" t="str">
        <f t="shared" si="43"/>
        <v>UPDATE O_ITEM_NEW SET WEIGHT = 4.036 WHERE ITEM_CD = '402153';</v>
      </c>
    </row>
    <row r="2773" spans="1:3" x14ac:dyDescent="0.4">
      <c r="A2773">
        <v>414866</v>
      </c>
      <c r="B2773">
        <v>23.5</v>
      </c>
      <c r="C2773" t="str">
        <f t="shared" si="43"/>
        <v>UPDATE O_ITEM_NEW SET WEIGHT = 23.5 WHERE ITEM_CD = '414866';</v>
      </c>
    </row>
    <row r="2774" spans="1:3" x14ac:dyDescent="0.4">
      <c r="A2774">
        <v>419213</v>
      </c>
      <c r="B2774">
        <v>0.11</v>
      </c>
      <c r="C2774" t="str">
        <f t="shared" si="43"/>
        <v>UPDATE O_ITEM_NEW SET WEIGHT = 0.11 WHERE ITEM_CD = '419213';</v>
      </c>
    </row>
    <row r="2775" spans="1:3" x14ac:dyDescent="0.4">
      <c r="A2775">
        <v>422546</v>
      </c>
      <c r="B2775">
        <v>1</v>
      </c>
      <c r="C2775" t="str">
        <f t="shared" si="43"/>
        <v>UPDATE O_ITEM_NEW SET WEIGHT = 1 WHERE ITEM_CD = '422546';</v>
      </c>
    </row>
    <row r="2776" spans="1:3" x14ac:dyDescent="0.4">
      <c r="A2776">
        <v>427665</v>
      </c>
      <c r="B2776">
        <v>1E-3</v>
      </c>
      <c r="C2776" t="str">
        <f t="shared" si="43"/>
        <v>UPDATE O_ITEM_NEW SET WEIGHT = 0.001 WHERE ITEM_CD = '427665';</v>
      </c>
    </row>
    <row r="2777" spans="1:3" x14ac:dyDescent="0.4">
      <c r="A2777">
        <v>434600</v>
      </c>
      <c r="B2777">
        <v>2E-3</v>
      </c>
      <c r="C2777" t="str">
        <f t="shared" si="43"/>
        <v>UPDATE O_ITEM_NEW SET WEIGHT = 0.002 WHERE ITEM_CD = '434600';</v>
      </c>
    </row>
    <row r="2778" spans="1:3" x14ac:dyDescent="0.4">
      <c r="A2778">
        <v>431198</v>
      </c>
      <c r="B2778">
        <v>8.5</v>
      </c>
      <c r="C2778" t="str">
        <f t="shared" si="43"/>
        <v>UPDATE O_ITEM_NEW SET WEIGHT = 8.5 WHERE ITEM_CD = '431198';</v>
      </c>
    </row>
    <row r="2779" spans="1:3" x14ac:dyDescent="0.4">
      <c r="A2779">
        <v>434599</v>
      </c>
      <c r="B2779">
        <v>2E-3</v>
      </c>
      <c r="C2779" t="str">
        <f t="shared" si="43"/>
        <v>UPDATE O_ITEM_NEW SET WEIGHT = 0.002 WHERE ITEM_CD = '434599';</v>
      </c>
    </row>
    <row r="2780" spans="1:3" x14ac:dyDescent="0.4">
      <c r="A2780">
        <v>435301</v>
      </c>
      <c r="B2780">
        <v>1E-3</v>
      </c>
      <c r="C2780" t="str">
        <f t="shared" si="43"/>
        <v>UPDATE O_ITEM_NEW SET WEIGHT = 0.001 WHERE ITEM_CD = '435301';</v>
      </c>
    </row>
    <row r="2781" spans="1:3" x14ac:dyDescent="0.4">
      <c r="A2781">
        <v>436020</v>
      </c>
      <c r="B2781">
        <v>9.7100000000000009</v>
      </c>
      <c r="C2781" t="str">
        <f t="shared" si="43"/>
        <v>UPDATE O_ITEM_NEW SET WEIGHT = 9.71 WHERE ITEM_CD = '436020';</v>
      </c>
    </row>
    <row r="2782" spans="1:3" x14ac:dyDescent="0.4">
      <c r="A2782">
        <v>438057</v>
      </c>
      <c r="B2782">
        <v>1</v>
      </c>
      <c r="C2782" t="str">
        <f t="shared" si="43"/>
        <v>UPDATE O_ITEM_NEW SET WEIGHT = 1 WHERE ITEM_CD = '438057';</v>
      </c>
    </row>
    <row r="2783" spans="1:3" x14ac:dyDescent="0.4">
      <c r="A2783">
        <v>435302</v>
      </c>
      <c r="B2783">
        <v>1E-3</v>
      </c>
      <c r="C2783" t="str">
        <f t="shared" si="43"/>
        <v>UPDATE O_ITEM_NEW SET WEIGHT = 0.001 WHERE ITEM_CD = '435302';</v>
      </c>
    </row>
    <row r="2784" spans="1:3" x14ac:dyDescent="0.4">
      <c r="A2784">
        <v>442446</v>
      </c>
      <c r="B2784">
        <v>0.04</v>
      </c>
      <c r="C2784" t="str">
        <f t="shared" si="43"/>
        <v>UPDATE O_ITEM_NEW SET WEIGHT = 0.04 WHERE ITEM_CD = '442446';</v>
      </c>
    </row>
    <row r="2785" spans="1:3" x14ac:dyDescent="0.4">
      <c r="A2785">
        <v>449967</v>
      </c>
      <c r="B2785">
        <v>2.62</v>
      </c>
      <c r="C2785" t="str">
        <f t="shared" si="43"/>
        <v>UPDATE O_ITEM_NEW SET WEIGHT = 2.62 WHERE ITEM_CD = '449967';</v>
      </c>
    </row>
    <row r="2786" spans="1:3" x14ac:dyDescent="0.4">
      <c r="A2786">
        <v>451331</v>
      </c>
      <c r="B2786">
        <v>292</v>
      </c>
      <c r="C2786" t="str">
        <f t="shared" si="43"/>
        <v>UPDATE O_ITEM_NEW SET WEIGHT = 292 WHERE ITEM_CD = '451331';</v>
      </c>
    </row>
    <row r="2787" spans="1:3" x14ac:dyDescent="0.4">
      <c r="A2787">
        <v>448459</v>
      </c>
      <c r="B2787">
        <v>1E-3</v>
      </c>
      <c r="C2787" t="str">
        <f t="shared" si="43"/>
        <v>UPDATE O_ITEM_NEW SET WEIGHT = 0.001 WHERE ITEM_CD = '448459';</v>
      </c>
    </row>
    <row r="2788" spans="1:3" x14ac:dyDescent="0.4">
      <c r="A2788">
        <v>450925</v>
      </c>
      <c r="B2788">
        <v>1</v>
      </c>
      <c r="C2788" t="str">
        <f t="shared" si="43"/>
        <v>UPDATE O_ITEM_NEW SET WEIGHT = 1 WHERE ITEM_CD = '450925';</v>
      </c>
    </row>
    <row r="2789" spans="1:3" x14ac:dyDescent="0.4">
      <c r="A2789">
        <v>451336</v>
      </c>
      <c r="B2789">
        <v>102</v>
      </c>
      <c r="C2789" t="str">
        <f t="shared" si="43"/>
        <v>UPDATE O_ITEM_NEW SET WEIGHT = 102 WHERE ITEM_CD = '451336';</v>
      </c>
    </row>
    <row r="2790" spans="1:3" x14ac:dyDescent="0.4">
      <c r="A2790">
        <v>459186</v>
      </c>
      <c r="B2790">
        <v>6.05</v>
      </c>
      <c r="C2790" t="str">
        <f t="shared" si="43"/>
        <v>UPDATE O_ITEM_NEW SET WEIGHT = 6.05 WHERE ITEM_CD = '459186';</v>
      </c>
    </row>
    <row r="2791" spans="1:3" x14ac:dyDescent="0.4">
      <c r="A2791">
        <v>459212</v>
      </c>
      <c r="B2791">
        <v>9.58</v>
      </c>
      <c r="C2791" t="str">
        <f t="shared" si="43"/>
        <v>UPDATE O_ITEM_NEW SET WEIGHT = 9.58 WHERE ITEM_CD = '459212';</v>
      </c>
    </row>
    <row r="2792" spans="1:3" x14ac:dyDescent="0.4">
      <c r="A2792">
        <v>459208</v>
      </c>
      <c r="B2792">
        <v>6.9649999999999999</v>
      </c>
      <c r="C2792" t="str">
        <f t="shared" si="43"/>
        <v>UPDATE O_ITEM_NEW SET WEIGHT = 6.965 WHERE ITEM_CD = '459208';</v>
      </c>
    </row>
    <row r="2793" spans="1:3" x14ac:dyDescent="0.4">
      <c r="A2793">
        <v>459811</v>
      </c>
      <c r="B2793">
        <v>10</v>
      </c>
      <c r="C2793" t="str">
        <f t="shared" si="43"/>
        <v>UPDATE O_ITEM_NEW SET WEIGHT = 10 WHERE ITEM_CD = '459811';</v>
      </c>
    </row>
    <row r="2794" spans="1:3" x14ac:dyDescent="0.4">
      <c r="A2794">
        <v>459182</v>
      </c>
      <c r="B2794">
        <v>8.6</v>
      </c>
      <c r="C2794" t="str">
        <f t="shared" si="43"/>
        <v>UPDATE O_ITEM_NEW SET WEIGHT = 8.6 WHERE ITEM_CD = '459182';</v>
      </c>
    </row>
    <row r="2795" spans="1:3" x14ac:dyDescent="0.4">
      <c r="A2795">
        <v>458849</v>
      </c>
      <c r="B2795">
        <v>8.9999999999999993E-3</v>
      </c>
      <c r="C2795" t="str">
        <f t="shared" si="43"/>
        <v>UPDATE O_ITEM_NEW SET WEIGHT = 0.009 WHERE ITEM_CD = '458849';</v>
      </c>
    </row>
    <row r="2796" spans="1:3" x14ac:dyDescent="0.4">
      <c r="A2796">
        <v>168436</v>
      </c>
      <c r="B2796">
        <v>1E-3</v>
      </c>
      <c r="C2796" t="str">
        <f t="shared" si="43"/>
        <v>UPDATE O_ITEM_NEW SET WEIGHT = 0.001 WHERE ITEM_CD = '168436';</v>
      </c>
    </row>
    <row r="2797" spans="1:3" x14ac:dyDescent="0.4">
      <c r="A2797">
        <v>162636</v>
      </c>
      <c r="B2797">
        <v>1</v>
      </c>
      <c r="C2797" t="str">
        <f t="shared" si="43"/>
        <v>UPDATE O_ITEM_NEW SET WEIGHT = 1 WHERE ITEM_CD = '162636';</v>
      </c>
    </row>
    <row r="2798" spans="1:3" x14ac:dyDescent="0.4">
      <c r="A2798">
        <v>174872</v>
      </c>
      <c r="B2798">
        <v>2.4550000000000001</v>
      </c>
      <c r="C2798" t="str">
        <f t="shared" si="43"/>
        <v>UPDATE O_ITEM_NEW SET WEIGHT = 2.455 WHERE ITEM_CD = '174872';</v>
      </c>
    </row>
    <row r="2799" spans="1:3" x14ac:dyDescent="0.4">
      <c r="A2799">
        <v>194807</v>
      </c>
      <c r="B2799">
        <v>1.595</v>
      </c>
      <c r="C2799" t="str">
        <f t="shared" si="43"/>
        <v>UPDATE O_ITEM_NEW SET WEIGHT = 1.595 WHERE ITEM_CD = '194807';</v>
      </c>
    </row>
    <row r="2800" spans="1:3" x14ac:dyDescent="0.4">
      <c r="A2800">
        <v>195404</v>
      </c>
      <c r="B2800">
        <v>1E-3</v>
      </c>
      <c r="C2800" t="str">
        <f t="shared" si="43"/>
        <v>UPDATE O_ITEM_NEW SET WEIGHT = 0.001 WHERE ITEM_CD = '195404';</v>
      </c>
    </row>
    <row r="2801" spans="1:3" x14ac:dyDescent="0.4">
      <c r="A2801">
        <v>200397</v>
      </c>
      <c r="B2801">
        <v>0.13200000000000001</v>
      </c>
      <c r="C2801" t="str">
        <f t="shared" si="43"/>
        <v>UPDATE O_ITEM_NEW SET WEIGHT = 0.132 WHERE ITEM_CD = '200397';</v>
      </c>
    </row>
    <row r="2802" spans="1:3" x14ac:dyDescent="0.4">
      <c r="A2802">
        <v>200405</v>
      </c>
      <c r="B2802">
        <v>3.09</v>
      </c>
      <c r="C2802" t="str">
        <f t="shared" si="43"/>
        <v>UPDATE O_ITEM_NEW SET WEIGHT = 3.09 WHERE ITEM_CD = '200405';</v>
      </c>
    </row>
    <row r="2803" spans="1:3" x14ac:dyDescent="0.4">
      <c r="A2803">
        <v>200398</v>
      </c>
      <c r="B2803">
        <v>0.14099999999999999</v>
      </c>
      <c r="C2803" t="str">
        <f t="shared" si="43"/>
        <v>UPDATE O_ITEM_NEW SET WEIGHT = 0.141 WHERE ITEM_CD = '200398';</v>
      </c>
    </row>
    <row r="2804" spans="1:3" x14ac:dyDescent="0.4">
      <c r="A2804">
        <v>201951</v>
      </c>
      <c r="B2804">
        <v>3.6999999999999998E-2</v>
      </c>
      <c r="C2804" t="str">
        <f t="shared" si="43"/>
        <v>UPDATE O_ITEM_NEW SET WEIGHT = 0.037 WHERE ITEM_CD = '201951';</v>
      </c>
    </row>
    <row r="2805" spans="1:3" x14ac:dyDescent="0.4">
      <c r="A2805">
        <v>201816</v>
      </c>
      <c r="B2805">
        <v>1</v>
      </c>
      <c r="C2805" t="str">
        <f t="shared" si="43"/>
        <v>UPDATE O_ITEM_NEW SET WEIGHT = 1 WHERE ITEM_CD = '201816';</v>
      </c>
    </row>
    <row r="2806" spans="1:3" x14ac:dyDescent="0.4">
      <c r="A2806">
        <v>207524</v>
      </c>
      <c r="B2806">
        <v>1.2E-2</v>
      </c>
      <c r="C2806" t="str">
        <f t="shared" si="43"/>
        <v>UPDATE O_ITEM_NEW SET WEIGHT = 0.012 WHERE ITEM_CD = '207524';</v>
      </c>
    </row>
    <row r="2807" spans="1:3" x14ac:dyDescent="0.4">
      <c r="A2807">
        <v>208717</v>
      </c>
      <c r="B2807">
        <v>1E-3</v>
      </c>
      <c r="C2807" t="str">
        <f t="shared" si="43"/>
        <v>UPDATE O_ITEM_NEW SET WEIGHT = 0.001 WHERE ITEM_CD = '208717';</v>
      </c>
    </row>
    <row r="2808" spans="1:3" x14ac:dyDescent="0.4">
      <c r="A2808">
        <v>209560</v>
      </c>
      <c r="B2808">
        <v>1E-3</v>
      </c>
      <c r="C2808" t="str">
        <f t="shared" si="43"/>
        <v>UPDATE O_ITEM_NEW SET WEIGHT = 0.001 WHERE ITEM_CD = '209560';</v>
      </c>
    </row>
    <row r="2809" spans="1:3" x14ac:dyDescent="0.4">
      <c r="A2809">
        <v>226242</v>
      </c>
      <c r="B2809">
        <v>1</v>
      </c>
      <c r="C2809" t="str">
        <f t="shared" si="43"/>
        <v>UPDATE O_ITEM_NEW SET WEIGHT = 1 WHERE ITEM_CD = '226242';</v>
      </c>
    </row>
    <row r="2810" spans="1:3" x14ac:dyDescent="0.4">
      <c r="A2810">
        <v>216648</v>
      </c>
      <c r="B2810">
        <v>1E-3</v>
      </c>
      <c r="C2810" t="str">
        <f t="shared" si="43"/>
        <v>UPDATE O_ITEM_NEW SET WEIGHT = 0.001 WHERE ITEM_CD = '216648';</v>
      </c>
    </row>
    <row r="2811" spans="1:3" x14ac:dyDescent="0.4">
      <c r="A2811">
        <v>231419</v>
      </c>
      <c r="B2811">
        <v>8.0000000000000002E-3</v>
      </c>
      <c r="C2811" t="str">
        <f t="shared" si="43"/>
        <v>UPDATE O_ITEM_NEW SET WEIGHT = 0.008 WHERE ITEM_CD = '231419';</v>
      </c>
    </row>
    <row r="2812" spans="1:3" x14ac:dyDescent="0.4">
      <c r="A2812">
        <v>231896</v>
      </c>
      <c r="B2812">
        <v>1E-3</v>
      </c>
      <c r="C2812" t="str">
        <f t="shared" si="43"/>
        <v>UPDATE O_ITEM_NEW SET WEIGHT = 0.001 WHERE ITEM_CD = '231896';</v>
      </c>
    </row>
    <row r="2813" spans="1:3" x14ac:dyDescent="0.4">
      <c r="A2813">
        <v>761595</v>
      </c>
      <c r="B2813">
        <v>30</v>
      </c>
      <c r="C2813" t="str">
        <f t="shared" si="43"/>
        <v>UPDATE O_ITEM_NEW SET WEIGHT = 30 WHERE ITEM_CD = '761595';</v>
      </c>
    </row>
    <row r="2814" spans="1:3" x14ac:dyDescent="0.4">
      <c r="A2814">
        <v>234079</v>
      </c>
      <c r="B2814">
        <v>1.05</v>
      </c>
      <c r="C2814" t="str">
        <f t="shared" si="43"/>
        <v>UPDATE O_ITEM_NEW SET WEIGHT = 1.05 WHERE ITEM_CD = '234079';</v>
      </c>
    </row>
    <row r="2815" spans="1:3" x14ac:dyDescent="0.4">
      <c r="A2815">
        <v>236003</v>
      </c>
      <c r="B2815">
        <v>35.5</v>
      </c>
      <c r="C2815" t="str">
        <f t="shared" si="43"/>
        <v>UPDATE O_ITEM_NEW SET WEIGHT = 35.5 WHERE ITEM_CD = '236003';</v>
      </c>
    </row>
    <row r="2816" spans="1:3" x14ac:dyDescent="0.4">
      <c r="A2816">
        <v>244528</v>
      </c>
      <c r="B2816">
        <v>1</v>
      </c>
      <c r="C2816" t="str">
        <f t="shared" si="43"/>
        <v>UPDATE O_ITEM_NEW SET WEIGHT = 1 WHERE ITEM_CD = '244528';</v>
      </c>
    </row>
    <row r="2817" spans="1:3" x14ac:dyDescent="0.4">
      <c r="A2817">
        <v>247012</v>
      </c>
      <c r="B2817">
        <v>2.5760000000000001</v>
      </c>
      <c r="C2817" t="str">
        <f t="shared" si="43"/>
        <v>UPDATE O_ITEM_NEW SET WEIGHT = 2.576 WHERE ITEM_CD = '247012';</v>
      </c>
    </row>
    <row r="2818" spans="1:3" x14ac:dyDescent="0.4">
      <c r="A2818">
        <v>247015</v>
      </c>
      <c r="B2818">
        <v>2.262</v>
      </c>
      <c r="C2818" t="str">
        <f t="shared" si="43"/>
        <v>UPDATE O_ITEM_NEW SET WEIGHT = 2.262 WHERE ITEM_CD = '247015';</v>
      </c>
    </row>
    <row r="2819" spans="1:3" x14ac:dyDescent="0.4">
      <c r="A2819">
        <v>251147</v>
      </c>
      <c r="B2819">
        <v>0.76100000000000001</v>
      </c>
      <c r="C2819" t="str">
        <f t="shared" ref="C2819:C2882" si="44">_xlfn.CONCAT("UPDATE O_ITEM_NEW SET ", $B$1, " = ", IF(ISBLANK(B2819), "NULL", B2819), " WHERE ", $A$1, " = '", A2819, "';")</f>
        <v>UPDATE O_ITEM_NEW SET WEIGHT = 0.761 WHERE ITEM_CD = '251147';</v>
      </c>
    </row>
    <row r="2820" spans="1:3" x14ac:dyDescent="0.4">
      <c r="A2820">
        <v>252776</v>
      </c>
      <c r="B2820">
        <v>3.63</v>
      </c>
      <c r="C2820" t="str">
        <f t="shared" si="44"/>
        <v>UPDATE O_ITEM_NEW SET WEIGHT = 3.63 WHERE ITEM_CD = '252776';</v>
      </c>
    </row>
    <row r="2821" spans="1:3" x14ac:dyDescent="0.4">
      <c r="A2821">
        <v>257378</v>
      </c>
      <c r="B2821">
        <v>9.1690000000000005</v>
      </c>
      <c r="C2821" t="str">
        <f t="shared" si="44"/>
        <v>UPDATE O_ITEM_NEW SET WEIGHT = 9.169 WHERE ITEM_CD = '257378';</v>
      </c>
    </row>
    <row r="2822" spans="1:3" x14ac:dyDescent="0.4">
      <c r="A2822">
        <v>265121</v>
      </c>
      <c r="B2822">
        <v>0.11</v>
      </c>
      <c r="C2822" t="str">
        <f t="shared" si="44"/>
        <v>UPDATE O_ITEM_NEW SET WEIGHT = 0.11 WHERE ITEM_CD = '265121';</v>
      </c>
    </row>
    <row r="2823" spans="1:3" x14ac:dyDescent="0.4">
      <c r="A2823">
        <v>263105</v>
      </c>
      <c r="B2823">
        <v>1E-3</v>
      </c>
      <c r="C2823" t="str">
        <f t="shared" si="44"/>
        <v>UPDATE O_ITEM_NEW SET WEIGHT = 0.001 WHERE ITEM_CD = '263105';</v>
      </c>
    </row>
    <row r="2824" spans="1:3" x14ac:dyDescent="0.4">
      <c r="A2824">
        <v>280802</v>
      </c>
      <c r="B2824">
        <v>411</v>
      </c>
      <c r="C2824" t="str">
        <f t="shared" si="44"/>
        <v>UPDATE O_ITEM_NEW SET WEIGHT = 411 WHERE ITEM_CD = '280802';</v>
      </c>
    </row>
    <row r="2825" spans="1:3" x14ac:dyDescent="0.4">
      <c r="A2825">
        <v>289640</v>
      </c>
      <c r="B2825">
        <v>1E-3</v>
      </c>
      <c r="C2825" t="str">
        <f t="shared" si="44"/>
        <v>UPDATE O_ITEM_NEW SET WEIGHT = 0.001 WHERE ITEM_CD = '289640';</v>
      </c>
    </row>
    <row r="2826" spans="1:3" x14ac:dyDescent="0.4">
      <c r="A2826">
        <v>315856</v>
      </c>
      <c r="B2826">
        <v>1E-3</v>
      </c>
      <c r="C2826" t="str">
        <f t="shared" si="44"/>
        <v>UPDATE O_ITEM_NEW SET WEIGHT = 0.001 WHERE ITEM_CD = '315856';</v>
      </c>
    </row>
    <row r="2827" spans="1:3" x14ac:dyDescent="0.4">
      <c r="A2827">
        <v>312337</v>
      </c>
      <c r="B2827">
        <v>1E-3</v>
      </c>
      <c r="C2827" t="str">
        <f t="shared" si="44"/>
        <v>UPDATE O_ITEM_NEW SET WEIGHT = 0.001 WHERE ITEM_CD = '312337';</v>
      </c>
    </row>
    <row r="2828" spans="1:3" x14ac:dyDescent="0.4">
      <c r="A2828">
        <v>315866</v>
      </c>
      <c r="B2828">
        <v>1E-3</v>
      </c>
      <c r="C2828" t="str">
        <f t="shared" si="44"/>
        <v>UPDATE O_ITEM_NEW SET WEIGHT = 0.001 WHERE ITEM_CD = '315866';</v>
      </c>
    </row>
    <row r="2829" spans="1:3" x14ac:dyDescent="0.4">
      <c r="A2829">
        <v>315867</v>
      </c>
      <c r="B2829">
        <v>1E-3</v>
      </c>
      <c r="C2829" t="str">
        <f t="shared" si="44"/>
        <v>UPDATE O_ITEM_NEW SET WEIGHT = 0.001 WHERE ITEM_CD = '315867';</v>
      </c>
    </row>
    <row r="2830" spans="1:3" x14ac:dyDescent="0.4">
      <c r="A2830">
        <v>315873</v>
      </c>
      <c r="B2830">
        <v>1E-3</v>
      </c>
      <c r="C2830" t="str">
        <f t="shared" si="44"/>
        <v>UPDATE O_ITEM_NEW SET WEIGHT = 0.001 WHERE ITEM_CD = '315873';</v>
      </c>
    </row>
    <row r="2831" spans="1:3" x14ac:dyDescent="0.4">
      <c r="A2831">
        <v>315874</v>
      </c>
      <c r="B2831">
        <v>1E-3</v>
      </c>
      <c r="C2831" t="str">
        <f t="shared" si="44"/>
        <v>UPDATE O_ITEM_NEW SET WEIGHT = 0.001 WHERE ITEM_CD = '315874';</v>
      </c>
    </row>
    <row r="2832" spans="1:3" x14ac:dyDescent="0.4">
      <c r="A2832">
        <v>406288</v>
      </c>
      <c r="B2832">
        <v>2.3149999999999999</v>
      </c>
      <c r="C2832" t="str">
        <f t="shared" si="44"/>
        <v>UPDATE O_ITEM_NEW SET WEIGHT = 2.315 WHERE ITEM_CD = '406288';</v>
      </c>
    </row>
    <row r="2833" spans="1:3" x14ac:dyDescent="0.4">
      <c r="A2833">
        <v>405928</v>
      </c>
      <c r="B2833">
        <v>4.7E-2</v>
      </c>
      <c r="C2833" t="str">
        <f t="shared" si="44"/>
        <v>UPDATE O_ITEM_NEW SET WEIGHT = 0.047 WHERE ITEM_CD = '405928';</v>
      </c>
    </row>
    <row r="2834" spans="1:3" x14ac:dyDescent="0.4">
      <c r="A2834">
        <v>414337</v>
      </c>
      <c r="B2834">
        <v>23.83</v>
      </c>
      <c r="C2834" t="str">
        <f t="shared" si="44"/>
        <v>UPDATE O_ITEM_NEW SET WEIGHT = 23.83 WHERE ITEM_CD = '414337';</v>
      </c>
    </row>
    <row r="2835" spans="1:3" x14ac:dyDescent="0.4">
      <c r="A2835">
        <v>414916</v>
      </c>
      <c r="B2835">
        <v>0.34</v>
      </c>
      <c r="C2835" t="str">
        <f t="shared" si="44"/>
        <v>UPDATE O_ITEM_NEW SET WEIGHT = 0.34 WHERE ITEM_CD = '414916';</v>
      </c>
    </row>
    <row r="2836" spans="1:3" x14ac:dyDescent="0.4">
      <c r="A2836">
        <v>420664</v>
      </c>
      <c r="B2836">
        <v>29.5</v>
      </c>
      <c r="C2836" t="str">
        <f t="shared" si="44"/>
        <v>UPDATE O_ITEM_NEW SET WEIGHT = 29.5 WHERE ITEM_CD = '420664';</v>
      </c>
    </row>
    <row r="2837" spans="1:3" x14ac:dyDescent="0.4">
      <c r="A2837">
        <v>430723</v>
      </c>
      <c r="B2837">
        <v>6.7549999999999999</v>
      </c>
      <c r="C2837" t="str">
        <f t="shared" si="44"/>
        <v>UPDATE O_ITEM_NEW SET WEIGHT = 6.755 WHERE ITEM_CD = '430723';</v>
      </c>
    </row>
    <row r="2838" spans="1:3" x14ac:dyDescent="0.4">
      <c r="A2838">
        <v>438104</v>
      </c>
      <c r="B2838">
        <v>1E-3</v>
      </c>
      <c r="C2838" t="str">
        <f t="shared" si="44"/>
        <v>UPDATE O_ITEM_NEW SET WEIGHT = 0.001 WHERE ITEM_CD = '438104';</v>
      </c>
    </row>
    <row r="2839" spans="1:3" x14ac:dyDescent="0.4">
      <c r="A2839">
        <v>446782</v>
      </c>
      <c r="B2839">
        <v>1</v>
      </c>
      <c r="C2839" t="str">
        <f t="shared" si="44"/>
        <v>UPDATE O_ITEM_NEW SET WEIGHT = 1 WHERE ITEM_CD = '446782';</v>
      </c>
    </row>
    <row r="2840" spans="1:3" x14ac:dyDescent="0.4">
      <c r="A2840">
        <v>448458</v>
      </c>
      <c r="B2840">
        <v>1E-3</v>
      </c>
      <c r="C2840" t="str">
        <f t="shared" si="44"/>
        <v>UPDATE O_ITEM_NEW SET WEIGHT = 0.001 WHERE ITEM_CD = '448458';</v>
      </c>
    </row>
    <row r="2841" spans="1:3" x14ac:dyDescent="0.4">
      <c r="A2841">
        <v>184078</v>
      </c>
      <c r="B2841">
        <v>1E-3</v>
      </c>
      <c r="C2841" t="str">
        <f t="shared" si="44"/>
        <v>UPDATE O_ITEM_NEW SET WEIGHT = 0.001 WHERE ITEM_CD = '184078';</v>
      </c>
    </row>
    <row r="2842" spans="1:3" x14ac:dyDescent="0.4">
      <c r="A2842">
        <v>194570</v>
      </c>
      <c r="B2842">
        <v>1</v>
      </c>
      <c r="C2842" t="str">
        <f t="shared" si="44"/>
        <v>UPDATE O_ITEM_NEW SET WEIGHT = 1 WHERE ITEM_CD = '194570';</v>
      </c>
    </row>
    <row r="2843" spans="1:3" x14ac:dyDescent="0.4">
      <c r="A2843">
        <v>200058</v>
      </c>
      <c r="B2843">
        <v>1E-3</v>
      </c>
      <c r="C2843" t="str">
        <f t="shared" si="44"/>
        <v>UPDATE O_ITEM_NEW SET WEIGHT = 0.001 WHERE ITEM_CD = '200058';</v>
      </c>
    </row>
    <row r="2844" spans="1:3" x14ac:dyDescent="0.4">
      <c r="A2844">
        <v>200399</v>
      </c>
      <c r="B2844">
        <v>5.8000000000000003E-2</v>
      </c>
      <c r="C2844" t="str">
        <f t="shared" si="44"/>
        <v>UPDATE O_ITEM_NEW SET WEIGHT = 0.058 WHERE ITEM_CD = '200399';</v>
      </c>
    </row>
    <row r="2845" spans="1:3" x14ac:dyDescent="0.4">
      <c r="A2845">
        <v>201508</v>
      </c>
      <c r="B2845">
        <v>0.35099999999999998</v>
      </c>
      <c r="C2845" t="str">
        <f t="shared" si="44"/>
        <v>UPDATE O_ITEM_NEW SET WEIGHT = 0.351 WHERE ITEM_CD = '201508';</v>
      </c>
    </row>
    <row r="2846" spans="1:3" x14ac:dyDescent="0.4">
      <c r="A2846">
        <v>201870</v>
      </c>
      <c r="B2846">
        <v>21.5</v>
      </c>
      <c r="C2846" t="str">
        <f t="shared" si="44"/>
        <v>UPDATE O_ITEM_NEW SET WEIGHT = 21.5 WHERE ITEM_CD = '201870';</v>
      </c>
    </row>
    <row r="2847" spans="1:3" x14ac:dyDescent="0.4">
      <c r="A2847">
        <v>20203512</v>
      </c>
      <c r="B2847">
        <v>0.21</v>
      </c>
      <c r="C2847" t="str">
        <f t="shared" si="44"/>
        <v>UPDATE O_ITEM_NEW SET WEIGHT = 0.21 WHERE ITEM_CD = '20203512';</v>
      </c>
    </row>
    <row r="2848" spans="1:3" x14ac:dyDescent="0.4">
      <c r="A2848">
        <v>208888</v>
      </c>
      <c r="B2848">
        <v>1E-3</v>
      </c>
      <c r="C2848" t="str">
        <f t="shared" si="44"/>
        <v>UPDATE O_ITEM_NEW SET WEIGHT = 0.001 WHERE ITEM_CD = '208888';</v>
      </c>
    </row>
    <row r="2849" spans="1:3" x14ac:dyDescent="0.4">
      <c r="A2849">
        <v>212016</v>
      </c>
      <c r="B2849">
        <v>0.31</v>
      </c>
      <c r="C2849" t="str">
        <f t="shared" si="44"/>
        <v>UPDATE O_ITEM_NEW SET WEIGHT = 0.31 WHERE ITEM_CD = '212016';</v>
      </c>
    </row>
    <row r="2850" spans="1:3" x14ac:dyDescent="0.4">
      <c r="A2850">
        <v>216574</v>
      </c>
      <c r="B2850">
        <v>1E-3</v>
      </c>
      <c r="C2850" t="str">
        <f t="shared" si="44"/>
        <v>UPDATE O_ITEM_NEW SET WEIGHT = 0.001 WHERE ITEM_CD = '216574';</v>
      </c>
    </row>
    <row r="2851" spans="1:3" x14ac:dyDescent="0.4">
      <c r="A2851">
        <v>228275</v>
      </c>
      <c r="B2851">
        <v>2.0979999999999999</v>
      </c>
      <c r="C2851" t="str">
        <f t="shared" si="44"/>
        <v>UPDATE O_ITEM_NEW SET WEIGHT = 2.098 WHERE ITEM_CD = '228275';</v>
      </c>
    </row>
    <row r="2852" spans="1:3" x14ac:dyDescent="0.4">
      <c r="A2852">
        <v>232501</v>
      </c>
      <c r="B2852">
        <v>1E-3</v>
      </c>
      <c r="C2852" t="str">
        <f t="shared" si="44"/>
        <v>UPDATE O_ITEM_NEW SET WEIGHT = 0.001 WHERE ITEM_CD = '232501';</v>
      </c>
    </row>
    <row r="2853" spans="1:3" x14ac:dyDescent="0.4">
      <c r="A2853">
        <v>233211</v>
      </c>
      <c r="B2853">
        <v>1E-3</v>
      </c>
      <c r="C2853" t="str">
        <f t="shared" si="44"/>
        <v>UPDATE O_ITEM_NEW SET WEIGHT = 0.001 WHERE ITEM_CD = '233211';</v>
      </c>
    </row>
    <row r="2854" spans="1:3" x14ac:dyDescent="0.4">
      <c r="A2854">
        <v>235393</v>
      </c>
      <c r="B2854">
        <v>1E-3</v>
      </c>
      <c r="C2854" t="str">
        <f t="shared" si="44"/>
        <v>UPDATE O_ITEM_NEW SET WEIGHT = 0.001 WHERE ITEM_CD = '235393';</v>
      </c>
    </row>
    <row r="2855" spans="1:3" x14ac:dyDescent="0.4">
      <c r="A2855">
        <v>237908</v>
      </c>
      <c r="B2855">
        <v>3.03</v>
      </c>
      <c r="C2855" t="str">
        <f t="shared" si="44"/>
        <v>UPDATE O_ITEM_NEW SET WEIGHT = 3.03 WHERE ITEM_CD = '237908';</v>
      </c>
    </row>
    <row r="2856" spans="1:3" x14ac:dyDescent="0.4">
      <c r="A2856">
        <v>247004</v>
      </c>
      <c r="B2856">
        <v>2.028</v>
      </c>
      <c r="C2856" t="str">
        <f t="shared" si="44"/>
        <v>UPDATE O_ITEM_NEW SET WEIGHT = 2.028 WHERE ITEM_CD = '247004';</v>
      </c>
    </row>
    <row r="2857" spans="1:3" x14ac:dyDescent="0.4">
      <c r="A2857">
        <v>252367</v>
      </c>
      <c r="B2857">
        <v>1.2999999999999999E-2</v>
      </c>
      <c r="C2857" t="str">
        <f t="shared" si="44"/>
        <v>UPDATE O_ITEM_NEW SET WEIGHT = 0.013 WHERE ITEM_CD = '252367';</v>
      </c>
    </row>
    <row r="2858" spans="1:3" x14ac:dyDescent="0.4">
      <c r="A2858">
        <v>255035</v>
      </c>
      <c r="B2858">
        <v>0.1</v>
      </c>
      <c r="C2858" t="str">
        <f t="shared" si="44"/>
        <v>UPDATE O_ITEM_NEW SET WEIGHT = 0.1 WHERE ITEM_CD = '255035';</v>
      </c>
    </row>
    <row r="2859" spans="1:3" x14ac:dyDescent="0.4">
      <c r="A2859">
        <v>255239</v>
      </c>
      <c r="B2859">
        <v>1</v>
      </c>
      <c r="C2859" t="str">
        <f t="shared" si="44"/>
        <v>UPDATE O_ITEM_NEW SET WEIGHT = 1 WHERE ITEM_CD = '255239';</v>
      </c>
    </row>
    <row r="2860" spans="1:3" x14ac:dyDescent="0.4">
      <c r="A2860">
        <v>255574</v>
      </c>
      <c r="B2860">
        <v>356</v>
      </c>
      <c r="C2860" t="str">
        <f t="shared" si="44"/>
        <v>UPDATE O_ITEM_NEW SET WEIGHT = 356 WHERE ITEM_CD = '255574';</v>
      </c>
    </row>
    <row r="2861" spans="1:3" x14ac:dyDescent="0.4">
      <c r="A2861">
        <v>257076</v>
      </c>
      <c r="B2861">
        <v>1</v>
      </c>
      <c r="C2861" t="str">
        <f t="shared" si="44"/>
        <v>UPDATE O_ITEM_NEW SET WEIGHT = 1 WHERE ITEM_CD = '257076';</v>
      </c>
    </row>
    <row r="2862" spans="1:3" x14ac:dyDescent="0.4">
      <c r="A2862">
        <v>265124</v>
      </c>
      <c r="B2862">
        <v>0.51500000000000001</v>
      </c>
      <c r="C2862" t="str">
        <f t="shared" si="44"/>
        <v>UPDATE O_ITEM_NEW SET WEIGHT = 0.515 WHERE ITEM_CD = '265124';</v>
      </c>
    </row>
    <row r="2863" spans="1:3" x14ac:dyDescent="0.4">
      <c r="A2863">
        <v>265125</v>
      </c>
      <c r="B2863">
        <v>0.51500000000000001</v>
      </c>
      <c r="C2863" t="str">
        <f t="shared" si="44"/>
        <v>UPDATE O_ITEM_NEW SET WEIGHT = 0.515 WHERE ITEM_CD = '265125';</v>
      </c>
    </row>
    <row r="2864" spans="1:3" x14ac:dyDescent="0.4">
      <c r="A2864">
        <v>265258</v>
      </c>
      <c r="B2864">
        <v>4.33</v>
      </c>
      <c r="C2864" t="str">
        <f t="shared" si="44"/>
        <v>UPDATE O_ITEM_NEW SET WEIGHT = 4.33 WHERE ITEM_CD = '265258';</v>
      </c>
    </row>
    <row r="2865" spans="1:3" x14ac:dyDescent="0.4">
      <c r="A2865">
        <v>290464</v>
      </c>
      <c r="B2865">
        <v>1</v>
      </c>
      <c r="C2865" t="str">
        <f t="shared" si="44"/>
        <v>UPDATE O_ITEM_NEW SET WEIGHT = 1 WHERE ITEM_CD = '290464';</v>
      </c>
    </row>
    <row r="2866" spans="1:3" x14ac:dyDescent="0.4">
      <c r="A2866">
        <v>289639</v>
      </c>
      <c r="B2866">
        <v>1E-3</v>
      </c>
      <c r="C2866" t="str">
        <f t="shared" si="44"/>
        <v>UPDATE O_ITEM_NEW SET WEIGHT = 0.001 WHERE ITEM_CD = '289639';</v>
      </c>
    </row>
    <row r="2867" spans="1:3" x14ac:dyDescent="0.4">
      <c r="A2867">
        <v>290459</v>
      </c>
      <c r="B2867">
        <v>4.0389999999999997</v>
      </c>
      <c r="C2867" t="str">
        <f t="shared" si="44"/>
        <v>UPDATE O_ITEM_NEW SET WEIGHT = 4.039 WHERE ITEM_CD = '290459';</v>
      </c>
    </row>
    <row r="2868" spans="1:3" x14ac:dyDescent="0.4">
      <c r="A2868">
        <v>315857</v>
      </c>
      <c r="B2868">
        <v>1E-3</v>
      </c>
      <c r="C2868" t="str">
        <f t="shared" si="44"/>
        <v>UPDATE O_ITEM_NEW SET WEIGHT = 0.001 WHERE ITEM_CD = '315857';</v>
      </c>
    </row>
    <row r="2869" spans="1:3" x14ac:dyDescent="0.4">
      <c r="A2869">
        <v>312432</v>
      </c>
      <c r="B2869">
        <v>1E-3</v>
      </c>
      <c r="C2869" t="str">
        <f t="shared" si="44"/>
        <v>UPDATE O_ITEM_NEW SET WEIGHT = 0.001 WHERE ITEM_CD = '312432';</v>
      </c>
    </row>
    <row r="2870" spans="1:3" x14ac:dyDescent="0.4">
      <c r="A2870">
        <v>315870</v>
      </c>
      <c r="B2870">
        <v>1E-3</v>
      </c>
      <c r="C2870" t="str">
        <f t="shared" si="44"/>
        <v>UPDATE O_ITEM_NEW SET WEIGHT = 0.001 WHERE ITEM_CD = '315870';</v>
      </c>
    </row>
    <row r="2871" spans="1:3" x14ac:dyDescent="0.4">
      <c r="A2871">
        <v>315869</v>
      </c>
      <c r="B2871">
        <v>1E-3</v>
      </c>
      <c r="C2871" t="str">
        <f t="shared" si="44"/>
        <v>UPDATE O_ITEM_NEW SET WEIGHT = 0.001 WHERE ITEM_CD = '315869';</v>
      </c>
    </row>
    <row r="2872" spans="1:3" x14ac:dyDescent="0.4">
      <c r="A2872">
        <v>315865</v>
      </c>
      <c r="B2872">
        <v>1E-3</v>
      </c>
      <c r="C2872" t="str">
        <f t="shared" si="44"/>
        <v>UPDATE O_ITEM_NEW SET WEIGHT = 0.001 WHERE ITEM_CD = '315865';</v>
      </c>
    </row>
    <row r="2873" spans="1:3" x14ac:dyDescent="0.4">
      <c r="A2873">
        <v>333899</v>
      </c>
      <c r="B2873">
        <v>1.2949999999999999</v>
      </c>
      <c r="C2873" t="str">
        <f t="shared" si="44"/>
        <v>UPDATE O_ITEM_NEW SET WEIGHT = 1.295 WHERE ITEM_CD = '333899';</v>
      </c>
    </row>
    <row r="2874" spans="1:3" x14ac:dyDescent="0.4">
      <c r="A2874">
        <v>343293</v>
      </c>
      <c r="B2874">
        <v>0.873</v>
      </c>
      <c r="C2874" t="str">
        <f t="shared" si="44"/>
        <v>UPDATE O_ITEM_NEW SET WEIGHT = 0.873 WHERE ITEM_CD = '343293';</v>
      </c>
    </row>
    <row r="2875" spans="1:3" x14ac:dyDescent="0.4">
      <c r="A2875">
        <v>414171</v>
      </c>
      <c r="B2875">
        <v>308</v>
      </c>
      <c r="C2875" t="str">
        <f t="shared" si="44"/>
        <v>UPDATE O_ITEM_NEW SET WEIGHT = 308 WHERE ITEM_CD = '414171';</v>
      </c>
    </row>
    <row r="2876" spans="1:3" x14ac:dyDescent="0.4">
      <c r="A2876">
        <v>406289</v>
      </c>
      <c r="B2876">
        <v>2.0299999999999998</v>
      </c>
      <c r="C2876" t="str">
        <f t="shared" si="44"/>
        <v>UPDATE O_ITEM_NEW SET WEIGHT = 2.03 WHERE ITEM_CD = '406289';</v>
      </c>
    </row>
    <row r="2877" spans="1:3" x14ac:dyDescent="0.4">
      <c r="A2877">
        <v>406285</v>
      </c>
      <c r="B2877">
        <v>3.3780000000000001</v>
      </c>
      <c r="C2877" t="str">
        <f t="shared" si="44"/>
        <v>UPDATE O_ITEM_NEW SET WEIGHT = 3.378 WHERE ITEM_CD = '406285';</v>
      </c>
    </row>
    <row r="2878" spans="1:3" x14ac:dyDescent="0.4">
      <c r="A2878">
        <v>420058</v>
      </c>
      <c r="B2878">
        <v>3.194</v>
      </c>
      <c r="C2878" t="str">
        <f t="shared" si="44"/>
        <v>UPDATE O_ITEM_NEW SET WEIGHT = 3.194 WHERE ITEM_CD = '420058';</v>
      </c>
    </row>
    <row r="2879" spans="1:3" x14ac:dyDescent="0.4">
      <c r="A2879">
        <v>427452</v>
      </c>
      <c r="B2879">
        <v>1</v>
      </c>
      <c r="C2879" t="str">
        <f t="shared" si="44"/>
        <v>UPDATE O_ITEM_NEW SET WEIGHT = 1 WHERE ITEM_CD = '427452';</v>
      </c>
    </row>
    <row r="2880" spans="1:3" x14ac:dyDescent="0.4">
      <c r="A2880">
        <v>433980</v>
      </c>
      <c r="B2880">
        <v>0.35</v>
      </c>
      <c r="C2880" t="str">
        <f t="shared" si="44"/>
        <v>UPDATE O_ITEM_NEW SET WEIGHT = 0.35 WHERE ITEM_CD = '433980';</v>
      </c>
    </row>
    <row r="2881" spans="1:3" x14ac:dyDescent="0.4">
      <c r="A2881">
        <v>427666</v>
      </c>
      <c r="B2881">
        <v>1E-3</v>
      </c>
      <c r="C2881" t="str">
        <f t="shared" si="44"/>
        <v>UPDATE O_ITEM_NEW SET WEIGHT = 0.001 WHERE ITEM_CD = '427666';</v>
      </c>
    </row>
    <row r="2882" spans="1:3" x14ac:dyDescent="0.4">
      <c r="A2882">
        <v>449947</v>
      </c>
      <c r="B2882">
        <v>4.976</v>
      </c>
      <c r="C2882" t="str">
        <f t="shared" si="44"/>
        <v>UPDATE O_ITEM_NEW SET WEIGHT = 4.976 WHERE ITEM_CD = '449947';</v>
      </c>
    </row>
    <row r="2883" spans="1:3" x14ac:dyDescent="0.4">
      <c r="A2883">
        <v>761614</v>
      </c>
      <c r="B2883">
        <v>8.6</v>
      </c>
      <c r="C2883" t="str">
        <f t="shared" ref="C2883:C2946" si="45">_xlfn.CONCAT("UPDATE O_ITEM_NEW SET ", $B$1, " = ", IF(ISBLANK(B2883), "NULL", B2883), " WHERE ", $A$1, " = '", A2883, "';")</f>
        <v>UPDATE O_ITEM_NEW SET WEIGHT = 8.6 WHERE ITEM_CD = '761614';</v>
      </c>
    </row>
    <row r="2884" spans="1:3" x14ac:dyDescent="0.4">
      <c r="A2884">
        <v>451335</v>
      </c>
      <c r="B2884">
        <v>112</v>
      </c>
      <c r="C2884" t="str">
        <f t="shared" si="45"/>
        <v>UPDATE O_ITEM_NEW SET WEIGHT = 112 WHERE ITEM_CD = '451335';</v>
      </c>
    </row>
    <row r="2885" spans="1:3" x14ac:dyDescent="0.4">
      <c r="A2885">
        <v>451651</v>
      </c>
      <c r="B2885">
        <v>0.56000000000000005</v>
      </c>
      <c r="C2885" t="str">
        <f t="shared" si="45"/>
        <v>UPDATE O_ITEM_NEW SET WEIGHT = 0.56 WHERE ITEM_CD = '451651';</v>
      </c>
    </row>
    <row r="2886" spans="1:3" x14ac:dyDescent="0.4">
      <c r="A2886">
        <v>458850</v>
      </c>
      <c r="B2886">
        <v>0.02</v>
      </c>
      <c r="C2886" t="str">
        <f t="shared" si="45"/>
        <v>UPDATE O_ITEM_NEW SET WEIGHT = 0.02 WHERE ITEM_CD = '458850';</v>
      </c>
    </row>
    <row r="2887" spans="1:3" x14ac:dyDescent="0.4">
      <c r="A2887">
        <v>172405</v>
      </c>
      <c r="B2887">
        <v>25.5</v>
      </c>
      <c r="C2887" t="str">
        <f t="shared" si="45"/>
        <v>UPDATE O_ITEM_NEW SET WEIGHT = 25.5 WHERE ITEM_CD = '172405';</v>
      </c>
    </row>
    <row r="2888" spans="1:3" x14ac:dyDescent="0.4">
      <c r="A2888">
        <v>168437</v>
      </c>
      <c r="B2888">
        <v>1E-3</v>
      </c>
      <c r="C2888" t="str">
        <f t="shared" si="45"/>
        <v>UPDATE O_ITEM_NEW SET WEIGHT = 0.001 WHERE ITEM_CD = '168437';</v>
      </c>
    </row>
    <row r="2889" spans="1:3" x14ac:dyDescent="0.4">
      <c r="A2889">
        <v>231213</v>
      </c>
      <c r="B2889">
        <v>112</v>
      </c>
      <c r="C2889" t="str">
        <f t="shared" si="45"/>
        <v>UPDATE O_ITEM_NEW SET WEIGHT = 112 WHERE ITEM_CD = '231213';</v>
      </c>
    </row>
    <row r="2890" spans="1:3" x14ac:dyDescent="0.4">
      <c r="A2890">
        <v>178415</v>
      </c>
      <c r="B2890">
        <v>130</v>
      </c>
      <c r="C2890" t="str">
        <f t="shared" si="45"/>
        <v>UPDATE O_ITEM_NEW SET WEIGHT = 130 WHERE ITEM_CD = '178415';</v>
      </c>
    </row>
    <row r="2891" spans="1:3" x14ac:dyDescent="0.4">
      <c r="A2891">
        <v>186114</v>
      </c>
      <c r="B2891">
        <v>1E-3</v>
      </c>
      <c r="C2891" t="str">
        <f t="shared" si="45"/>
        <v>UPDATE O_ITEM_NEW SET WEIGHT = 0.001 WHERE ITEM_CD = '186114';</v>
      </c>
    </row>
    <row r="2892" spans="1:3" x14ac:dyDescent="0.4">
      <c r="A2892">
        <v>196221</v>
      </c>
      <c r="B2892">
        <v>14</v>
      </c>
      <c r="C2892" t="str">
        <f t="shared" si="45"/>
        <v>UPDATE O_ITEM_NEW SET WEIGHT = 14 WHERE ITEM_CD = '196221';</v>
      </c>
    </row>
    <row r="2893" spans="1:3" x14ac:dyDescent="0.4">
      <c r="A2893">
        <v>200055</v>
      </c>
      <c r="B2893">
        <v>1E-3</v>
      </c>
      <c r="C2893" t="str">
        <f t="shared" si="45"/>
        <v>UPDATE O_ITEM_NEW SET WEIGHT = 0.001 WHERE ITEM_CD = '200055';</v>
      </c>
    </row>
    <row r="2894" spans="1:3" x14ac:dyDescent="0.4">
      <c r="A2894">
        <v>200404</v>
      </c>
      <c r="B2894">
        <v>6.15</v>
      </c>
      <c r="C2894" t="str">
        <f t="shared" si="45"/>
        <v>UPDATE O_ITEM_NEW SET WEIGHT = 6.15 WHERE ITEM_CD = '200404';</v>
      </c>
    </row>
    <row r="2895" spans="1:3" x14ac:dyDescent="0.4">
      <c r="A2895">
        <v>200066</v>
      </c>
      <c r="B2895">
        <v>1E-3</v>
      </c>
      <c r="C2895" t="str">
        <f t="shared" si="45"/>
        <v>UPDATE O_ITEM_NEW SET WEIGHT = 0.001 WHERE ITEM_CD = '200066';</v>
      </c>
    </row>
    <row r="2896" spans="1:3" x14ac:dyDescent="0.4">
      <c r="A2896">
        <v>200400</v>
      </c>
      <c r="B2896">
        <v>0.40799999999999997</v>
      </c>
      <c r="C2896" t="str">
        <f t="shared" si="45"/>
        <v>UPDATE O_ITEM_NEW SET WEIGHT = 0.408 WHERE ITEM_CD = '200400';</v>
      </c>
    </row>
    <row r="2897" spans="1:3" x14ac:dyDescent="0.4">
      <c r="A2897">
        <v>201620</v>
      </c>
      <c r="B2897">
        <v>44</v>
      </c>
      <c r="C2897" t="str">
        <f t="shared" si="45"/>
        <v>UPDATE O_ITEM_NEW SET WEIGHT = 44 WHERE ITEM_CD = '201620';</v>
      </c>
    </row>
    <row r="2898" spans="1:3" x14ac:dyDescent="0.4">
      <c r="A2898">
        <v>206404</v>
      </c>
      <c r="B2898">
        <v>77</v>
      </c>
      <c r="C2898" t="str">
        <f t="shared" si="45"/>
        <v>UPDATE O_ITEM_NEW SET WEIGHT = 77 WHERE ITEM_CD = '206404';</v>
      </c>
    </row>
    <row r="2899" spans="1:3" x14ac:dyDescent="0.4">
      <c r="A2899">
        <v>206940</v>
      </c>
      <c r="B2899">
        <v>1E-3</v>
      </c>
      <c r="C2899" t="str">
        <f t="shared" si="45"/>
        <v>UPDATE O_ITEM_NEW SET WEIGHT = 0.001 WHERE ITEM_CD = '206940';</v>
      </c>
    </row>
    <row r="2900" spans="1:3" x14ac:dyDescent="0.4">
      <c r="A2900">
        <v>206440</v>
      </c>
      <c r="B2900">
        <v>1.6240000000000001</v>
      </c>
      <c r="C2900" t="str">
        <f t="shared" si="45"/>
        <v>UPDATE O_ITEM_NEW SET WEIGHT = 1.624 WHERE ITEM_CD = '206440';</v>
      </c>
    </row>
    <row r="2901" spans="1:3" x14ac:dyDescent="0.4">
      <c r="A2901">
        <v>209480</v>
      </c>
      <c r="B2901">
        <v>1</v>
      </c>
      <c r="C2901" t="str">
        <f t="shared" si="45"/>
        <v>UPDATE O_ITEM_NEW SET WEIGHT = 1 WHERE ITEM_CD = '209480';</v>
      </c>
    </row>
    <row r="2902" spans="1:3" x14ac:dyDescent="0.4">
      <c r="A2902">
        <v>211091</v>
      </c>
      <c r="B2902">
        <v>1.456</v>
      </c>
      <c r="C2902" t="str">
        <f t="shared" si="45"/>
        <v>UPDATE O_ITEM_NEW SET WEIGHT = 1.456 WHERE ITEM_CD = '211091';</v>
      </c>
    </row>
    <row r="2903" spans="1:3" x14ac:dyDescent="0.4">
      <c r="A2903">
        <v>209559</v>
      </c>
      <c r="B2903">
        <v>0.5</v>
      </c>
      <c r="C2903" t="str">
        <f t="shared" si="45"/>
        <v>UPDATE O_ITEM_NEW SET WEIGHT = 0.5 WHERE ITEM_CD = '209559';</v>
      </c>
    </row>
    <row r="2904" spans="1:3" x14ac:dyDescent="0.4">
      <c r="A2904">
        <v>226644</v>
      </c>
      <c r="B2904">
        <v>1E-3</v>
      </c>
      <c r="C2904" t="str">
        <f t="shared" si="45"/>
        <v>UPDATE O_ITEM_NEW SET WEIGHT = 0.001 WHERE ITEM_CD = '226644';</v>
      </c>
    </row>
    <row r="2905" spans="1:3" x14ac:dyDescent="0.4">
      <c r="A2905">
        <v>228047</v>
      </c>
      <c r="B2905">
        <v>1E-3</v>
      </c>
      <c r="C2905" t="str">
        <f t="shared" si="45"/>
        <v>UPDATE O_ITEM_NEW SET WEIGHT = 0.001 WHERE ITEM_CD = '228047';</v>
      </c>
    </row>
    <row r="2906" spans="1:3" x14ac:dyDescent="0.4">
      <c r="A2906">
        <v>228273</v>
      </c>
      <c r="B2906">
        <v>1E-3</v>
      </c>
      <c r="C2906" t="str">
        <f t="shared" si="45"/>
        <v>UPDATE O_ITEM_NEW SET WEIGHT = 0.001 WHERE ITEM_CD = '228273';</v>
      </c>
    </row>
    <row r="2907" spans="1:3" x14ac:dyDescent="0.4">
      <c r="A2907">
        <v>228563</v>
      </c>
      <c r="B2907">
        <v>1E-3</v>
      </c>
      <c r="C2907" t="str">
        <f t="shared" si="45"/>
        <v>UPDATE O_ITEM_NEW SET WEIGHT = 0.001 WHERE ITEM_CD = '228563';</v>
      </c>
    </row>
    <row r="2908" spans="1:3" x14ac:dyDescent="0.4">
      <c r="A2908">
        <v>20203282</v>
      </c>
      <c r="B2908">
        <v>8.1000000000000003E-2</v>
      </c>
      <c r="C2908" t="str">
        <f t="shared" si="45"/>
        <v>UPDATE O_ITEM_NEW SET WEIGHT = 0.081 WHERE ITEM_CD = '20203282';</v>
      </c>
    </row>
    <row r="2909" spans="1:3" x14ac:dyDescent="0.4">
      <c r="A2909">
        <v>234067</v>
      </c>
      <c r="B2909">
        <v>5</v>
      </c>
      <c r="C2909" t="str">
        <f t="shared" si="45"/>
        <v>UPDATE O_ITEM_NEW SET WEIGHT = 5 WHERE ITEM_CD = '234067';</v>
      </c>
    </row>
    <row r="2910" spans="1:3" x14ac:dyDescent="0.4">
      <c r="A2910">
        <v>234075</v>
      </c>
      <c r="B2910">
        <v>1.05</v>
      </c>
      <c r="C2910" t="str">
        <f t="shared" si="45"/>
        <v>UPDATE O_ITEM_NEW SET WEIGHT = 1.05 WHERE ITEM_CD = '234075';</v>
      </c>
    </row>
    <row r="2911" spans="1:3" x14ac:dyDescent="0.4">
      <c r="A2911">
        <v>237427</v>
      </c>
      <c r="B2911">
        <v>5.1769999999999996</v>
      </c>
      <c r="C2911" t="str">
        <f t="shared" si="45"/>
        <v>UPDATE O_ITEM_NEW SET WEIGHT = 5.177 WHERE ITEM_CD = '237427';</v>
      </c>
    </row>
    <row r="2912" spans="1:3" x14ac:dyDescent="0.4">
      <c r="A2912">
        <v>244131</v>
      </c>
      <c r="B2912">
        <v>1</v>
      </c>
      <c r="C2912" t="str">
        <f t="shared" si="45"/>
        <v>UPDATE O_ITEM_NEW SET WEIGHT = 1 WHERE ITEM_CD = '244131';</v>
      </c>
    </row>
    <row r="2913" spans="1:3" x14ac:dyDescent="0.4">
      <c r="A2913">
        <v>244532</v>
      </c>
      <c r="B2913">
        <v>1</v>
      </c>
      <c r="C2913" t="str">
        <f t="shared" si="45"/>
        <v>UPDATE O_ITEM_NEW SET WEIGHT = 1 WHERE ITEM_CD = '244532';</v>
      </c>
    </row>
    <row r="2914" spans="1:3" x14ac:dyDescent="0.4">
      <c r="A2914">
        <v>236957</v>
      </c>
      <c r="B2914">
        <v>1E-3</v>
      </c>
      <c r="C2914" t="str">
        <f t="shared" si="45"/>
        <v>UPDATE O_ITEM_NEW SET WEIGHT = 0.001 WHERE ITEM_CD = '236957';</v>
      </c>
    </row>
    <row r="2915" spans="1:3" x14ac:dyDescent="0.4">
      <c r="A2915">
        <v>247014</v>
      </c>
      <c r="B2915">
        <v>1.835</v>
      </c>
      <c r="C2915" t="str">
        <f t="shared" si="45"/>
        <v>UPDATE O_ITEM_NEW SET WEIGHT = 1.835 WHERE ITEM_CD = '247014';</v>
      </c>
    </row>
    <row r="2916" spans="1:3" x14ac:dyDescent="0.4">
      <c r="A2916">
        <v>247022</v>
      </c>
      <c r="B2916">
        <v>2.3919999999999999</v>
      </c>
      <c r="C2916" t="str">
        <f t="shared" si="45"/>
        <v>UPDATE O_ITEM_NEW SET WEIGHT = 2.392 WHERE ITEM_CD = '247022';</v>
      </c>
    </row>
    <row r="2917" spans="1:3" x14ac:dyDescent="0.4">
      <c r="A2917">
        <v>251636</v>
      </c>
      <c r="B2917">
        <v>148</v>
      </c>
      <c r="C2917" t="str">
        <f t="shared" si="45"/>
        <v>UPDATE O_ITEM_NEW SET WEIGHT = 148 WHERE ITEM_CD = '251636';</v>
      </c>
    </row>
    <row r="2918" spans="1:3" x14ac:dyDescent="0.4">
      <c r="A2918">
        <v>255038</v>
      </c>
      <c r="B2918">
        <v>0.1</v>
      </c>
      <c r="C2918" t="str">
        <f t="shared" si="45"/>
        <v>UPDATE O_ITEM_NEW SET WEIGHT = 0.1 WHERE ITEM_CD = '255038';</v>
      </c>
    </row>
    <row r="2919" spans="1:3" x14ac:dyDescent="0.4">
      <c r="A2919">
        <v>264149</v>
      </c>
      <c r="B2919">
        <v>0.1</v>
      </c>
      <c r="C2919" t="str">
        <f t="shared" si="45"/>
        <v>UPDATE O_ITEM_NEW SET WEIGHT = 0.1 WHERE ITEM_CD = '264149';</v>
      </c>
    </row>
    <row r="2920" spans="1:3" x14ac:dyDescent="0.4">
      <c r="A2920">
        <v>263640</v>
      </c>
      <c r="B2920">
        <v>0.1</v>
      </c>
      <c r="C2920" t="str">
        <f t="shared" si="45"/>
        <v>UPDATE O_ITEM_NEW SET WEIGHT = 0.1 WHERE ITEM_CD = '263640';</v>
      </c>
    </row>
    <row r="2921" spans="1:3" x14ac:dyDescent="0.4">
      <c r="A2921">
        <v>262317</v>
      </c>
      <c r="B2921">
        <v>1E-3</v>
      </c>
      <c r="C2921" t="str">
        <f t="shared" si="45"/>
        <v>UPDATE O_ITEM_NEW SET WEIGHT = 0.001 WHERE ITEM_CD = '262317';</v>
      </c>
    </row>
    <row r="2922" spans="1:3" x14ac:dyDescent="0.4">
      <c r="A2922">
        <v>280181</v>
      </c>
      <c r="B2922">
        <v>0.70399999999999996</v>
      </c>
      <c r="C2922" t="str">
        <f t="shared" si="45"/>
        <v>UPDATE O_ITEM_NEW SET WEIGHT = 0.704 WHERE ITEM_CD = '280181';</v>
      </c>
    </row>
    <row r="2923" spans="1:3" x14ac:dyDescent="0.4">
      <c r="A2923">
        <v>282649</v>
      </c>
      <c r="B2923">
        <v>1</v>
      </c>
      <c r="C2923" t="str">
        <f t="shared" si="45"/>
        <v>UPDATE O_ITEM_NEW SET WEIGHT = 1 WHERE ITEM_CD = '282649';</v>
      </c>
    </row>
    <row r="2924" spans="1:3" x14ac:dyDescent="0.4">
      <c r="A2924">
        <v>282222</v>
      </c>
      <c r="B2924">
        <v>1.4510000000000001</v>
      </c>
      <c r="C2924" t="str">
        <f t="shared" si="45"/>
        <v>UPDATE O_ITEM_NEW SET WEIGHT = 1.451 WHERE ITEM_CD = '282222';</v>
      </c>
    </row>
    <row r="2925" spans="1:3" x14ac:dyDescent="0.4">
      <c r="A2925">
        <v>290458</v>
      </c>
      <c r="B2925">
        <v>4.0490000000000004</v>
      </c>
      <c r="C2925" t="str">
        <f t="shared" si="45"/>
        <v>UPDATE O_ITEM_NEW SET WEIGHT = 4.049 WHERE ITEM_CD = '290458';</v>
      </c>
    </row>
    <row r="2926" spans="1:3" x14ac:dyDescent="0.4">
      <c r="A2926">
        <v>315862</v>
      </c>
      <c r="B2926">
        <v>1E-3</v>
      </c>
      <c r="C2926" t="str">
        <f t="shared" si="45"/>
        <v>UPDATE O_ITEM_NEW SET WEIGHT = 0.001 WHERE ITEM_CD = '315862';</v>
      </c>
    </row>
    <row r="2927" spans="1:3" x14ac:dyDescent="0.4">
      <c r="A2927">
        <v>315861</v>
      </c>
      <c r="B2927">
        <v>1E-3</v>
      </c>
      <c r="C2927" t="str">
        <f t="shared" si="45"/>
        <v>UPDATE O_ITEM_NEW SET WEIGHT = 0.001 WHERE ITEM_CD = '315861';</v>
      </c>
    </row>
    <row r="2928" spans="1:3" x14ac:dyDescent="0.4">
      <c r="A2928">
        <v>315864</v>
      </c>
      <c r="B2928">
        <v>1E-3</v>
      </c>
      <c r="C2928" t="str">
        <f t="shared" si="45"/>
        <v>UPDATE O_ITEM_NEW SET WEIGHT = 0.001 WHERE ITEM_CD = '315864';</v>
      </c>
    </row>
    <row r="2929" spans="1:3" x14ac:dyDescent="0.4">
      <c r="A2929">
        <v>315871</v>
      </c>
      <c r="B2929">
        <v>1E-3</v>
      </c>
      <c r="C2929" t="str">
        <f t="shared" si="45"/>
        <v>UPDATE O_ITEM_NEW SET WEIGHT = 0.001 WHERE ITEM_CD = '315871';</v>
      </c>
    </row>
    <row r="2930" spans="1:3" x14ac:dyDescent="0.4">
      <c r="A2930">
        <v>402168</v>
      </c>
      <c r="B2930">
        <v>305</v>
      </c>
      <c r="C2930" t="str">
        <f t="shared" si="45"/>
        <v>UPDATE O_ITEM_NEW SET WEIGHT = 305 WHERE ITEM_CD = '402168';</v>
      </c>
    </row>
    <row r="2931" spans="1:3" x14ac:dyDescent="0.4">
      <c r="A2931">
        <v>170045</v>
      </c>
      <c r="B2931">
        <v>1</v>
      </c>
      <c r="C2931" t="str">
        <f t="shared" si="45"/>
        <v>UPDATE O_ITEM_NEW SET WEIGHT = 1 WHERE ITEM_CD = '170045';</v>
      </c>
    </row>
    <row r="2932" spans="1:3" x14ac:dyDescent="0.4">
      <c r="A2932">
        <v>173939</v>
      </c>
      <c r="B2932">
        <v>2.12</v>
      </c>
      <c r="C2932" t="str">
        <f t="shared" si="45"/>
        <v>UPDATE O_ITEM_NEW SET WEIGHT = 2.12 WHERE ITEM_CD = '173939';</v>
      </c>
    </row>
    <row r="2933" spans="1:3" x14ac:dyDescent="0.4">
      <c r="A2933">
        <v>184936</v>
      </c>
      <c r="B2933">
        <v>1E-3</v>
      </c>
      <c r="C2933" t="str">
        <f t="shared" si="45"/>
        <v>UPDATE O_ITEM_NEW SET WEIGHT = 0.001 WHERE ITEM_CD = '184936';</v>
      </c>
    </row>
    <row r="2934" spans="1:3" x14ac:dyDescent="0.4">
      <c r="A2934">
        <v>626690</v>
      </c>
      <c r="B2934">
        <v>1E-3</v>
      </c>
      <c r="C2934" t="str">
        <f t="shared" si="45"/>
        <v>UPDATE O_ITEM_NEW SET WEIGHT = 0.001 WHERE ITEM_CD = '626690';</v>
      </c>
    </row>
    <row r="2935" spans="1:3" x14ac:dyDescent="0.4">
      <c r="A2935">
        <v>197819</v>
      </c>
      <c r="B2935">
        <v>224</v>
      </c>
      <c r="C2935" t="str">
        <f t="shared" si="45"/>
        <v>UPDATE O_ITEM_NEW SET WEIGHT = 224 WHERE ITEM_CD = '197819';</v>
      </c>
    </row>
    <row r="2936" spans="1:3" x14ac:dyDescent="0.4">
      <c r="A2936">
        <v>200396</v>
      </c>
      <c r="B2936">
        <v>4.8000000000000001E-2</v>
      </c>
      <c r="C2936" t="str">
        <f t="shared" si="45"/>
        <v>UPDATE O_ITEM_NEW SET WEIGHT = 0.048 WHERE ITEM_CD = '200396';</v>
      </c>
    </row>
    <row r="2937" spans="1:3" x14ac:dyDescent="0.4">
      <c r="A2937">
        <v>201952</v>
      </c>
      <c r="B2937">
        <v>133</v>
      </c>
      <c r="C2937" t="str">
        <f t="shared" si="45"/>
        <v>UPDATE O_ITEM_NEW SET WEIGHT = 133 WHERE ITEM_CD = '201952';</v>
      </c>
    </row>
    <row r="2938" spans="1:3" x14ac:dyDescent="0.4">
      <c r="A2938">
        <v>205655</v>
      </c>
      <c r="B2938">
        <v>1</v>
      </c>
      <c r="C2938" t="str">
        <f t="shared" si="45"/>
        <v>UPDATE O_ITEM_NEW SET WEIGHT = 1 WHERE ITEM_CD = '205655';</v>
      </c>
    </row>
    <row r="2939" spans="1:3" x14ac:dyDescent="0.4">
      <c r="A2939">
        <v>206231</v>
      </c>
      <c r="B2939">
        <v>10.919</v>
      </c>
      <c r="C2939" t="str">
        <f t="shared" si="45"/>
        <v>UPDATE O_ITEM_NEW SET WEIGHT = 10.919 WHERE ITEM_CD = '206231';</v>
      </c>
    </row>
    <row r="2940" spans="1:3" x14ac:dyDescent="0.4">
      <c r="A2940">
        <v>207986</v>
      </c>
      <c r="B2940">
        <v>3.383</v>
      </c>
      <c r="C2940" t="str">
        <f t="shared" si="45"/>
        <v>UPDATE O_ITEM_NEW SET WEIGHT = 3.383 WHERE ITEM_CD = '207986';</v>
      </c>
    </row>
    <row r="2941" spans="1:3" x14ac:dyDescent="0.4">
      <c r="A2941">
        <v>207957</v>
      </c>
      <c r="B2941">
        <v>1E-3</v>
      </c>
      <c r="C2941" t="str">
        <f t="shared" si="45"/>
        <v>UPDATE O_ITEM_NEW SET WEIGHT = 0.001 WHERE ITEM_CD = '207957';</v>
      </c>
    </row>
    <row r="2942" spans="1:3" x14ac:dyDescent="0.4">
      <c r="A2942">
        <v>212015</v>
      </c>
      <c r="B2942">
        <v>0.22</v>
      </c>
      <c r="C2942" t="str">
        <f t="shared" si="45"/>
        <v>UPDATE O_ITEM_NEW SET WEIGHT = 0.22 WHERE ITEM_CD = '212015';</v>
      </c>
    </row>
    <row r="2943" spans="1:3" x14ac:dyDescent="0.4">
      <c r="A2943">
        <v>216573</v>
      </c>
      <c r="B2943">
        <v>1E-3</v>
      </c>
      <c r="C2943" t="str">
        <f t="shared" si="45"/>
        <v>UPDATE O_ITEM_NEW SET WEIGHT = 0.001 WHERE ITEM_CD = '216573';</v>
      </c>
    </row>
    <row r="2944" spans="1:3" x14ac:dyDescent="0.4">
      <c r="A2944">
        <v>226738</v>
      </c>
      <c r="B2944">
        <v>2.7</v>
      </c>
      <c r="C2944" t="str">
        <f t="shared" si="45"/>
        <v>UPDATE O_ITEM_NEW SET WEIGHT = 2.7 WHERE ITEM_CD = '226738';</v>
      </c>
    </row>
    <row r="2945" spans="1:3" x14ac:dyDescent="0.4">
      <c r="A2945">
        <v>231284</v>
      </c>
      <c r="B2945">
        <v>1.57</v>
      </c>
      <c r="C2945" t="str">
        <f t="shared" si="45"/>
        <v>UPDATE O_ITEM_NEW SET WEIGHT = 1.57 WHERE ITEM_CD = '231284';</v>
      </c>
    </row>
    <row r="2946" spans="1:3" x14ac:dyDescent="0.4">
      <c r="A2946">
        <v>232738</v>
      </c>
      <c r="B2946">
        <v>0.81</v>
      </c>
      <c r="C2946" t="str">
        <f t="shared" si="45"/>
        <v>UPDATE O_ITEM_NEW SET WEIGHT = 0.81 WHERE ITEM_CD = '232738';</v>
      </c>
    </row>
    <row r="2947" spans="1:3" x14ac:dyDescent="0.4">
      <c r="A2947">
        <v>232106</v>
      </c>
      <c r="B2947">
        <v>3.3820000000000001</v>
      </c>
      <c r="C2947" t="str">
        <f t="shared" ref="C2947:C3010" si="46">_xlfn.CONCAT("UPDATE O_ITEM_NEW SET ", $B$1, " = ", IF(ISBLANK(B2947), "NULL", B2947), " WHERE ", $A$1, " = '", A2947, "';")</f>
        <v>UPDATE O_ITEM_NEW SET WEIGHT = 3.382 WHERE ITEM_CD = '232106';</v>
      </c>
    </row>
    <row r="2948" spans="1:3" x14ac:dyDescent="0.4">
      <c r="A2948">
        <v>234076</v>
      </c>
      <c r="B2948">
        <v>5</v>
      </c>
      <c r="C2948" t="str">
        <f t="shared" si="46"/>
        <v>UPDATE O_ITEM_NEW SET WEIGHT = 5 WHERE ITEM_CD = '234076';</v>
      </c>
    </row>
    <row r="2949" spans="1:3" x14ac:dyDescent="0.4">
      <c r="A2949">
        <v>234077</v>
      </c>
      <c r="B2949">
        <v>1.05</v>
      </c>
      <c r="C2949" t="str">
        <f t="shared" si="46"/>
        <v>UPDATE O_ITEM_NEW SET WEIGHT = 1.05 WHERE ITEM_CD = '234077';</v>
      </c>
    </row>
    <row r="2950" spans="1:3" x14ac:dyDescent="0.4">
      <c r="A2950">
        <v>532080</v>
      </c>
      <c r="B2950">
        <v>1E-3</v>
      </c>
      <c r="C2950" t="str">
        <f t="shared" si="46"/>
        <v>UPDATE O_ITEM_NEW SET WEIGHT = 0.001 WHERE ITEM_CD = '532080';</v>
      </c>
    </row>
    <row r="2951" spans="1:3" x14ac:dyDescent="0.4">
      <c r="A2951">
        <v>246194</v>
      </c>
      <c r="B2951">
        <v>4.2329999999999997</v>
      </c>
      <c r="C2951" t="str">
        <f t="shared" si="46"/>
        <v>UPDATE O_ITEM_NEW SET WEIGHT = 4.233 WHERE ITEM_CD = '246194';</v>
      </c>
    </row>
    <row r="2952" spans="1:3" x14ac:dyDescent="0.4">
      <c r="A2952">
        <v>247010</v>
      </c>
      <c r="B2952">
        <v>2.355</v>
      </c>
      <c r="C2952" t="str">
        <f t="shared" si="46"/>
        <v>UPDATE O_ITEM_NEW SET WEIGHT = 2.355 WHERE ITEM_CD = '247010';</v>
      </c>
    </row>
    <row r="2953" spans="1:3" x14ac:dyDescent="0.4">
      <c r="A2953">
        <v>251139</v>
      </c>
      <c r="B2953">
        <v>3.8</v>
      </c>
      <c r="C2953" t="str">
        <f t="shared" si="46"/>
        <v>UPDATE O_ITEM_NEW SET WEIGHT = 3.8 WHERE ITEM_CD = '251139';</v>
      </c>
    </row>
    <row r="2954" spans="1:3" x14ac:dyDescent="0.4">
      <c r="A2954">
        <v>255042</v>
      </c>
      <c r="B2954">
        <v>0.1</v>
      </c>
      <c r="C2954" t="str">
        <f t="shared" si="46"/>
        <v>UPDATE O_ITEM_NEW SET WEIGHT = 0.1 WHERE ITEM_CD = '255042';</v>
      </c>
    </row>
    <row r="2955" spans="1:3" x14ac:dyDescent="0.4">
      <c r="A2955">
        <v>252368</v>
      </c>
      <c r="B2955">
        <v>0.02</v>
      </c>
      <c r="C2955" t="str">
        <f t="shared" si="46"/>
        <v>UPDATE O_ITEM_NEW SET WEIGHT = 0.02 WHERE ITEM_CD = '252368';</v>
      </c>
    </row>
    <row r="2956" spans="1:3" x14ac:dyDescent="0.4">
      <c r="A2956">
        <v>255037</v>
      </c>
      <c r="B2956">
        <v>0.1</v>
      </c>
      <c r="C2956" t="str">
        <f t="shared" si="46"/>
        <v>UPDATE O_ITEM_NEW SET WEIGHT = 0.1 WHERE ITEM_CD = '255037';</v>
      </c>
    </row>
    <row r="2957" spans="1:3" x14ac:dyDescent="0.4">
      <c r="A2957">
        <v>260621</v>
      </c>
      <c r="B2957">
        <v>308</v>
      </c>
      <c r="C2957" t="str">
        <f t="shared" si="46"/>
        <v>UPDATE O_ITEM_NEW SET WEIGHT = 308 WHERE ITEM_CD = '260621';</v>
      </c>
    </row>
    <row r="2958" spans="1:3" x14ac:dyDescent="0.4">
      <c r="A2958">
        <v>260622</v>
      </c>
      <c r="B2958">
        <v>285</v>
      </c>
      <c r="C2958" t="str">
        <f t="shared" si="46"/>
        <v>UPDATE O_ITEM_NEW SET WEIGHT = 285 WHERE ITEM_CD = '260622';</v>
      </c>
    </row>
    <row r="2959" spans="1:3" x14ac:dyDescent="0.4">
      <c r="A2959">
        <v>280182</v>
      </c>
      <c r="B2959">
        <v>0.72299999999999998</v>
      </c>
      <c r="C2959" t="str">
        <f t="shared" si="46"/>
        <v>UPDATE O_ITEM_NEW SET WEIGHT = 0.723 WHERE ITEM_CD = '280182';</v>
      </c>
    </row>
    <row r="2960" spans="1:3" x14ac:dyDescent="0.4">
      <c r="A2960">
        <v>20211200</v>
      </c>
      <c r="B2960">
        <v>3.3</v>
      </c>
      <c r="C2960" t="str">
        <f t="shared" si="46"/>
        <v>UPDATE O_ITEM_NEW SET WEIGHT = 3.3 WHERE ITEM_CD = '20211200';</v>
      </c>
    </row>
    <row r="2961" spans="1:3" x14ac:dyDescent="0.4">
      <c r="A2961">
        <v>292302</v>
      </c>
      <c r="B2961">
        <v>0.74</v>
      </c>
      <c r="C2961" t="str">
        <f t="shared" si="46"/>
        <v>UPDATE O_ITEM_NEW SET WEIGHT = 0.74 WHERE ITEM_CD = '292302';</v>
      </c>
    </row>
    <row r="2962" spans="1:3" x14ac:dyDescent="0.4">
      <c r="A2962">
        <v>312336</v>
      </c>
      <c r="B2962">
        <v>1E-3</v>
      </c>
      <c r="C2962" t="str">
        <f t="shared" si="46"/>
        <v>UPDATE O_ITEM_NEW SET WEIGHT = 0.001 WHERE ITEM_CD = '312336';</v>
      </c>
    </row>
    <row r="2963" spans="1:3" x14ac:dyDescent="0.4">
      <c r="A2963">
        <v>315855</v>
      </c>
      <c r="B2963">
        <v>1E-3</v>
      </c>
      <c r="C2963" t="str">
        <f t="shared" si="46"/>
        <v>UPDATE O_ITEM_NEW SET WEIGHT = 0.001 WHERE ITEM_CD = '315855';</v>
      </c>
    </row>
    <row r="2964" spans="1:3" x14ac:dyDescent="0.4">
      <c r="A2964">
        <v>315863</v>
      </c>
      <c r="B2964">
        <v>1E-3</v>
      </c>
      <c r="C2964" t="str">
        <f t="shared" si="46"/>
        <v>UPDATE O_ITEM_NEW SET WEIGHT = 0.001 WHERE ITEM_CD = '315863';</v>
      </c>
    </row>
    <row r="2965" spans="1:3" x14ac:dyDescent="0.4">
      <c r="A2965">
        <v>315868</v>
      </c>
      <c r="B2965">
        <v>1E-3</v>
      </c>
      <c r="C2965" t="str">
        <f t="shared" si="46"/>
        <v>UPDATE O_ITEM_NEW SET WEIGHT = 0.001 WHERE ITEM_CD = '315868';</v>
      </c>
    </row>
    <row r="2966" spans="1:3" x14ac:dyDescent="0.4">
      <c r="A2966">
        <v>315872</v>
      </c>
      <c r="B2966">
        <v>1E-3</v>
      </c>
      <c r="C2966" t="str">
        <f t="shared" si="46"/>
        <v>UPDATE O_ITEM_NEW SET WEIGHT = 0.001 WHERE ITEM_CD = '315872';</v>
      </c>
    </row>
    <row r="2967" spans="1:3" x14ac:dyDescent="0.4">
      <c r="A2967">
        <v>333900</v>
      </c>
      <c r="B2967">
        <v>2</v>
      </c>
      <c r="C2967" t="str">
        <f t="shared" si="46"/>
        <v>UPDATE O_ITEM_NEW SET WEIGHT = 2 WHERE ITEM_CD = '333900';</v>
      </c>
    </row>
    <row r="2968" spans="1:3" x14ac:dyDescent="0.4">
      <c r="A2968">
        <v>406275</v>
      </c>
      <c r="B2968">
        <v>3.5779999999999998</v>
      </c>
      <c r="C2968" t="str">
        <f t="shared" si="46"/>
        <v>UPDATE O_ITEM_NEW SET WEIGHT = 3.578 WHERE ITEM_CD = '406275';</v>
      </c>
    </row>
    <row r="2969" spans="1:3" x14ac:dyDescent="0.4">
      <c r="A2969">
        <v>406274</v>
      </c>
      <c r="B2969">
        <v>3.927</v>
      </c>
      <c r="C2969" t="str">
        <f t="shared" si="46"/>
        <v>UPDATE O_ITEM_NEW SET WEIGHT = 3.927 WHERE ITEM_CD = '406274';</v>
      </c>
    </row>
    <row r="2970" spans="1:3" x14ac:dyDescent="0.4">
      <c r="A2970">
        <v>405152</v>
      </c>
      <c r="B2970">
        <v>1</v>
      </c>
      <c r="C2970" t="str">
        <f t="shared" si="46"/>
        <v>UPDATE O_ITEM_NEW SET WEIGHT = 1 WHERE ITEM_CD = '405152';</v>
      </c>
    </row>
    <row r="2971" spans="1:3" x14ac:dyDescent="0.4">
      <c r="A2971">
        <v>414920</v>
      </c>
      <c r="B2971">
        <v>7.0999999999999994E-2</v>
      </c>
      <c r="C2971" t="str">
        <f t="shared" si="46"/>
        <v>UPDATE O_ITEM_NEW SET WEIGHT = 0.071 WHERE ITEM_CD = '414920';</v>
      </c>
    </row>
    <row r="2972" spans="1:3" x14ac:dyDescent="0.4">
      <c r="A2972">
        <v>418975</v>
      </c>
      <c r="B2972">
        <v>8.08</v>
      </c>
      <c r="C2972" t="str">
        <f t="shared" si="46"/>
        <v>UPDATE O_ITEM_NEW SET WEIGHT = 8.08 WHERE ITEM_CD = '418975';</v>
      </c>
    </row>
    <row r="2973" spans="1:3" x14ac:dyDescent="0.4">
      <c r="A2973">
        <v>419224</v>
      </c>
      <c r="B2973">
        <v>0.154</v>
      </c>
      <c r="C2973" t="str">
        <f t="shared" si="46"/>
        <v>UPDATE O_ITEM_NEW SET WEIGHT = 0.154 WHERE ITEM_CD = '419224';</v>
      </c>
    </row>
    <row r="2974" spans="1:3" x14ac:dyDescent="0.4">
      <c r="A2974">
        <v>423408</v>
      </c>
      <c r="B2974">
        <v>290</v>
      </c>
      <c r="C2974" t="str">
        <f t="shared" si="46"/>
        <v>UPDATE O_ITEM_NEW SET WEIGHT = 290 WHERE ITEM_CD = '423408';</v>
      </c>
    </row>
    <row r="2975" spans="1:3" x14ac:dyDescent="0.4">
      <c r="A2975">
        <v>422062</v>
      </c>
      <c r="B2975">
        <v>0.29499999999999998</v>
      </c>
      <c r="C2975" t="str">
        <f t="shared" si="46"/>
        <v>UPDATE O_ITEM_NEW SET WEIGHT = 0.295 WHERE ITEM_CD = '422062';</v>
      </c>
    </row>
    <row r="2976" spans="1:3" x14ac:dyDescent="0.4">
      <c r="A2976">
        <v>460948</v>
      </c>
      <c r="B2976">
        <v>2.0649999999999999</v>
      </c>
      <c r="C2976" t="str">
        <f t="shared" si="46"/>
        <v>UPDATE O_ITEM_NEW SET WEIGHT = 2.065 WHERE ITEM_CD = '460948';</v>
      </c>
    </row>
    <row r="2977" spans="1:3" x14ac:dyDescent="0.4">
      <c r="A2977">
        <v>470430</v>
      </c>
      <c r="B2977">
        <v>1</v>
      </c>
      <c r="C2977" t="str">
        <f t="shared" si="46"/>
        <v>UPDATE O_ITEM_NEW SET WEIGHT = 1 WHERE ITEM_CD = '470430';</v>
      </c>
    </row>
    <row r="2978" spans="1:3" x14ac:dyDescent="0.4">
      <c r="A2978">
        <v>491959</v>
      </c>
      <c r="B2978">
        <v>1</v>
      </c>
      <c r="C2978" t="str">
        <f t="shared" si="46"/>
        <v>UPDATE O_ITEM_NEW SET WEIGHT = 1 WHERE ITEM_CD = '491959';</v>
      </c>
    </row>
    <row r="2979" spans="1:3" x14ac:dyDescent="0.4">
      <c r="A2979">
        <v>479411</v>
      </c>
      <c r="B2979">
        <v>4.4359999999999999</v>
      </c>
      <c r="C2979" t="str">
        <f t="shared" si="46"/>
        <v>UPDATE O_ITEM_NEW SET WEIGHT = 4.436 WHERE ITEM_CD = '479411';</v>
      </c>
    </row>
    <row r="2980" spans="1:3" x14ac:dyDescent="0.4">
      <c r="A2980">
        <v>498092</v>
      </c>
      <c r="B2980">
        <v>1E-3</v>
      </c>
      <c r="C2980" t="str">
        <f t="shared" si="46"/>
        <v>UPDATE O_ITEM_NEW SET WEIGHT = 0.001 WHERE ITEM_CD = '498092';</v>
      </c>
    </row>
    <row r="2981" spans="1:3" x14ac:dyDescent="0.4">
      <c r="A2981">
        <v>498258</v>
      </c>
      <c r="B2981">
        <v>8.5000000000000006E-2</v>
      </c>
      <c r="C2981" t="str">
        <f t="shared" si="46"/>
        <v>UPDATE O_ITEM_NEW SET WEIGHT = 0.085 WHERE ITEM_CD = '498258';</v>
      </c>
    </row>
    <row r="2982" spans="1:3" x14ac:dyDescent="0.4">
      <c r="A2982">
        <v>516793</v>
      </c>
      <c r="B2982">
        <v>1E-3</v>
      </c>
      <c r="C2982" t="str">
        <f t="shared" si="46"/>
        <v>UPDATE O_ITEM_NEW SET WEIGHT = 0.001 WHERE ITEM_CD = '516793';</v>
      </c>
    </row>
    <row r="2983" spans="1:3" x14ac:dyDescent="0.4">
      <c r="A2983">
        <v>516796</v>
      </c>
      <c r="B2983">
        <v>1E-3</v>
      </c>
      <c r="C2983" t="str">
        <f t="shared" si="46"/>
        <v>UPDATE O_ITEM_NEW SET WEIGHT = 0.001 WHERE ITEM_CD = '516796';</v>
      </c>
    </row>
    <row r="2984" spans="1:3" x14ac:dyDescent="0.4">
      <c r="A2984">
        <v>530791</v>
      </c>
      <c r="B2984">
        <v>1E-3</v>
      </c>
      <c r="C2984" t="str">
        <f t="shared" si="46"/>
        <v>UPDATE O_ITEM_NEW SET WEIGHT = 0.001 WHERE ITEM_CD = '530791';</v>
      </c>
    </row>
    <row r="2985" spans="1:3" x14ac:dyDescent="0.4">
      <c r="A2985">
        <v>524347</v>
      </c>
      <c r="B2985">
        <v>1</v>
      </c>
      <c r="C2985" t="str">
        <f t="shared" si="46"/>
        <v>UPDATE O_ITEM_NEW SET WEIGHT = 1 WHERE ITEM_CD = '524347';</v>
      </c>
    </row>
    <row r="2986" spans="1:3" x14ac:dyDescent="0.4">
      <c r="A2986">
        <v>533062</v>
      </c>
      <c r="B2986">
        <v>1E-3</v>
      </c>
      <c r="C2986" t="str">
        <f t="shared" si="46"/>
        <v>UPDATE O_ITEM_NEW SET WEIGHT = 0.001 WHERE ITEM_CD = '533062';</v>
      </c>
    </row>
    <row r="2987" spans="1:3" x14ac:dyDescent="0.4">
      <c r="A2987">
        <v>532508</v>
      </c>
      <c r="B2987">
        <v>1E-3</v>
      </c>
      <c r="C2987" t="str">
        <f t="shared" si="46"/>
        <v>UPDATE O_ITEM_NEW SET WEIGHT = 0.001 WHERE ITEM_CD = '532508';</v>
      </c>
    </row>
    <row r="2988" spans="1:3" x14ac:dyDescent="0.4">
      <c r="A2988">
        <v>540417</v>
      </c>
      <c r="B2988">
        <v>1E-3</v>
      </c>
      <c r="C2988" t="str">
        <f t="shared" si="46"/>
        <v>UPDATE O_ITEM_NEW SET WEIGHT = 0.001 WHERE ITEM_CD = '540417';</v>
      </c>
    </row>
    <row r="2989" spans="1:3" x14ac:dyDescent="0.4">
      <c r="A2989">
        <v>541262</v>
      </c>
      <c r="B2989">
        <v>2.7</v>
      </c>
      <c r="C2989" t="str">
        <f t="shared" si="46"/>
        <v>UPDATE O_ITEM_NEW SET WEIGHT = 2.7 WHERE ITEM_CD = '541262';</v>
      </c>
    </row>
    <row r="2990" spans="1:3" x14ac:dyDescent="0.4">
      <c r="A2990">
        <v>542527</v>
      </c>
      <c r="B2990">
        <v>206.465</v>
      </c>
      <c r="C2990" t="str">
        <f t="shared" si="46"/>
        <v>UPDATE O_ITEM_NEW SET WEIGHT = 206.465 WHERE ITEM_CD = '542527';</v>
      </c>
    </row>
    <row r="2991" spans="1:3" x14ac:dyDescent="0.4">
      <c r="A2991">
        <v>544330</v>
      </c>
      <c r="B2991">
        <v>1</v>
      </c>
      <c r="C2991" t="str">
        <f t="shared" si="46"/>
        <v>UPDATE O_ITEM_NEW SET WEIGHT = 1 WHERE ITEM_CD = '544330';</v>
      </c>
    </row>
    <row r="2992" spans="1:3" x14ac:dyDescent="0.4">
      <c r="A2992">
        <v>578438</v>
      </c>
      <c r="B2992">
        <v>2.48</v>
      </c>
      <c r="C2992" t="str">
        <f t="shared" si="46"/>
        <v>UPDATE O_ITEM_NEW SET WEIGHT = 2.48 WHERE ITEM_CD = '578438';</v>
      </c>
    </row>
    <row r="2993" spans="1:3" x14ac:dyDescent="0.4">
      <c r="A2993">
        <v>578974</v>
      </c>
      <c r="B2993">
        <v>1.8</v>
      </c>
      <c r="C2993" t="str">
        <f t="shared" si="46"/>
        <v>UPDATE O_ITEM_NEW SET WEIGHT = 1.8 WHERE ITEM_CD = '578974';</v>
      </c>
    </row>
    <row r="2994" spans="1:3" x14ac:dyDescent="0.4">
      <c r="A2994">
        <v>603607</v>
      </c>
      <c r="B2994">
        <v>1E-3</v>
      </c>
      <c r="C2994" t="str">
        <f t="shared" si="46"/>
        <v>UPDATE O_ITEM_NEW SET WEIGHT = 0.001 WHERE ITEM_CD = '603607';</v>
      </c>
    </row>
    <row r="2995" spans="1:3" x14ac:dyDescent="0.4">
      <c r="A2995">
        <v>597444</v>
      </c>
      <c r="B2995">
        <v>2.41</v>
      </c>
      <c r="C2995" t="str">
        <f t="shared" si="46"/>
        <v>UPDATE O_ITEM_NEW SET WEIGHT = 2.41 WHERE ITEM_CD = '597444';</v>
      </c>
    </row>
    <row r="2996" spans="1:3" x14ac:dyDescent="0.4">
      <c r="A2996">
        <v>606758</v>
      </c>
      <c r="B2996">
        <v>365</v>
      </c>
      <c r="C2996" t="str">
        <f t="shared" si="46"/>
        <v>UPDATE O_ITEM_NEW SET WEIGHT = 365 WHERE ITEM_CD = '606758';</v>
      </c>
    </row>
    <row r="2997" spans="1:3" x14ac:dyDescent="0.4">
      <c r="A2997">
        <v>608047</v>
      </c>
      <c r="B2997">
        <v>0.13</v>
      </c>
      <c r="C2997" t="str">
        <f t="shared" si="46"/>
        <v>UPDATE O_ITEM_NEW SET WEIGHT = 0.13 WHERE ITEM_CD = '608047';</v>
      </c>
    </row>
    <row r="2998" spans="1:3" x14ac:dyDescent="0.4">
      <c r="A2998">
        <v>612522</v>
      </c>
      <c r="B2998">
        <v>1E-3</v>
      </c>
      <c r="C2998" t="str">
        <f t="shared" si="46"/>
        <v>UPDATE O_ITEM_NEW SET WEIGHT = 0.001 WHERE ITEM_CD = '612522';</v>
      </c>
    </row>
    <row r="2999" spans="1:3" x14ac:dyDescent="0.4">
      <c r="A2999">
        <v>616984</v>
      </c>
      <c r="B2999">
        <v>1E-3</v>
      </c>
      <c r="C2999" t="str">
        <f t="shared" si="46"/>
        <v>UPDATE O_ITEM_NEW SET WEIGHT = 0.001 WHERE ITEM_CD = '616984';</v>
      </c>
    </row>
    <row r="3000" spans="1:3" x14ac:dyDescent="0.4">
      <c r="A3000">
        <v>624619</v>
      </c>
      <c r="B3000">
        <v>1E-3</v>
      </c>
      <c r="C3000" t="str">
        <f t="shared" si="46"/>
        <v>UPDATE O_ITEM_NEW SET WEIGHT = 0.001 WHERE ITEM_CD = '624619';</v>
      </c>
    </row>
    <row r="3001" spans="1:3" x14ac:dyDescent="0.4">
      <c r="A3001">
        <v>627495</v>
      </c>
      <c r="B3001">
        <v>1E-3</v>
      </c>
      <c r="C3001" t="str">
        <f t="shared" si="46"/>
        <v>UPDATE O_ITEM_NEW SET WEIGHT = 0.001 WHERE ITEM_CD = '627495';</v>
      </c>
    </row>
    <row r="3002" spans="1:3" x14ac:dyDescent="0.4">
      <c r="A3002">
        <v>639375</v>
      </c>
      <c r="B3002">
        <v>1</v>
      </c>
      <c r="C3002" t="str">
        <f t="shared" si="46"/>
        <v>UPDATE O_ITEM_NEW SET WEIGHT = 1 WHERE ITEM_CD = '639375';</v>
      </c>
    </row>
    <row r="3003" spans="1:3" x14ac:dyDescent="0.4">
      <c r="A3003">
        <v>636068</v>
      </c>
      <c r="B3003">
        <v>1E-3</v>
      </c>
      <c r="C3003" t="str">
        <f t="shared" si="46"/>
        <v>UPDATE O_ITEM_NEW SET WEIGHT = 0.001 WHERE ITEM_CD = '636068';</v>
      </c>
    </row>
    <row r="3004" spans="1:3" x14ac:dyDescent="0.4">
      <c r="A3004">
        <v>653121</v>
      </c>
      <c r="B3004">
        <v>1</v>
      </c>
      <c r="C3004" t="str">
        <f t="shared" si="46"/>
        <v>UPDATE O_ITEM_NEW SET WEIGHT = 1 WHERE ITEM_CD = '653121';</v>
      </c>
    </row>
    <row r="3005" spans="1:3" x14ac:dyDescent="0.4">
      <c r="A3005">
        <v>655191</v>
      </c>
      <c r="B3005">
        <v>1E-3</v>
      </c>
      <c r="C3005" t="str">
        <f t="shared" si="46"/>
        <v>UPDATE O_ITEM_NEW SET WEIGHT = 0.001 WHERE ITEM_CD = '655191';</v>
      </c>
    </row>
    <row r="3006" spans="1:3" x14ac:dyDescent="0.4">
      <c r="A3006">
        <v>663259</v>
      </c>
      <c r="B3006">
        <v>1</v>
      </c>
      <c r="C3006" t="str">
        <f t="shared" si="46"/>
        <v>UPDATE O_ITEM_NEW SET WEIGHT = 1 WHERE ITEM_CD = '663259';</v>
      </c>
    </row>
    <row r="3007" spans="1:3" x14ac:dyDescent="0.4">
      <c r="A3007">
        <v>661573</v>
      </c>
      <c r="B3007">
        <v>1000</v>
      </c>
      <c r="C3007" t="str">
        <f t="shared" si="46"/>
        <v>UPDATE O_ITEM_NEW SET WEIGHT = 1000 WHERE ITEM_CD = '661573';</v>
      </c>
    </row>
    <row r="3008" spans="1:3" x14ac:dyDescent="0.4">
      <c r="A3008">
        <v>672779</v>
      </c>
      <c r="B3008">
        <v>1</v>
      </c>
      <c r="C3008" t="str">
        <f t="shared" si="46"/>
        <v>UPDATE O_ITEM_NEW SET WEIGHT = 1 WHERE ITEM_CD = '672779';</v>
      </c>
    </row>
    <row r="3009" spans="1:3" x14ac:dyDescent="0.4">
      <c r="A3009">
        <v>672799</v>
      </c>
      <c r="B3009">
        <v>1000</v>
      </c>
      <c r="C3009" t="str">
        <f t="shared" si="46"/>
        <v>UPDATE O_ITEM_NEW SET WEIGHT = 1000 WHERE ITEM_CD = '672799';</v>
      </c>
    </row>
    <row r="3010" spans="1:3" x14ac:dyDescent="0.4">
      <c r="A3010">
        <v>688079</v>
      </c>
      <c r="B3010">
        <v>4.7E-2</v>
      </c>
      <c r="C3010" t="str">
        <f t="shared" si="46"/>
        <v>UPDATE O_ITEM_NEW SET WEIGHT = 0.047 WHERE ITEM_CD = '688079';</v>
      </c>
    </row>
    <row r="3011" spans="1:3" x14ac:dyDescent="0.4">
      <c r="A3011">
        <v>688092</v>
      </c>
      <c r="B3011">
        <v>0.217</v>
      </c>
      <c r="C3011" t="str">
        <f t="shared" ref="C3011:C3074" si="47">_xlfn.CONCAT("UPDATE O_ITEM_NEW SET ", $B$1, " = ", IF(ISBLANK(B3011), "NULL", B3011), " WHERE ", $A$1, " = '", A3011, "';")</f>
        <v>UPDATE O_ITEM_NEW SET WEIGHT = 0.217 WHERE ITEM_CD = '688092';</v>
      </c>
    </row>
    <row r="3012" spans="1:3" x14ac:dyDescent="0.4">
      <c r="A3012">
        <v>695234</v>
      </c>
      <c r="B3012">
        <v>1E-3</v>
      </c>
      <c r="C3012" t="str">
        <f t="shared" si="47"/>
        <v>UPDATE O_ITEM_NEW SET WEIGHT = 0.001 WHERE ITEM_CD = '695234';</v>
      </c>
    </row>
    <row r="3013" spans="1:3" x14ac:dyDescent="0.4">
      <c r="A3013">
        <v>696639</v>
      </c>
      <c r="B3013">
        <v>1E-3</v>
      </c>
      <c r="C3013" t="str">
        <f t="shared" si="47"/>
        <v>UPDATE O_ITEM_NEW SET WEIGHT = 0.001 WHERE ITEM_CD = '696639';</v>
      </c>
    </row>
    <row r="3014" spans="1:3" x14ac:dyDescent="0.4">
      <c r="A3014">
        <v>695241</v>
      </c>
      <c r="B3014">
        <v>1E-3</v>
      </c>
      <c r="C3014" t="str">
        <f t="shared" si="47"/>
        <v>UPDATE O_ITEM_NEW SET WEIGHT = 0.001 WHERE ITEM_CD = '695241';</v>
      </c>
    </row>
    <row r="3015" spans="1:3" x14ac:dyDescent="0.4">
      <c r="A3015">
        <v>696641</v>
      </c>
      <c r="B3015">
        <v>1E-3</v>
      </c>
      <c r="C3015" t="str">
        <f t="shared" si="47"/>
        <v>UPDATE O_ITEM_NEW SET WEIGHT = 0.001 WHERE ITEM_CD = '696641';</v>
      </c>
    </row>
    <row r="3016" spans="1:3" x14ac:dyDescent="0.4">
      <c r="A3016">
        <v>699608</v>
      </c>
      <c r="B3016">
        <v>1E-3</v>
      </c>
      <c r="C3016" t="str">
        <f t="shared" si="47"/>
        <v>UPDATE O_ITEM_NEW SET WEIGHT = 0.001 WHERE ITEM_CD = '699608';</v>
      </c>
    </row>
    <row r="3017" spans="1:3" x14ac:dyDescent="0.4">
      <c r="A3017">
        <v>695242</v>
      </c>
      <c r="B3017">
        <v>1E-3</v>
      </c>
      <c r="C3017" t="str">
        <f t="shared" si="47"/>
        <v>UPDATE O_ITEM_NEW SET WEIGHT = 0.001 WHERE ITEM_CD = '695242';</v>
      </c>
    </row>
    <row r="3018" spans="1:3" x14ac:dyDescent="0.4">
      <c r="A3018">
        <v>696633</v>
      </c>
      <c r="B3018">
        <v>1E-3</v>
      </c>
      <c r="C3018" t="str">
        <f t="shared" si="47"/>
        <v>UPDATE O_ITEM_NEW SET WEIGHT = 0.001 WHERE ITEM_CD = '696633';</v>
      </c>
    </row>
    <row r="3019" spans="1:3" x14ac:dyDescent="0.4">
      <c r="A3019">
        <v>467946</v>
      </c>
      <c r="B3019">
        <v>1</v>
      </c>
      <c r="C3019" t="str">
        <f t="shared" si="47"/>
        <v>UPDATE O_ITEM_NEW SET WEIGHT = 1 WHERE ITEM_CD = '467946';</v>
      </c>
    </row>
    <row r="3020" spans="1:3" x14ac:dyDescent="0.4">
      <c r="A3020">
        <v>476218</v>
      </c>
      <c r="B3020">
        <v>1</v>
      </c>
      <c r="C3020" t="str">
        <f t="shared" si="47"/>
        <v>UPDATE O_ITEM_NEW SET WEIGHT = 1 WHERE ITEM_CD = '476218';</v>
      </c>
    </row>
    <row r="3021" spans="1:3" x14ac:dyDescent="0.4">
      <c r="A3021">
        <v>471785</v>
      </c>
      <c r="B3021">
        <v>1.59</v>
      </c>
      <c r="C3021" t="str">
        <f t="shared" si="47"/>
        <v>UPDATE O_ITEM_NEW SET WEIGHT = 1.59 WHERE ITEM_CD = '471785';</v>
      </c>
    </row>
    <row r="3022" spans="1:3" x14ac:dyDescent="0.4">
      <c r="A3022">
        <v>475983</v>
      </c>
      <c r="B3022">
        <v>1</v>
      </c>
      <c r="C3022" t="str">
        <f t="shared" si="47"/>
        <v>UPDATE O_ITEM_NEW SET WEIGHT = 1 WHERE ITEM_CD = '475983';</v>
      </c>
    </row>
    <row r="3023" spans="1:3" x14ac:dyDescent="0.4">
      <c r="A3023">
        <v>495691</v>
      </c>
      <c r="B3023">
        <v>3.9E-2</v>
      </c>
      <c r="C3023" t="str">
        <f t="shared" si="47"/>
        <v>UPDATE O_ITEM_NEW SET WEIGHT = 0.039 WHERE ITEM_CD = '495691';</v>
      </c>
    </row>
    <row r="3024" spans="1:3" x14ac:dyDescent="0.4">
      <c r="A3024">
        <v>498082</v>
      </c>
      <c r="B3024">
        <v>1E-3</v>
      </c>
      <c r="C3024" t="str">
        <f t="shared" si="47"/>
        <v>UPDATE O_ITEM_NEW SET WEIGHT = 0.001 WHERE ITEM_CD = '498082';</v>
      </c>
    </row>
    <row r="3025" spans="1:3" x14ac:dyDescent="0.4">
      <c r="A3025">
        <v>498083</v>
      </c>
      <c r="B3025">
        <v>1E-3</v>
      </c>
      <c r="C3025" t="str">
        <f t="shared" si="47"/>
        <v>UPDATE O_ITEM_NEW SET WEIGHT = 0.001 WHERE ITEM_CD = '498083';</v>
      </c>
    </row>
    <row r="3026" spans="1:3" x14ac:dyDescent="0.4">
      <c r="A3026">
        <v>498090</v>
      </c>
      <c r="B3026">
        <v>1E-3</v>
      </c>
      <c r="C3026" t="str">
        <f t="shared" si="47"/>
        <v>UPDATE O_ITEM_NEW SET WEIGHT = 0.001 WHERE ITEM_CD = '498090';</v>
      </c>
    </row>
    <row r="3027" spans="1:3" x14ac:dyDescent="0.4">
      <c r="A3027">
        <v>508868</v>
      </c>
      <c r="B3027">
        <v>1E-3</v>
      </c>
      <c r="C3027" t="str">
        <f t="shared" si="47"/>
        <v>UPDATE O_ITEM_NEW SET WEIGHT = 0.001 WHERE ITEM_CD = '508868';</v>
      </c>
    </row>
    <row r="3028" spans="1:3" x14ac:dyDescent="0.4">
      <c r="A3028">
        <v>509162</v>
      </c>
      <c r="B3028">
        <v>1E-3</v>
      </c>
      <c r="C3028" t="str">
        <f t="shared" si="47"/>
        <v>UPDATE O_ITEM_NEW SET WEIGHT = 0.001 WHERE ITEM_CD = '509162';</v>
      </c>
    </row>
    <row r="3029" spans="1:3" x14ac:dyDescent="0.4">
      <c r="A3029">
        <v>503838</v>
      </c>
      <c r="B3029">
        <v>1E-3</v>
      </c>
      <c r="C3029" t="str">
        <f t="shared" si="47"/>
        <v>UPDATE O_ITEM_NEW SET WEIGHT = 0.001 WHERE ITEM_CD = '503838';</v>
      </c>
    </row>
    <row r="3030" spans="1:3" x14ac:dyDescent="0.4">
      <c r="A3030">
        <v>516791</v>
      </c>
      <c r="B3030">
        <v>1E-3</v>
      </c>
      <c r="C3030" t="str">
        <f t="shared" si="47"/>
        <v>UPDATE O_ITEM_NEW SET WEIGHT = 0.001 WHERE ITEM_CD = '516791';</v>
      </c>
    </row>
    <row r="3031" spans="1:3" x14ac:dyDescent="0.4">
      <c r="A3031">
        <v>521400</v>
      </c>
      <c r="B3031">
        <v>1E-3</v>
      </c>
      <c r="C3031" t="str">
        <f t="shared" si="47"/>
        <v>UPDATE O_ITEM_NEW SET WEIGHT = 0.001 WHERE ITEM_CD = '521400';</v>
      </c>
    </row>
    <row r="3032" spans="1:3" x14ac:dyDescent="0.4">
      <c r="A3032">
        <v>524668</v>
      </c>
      <c r="B3032">
        <v>1</v>
      </c>
      <c r="C3032" t="str">
        <f t="shared" si="47"/>
        <v>UPDATE O_ITEM_NEW SET WEIGHT = 1 WHERE ITEM_CD = '524668';</v>
      </c>
    </row>
    <row r="3033" spans="1:3" x14ac:dyDescent="0.4">
      <c r="A3033">
        <v>674169</v>
      </c>
      <c r="B3033">
        <v>1</v>
      </c>
      <c r="C3033" t="str">
        <f t="shared" si="47"/>
        <v>UPDATE O_ITEM_NEW SET WEIGHT = 1 WHERE ITEM_CD = '674169';</v>
      </c>
    </row>
    <row r="3034" spans="1:3" x14ac:dyDescent="0.4">
      <c r="A3034">
        <v>531292</v>
      </c>
      <c r="B3034">
        <v>2.665</v>
      </c>
      <c r="C3034" t="str">
        <f t="shared" si="47"/>
        <v>UPDATE O_ITEM_NEW SET WEIGHT = 2.665 WHERE ITEM_CD = '531292';</v>
      </c>
    </row>
    <row r="3035" spans="1:3" x14ac:dyDescent="0.4">
      <c r="A3035">
        <v>530882</v>
      </c>
      <c r="B3035">
        <v>2.1850000000000001</v>
      </c>
      <c r="C3035" t="str">
        <f t="shared" si="47"/>
        <v>UPDATE O_ITEM_NEW SET WEIGHT = 2.185 WHERE ITEM_CD = '530882';</v>
      </c>
    </row>
    <row r="3036" spans="1:3" x14ac:dyDescent="0.4">
      <c r="A3036">
        <v>530883</v>
      </c>
      <c r="B3036">
        <v>2.077</v>
      </c>
      <c r="C3036" t="str">
        <f t="shared" si="47"/>
        <v>UPDATE O_ITEM_NEW SET WEIGHT = 2.077 WHERE ITEM_CD = '530883';</v>
      </c>
    </row>
    <row r="3037" spans="1:3" x14ac:dyDescent="0.4">
      <c r="A3037">
        <v>537109</v>
      </c>
      <c r="B3037">
        <v>0.1</v>
      </c>
      <c r="C3037" t="str">
        <f t="shared" si="47"/>
        <v>UPDATE O_ITEM_NEW SET WEIGHT = 0.1 WHERE ITEM_CD = '537109';</v>
      </c>
    </row>
    <row r="3038" spans="1:3" x14ac:dyDescent="0.4">
      <c r="A3038">
        <v>536758</v>
      </c>
      <c r="B3038">
        <v>5.7119999999999997</v>
      </c>
      <c r="C3038" t="str">
        <f t="shared" si="47"/>
        <v>UPDATE O_ITEM_NEW SET WEIGHT = 5.712 WHERE ITEM_CD = '536758';</v>
      </c>
    </row>
    <row r="3039" spans="1:3" x14ac:dyDescent="0.4">
      <c r="A3039">
        <v>540180</v>
      </c>
      <c r="B3039">
        <v>0.5</v>
      </c>
      <c r="C3039" t="str">
        <f t="shared" si="47"/>
        <v>UPDATE O_ITEM_NEW SET WEIGHT = 0.5 WHERE ITEM_CD = '540180';</v>
      </c>
    </row>
    <row r="3040" spans="1:3" x14ac:dyDescent="0.4">
      <c r="A3040">
        <v>539220</v>
      </c>
      <c r="B3040">
        <v>1.55</v>
      </c>
      <c r="C3040" t="str">
        <f t="shared" si="47"/>
        <v>UPDATE O_ITEM_NEW SET WEIGHT = 1.55 WHERE ITEM_CD = '539220';</v>
      </c>
    </row>
    <row r="3041" spans="1:3" x14ac:dyDescent="0.4">
      <c r="A3041">
        <v>542074</v>
      </c>
      <c r="B3041">
        <v>3.99</v>
      </c>
      <c r="C3041" t="str">
        <f t="shared" si="47"/>
        <v>UPDATE O_ITEM_NEW SET WEIGHT = 3.99 WHERE ITEM_CD = '542074';</v>
      </c>
    </row>
    <row r="3042" spans="1:3" x14ac:dyDescent="0.4">
      <c r="A3042">
        <v>541282</v>
      </c>
      <c r="B3042">
        <v>1E-3</v>
      </c>
      <c r="C3042" t="str">
        <f t="shared" si="47"/>
        <v>UPDATE O_ITEM_NEW SET WEIGHT = 0.001 WHERE ITEM_CD = '541282';</v>
      </c>
    </row>
    <row r="3043" spans="1:3" x14ac:dyDescent="0.4">
      <c r="A3043">
        <v>542278</v>
      </c>
      <c r="B3043">
        <v>3.5640000000000001</v>
      </c>
      <c r="C3043" t="str">
        <f t="shared" si="47"/>
        <v>UPDATE O_ITEM_NEW SET WEIGHT = 3.564 WHERE ITEM_CD = '542278';</v>
      </c>
    </row>
    <row r="3044" spans="1:3" x14ac:dyDescent="0.4">
      <c r="A3044">
        <v>542284</v>
      </c>
      <c r="B3044">
        <v>2.5350000000000001</v>
      </c>
      <c r="C3044" t="str">
        <f t="shared" si="47"/>
        <v>UPDATE O_ITEM_NEW SET WEIGHT = 2.535 WHERE ITEM_CD = '542284';</v>
      </c>
    </row>
    <row r="3045" spans="1:3" x14ac:dyDescent="0.4">
      <c r="A3045">
        <v>549291</v>
      </c>
      <c r="B3045">
        <v>2.4E-2</v>
      </c>
      <c r="C3045" t="str">
        <f t="shared" si="47"/>
        <v>UPDATE O_ITEM_NEW SET WEIGHT = 0.024 WHERE ITEM_CD = '549291';</v>
      </c>
    </row>
    <row r="3046" spans="1:3" x14ac:dyDescent="0.4">
      <c r="A3046">
        <v>549236</v>
      </c>
      <c r="B3046">
        <v>8.5000000000000006E-2</v>
      </c>
      <c r="C3046" t="str">
        <f t="shared" si="47"/>
        <v>UPDATE O_ITEM_NEW SET WEIGHT = 0.085 WHERE ITEM_CD = '549236';</v>
      </c>
    </row>
    <row r="3047" spans="1:3" x14ac:dyDescent="0.4">
      <c r="A3047">
        <v>549321</v>
      </c>
      <c r="B3047">
        <v>3.9620000000000002</v>
      </c>
      <c r="C3047" t="str">
        <f t="shared" si="47"/>
        <v>UPDATE O_ITEM_NEW SET WEIGHT = 3.962 WHERE ITEM_CD = '549321';</v>
      </c>
    </row>
    <row r="3048" spans="1:3" x14ac:dyDescent="0.4">
      <c r="A3048">
        <v>578966</v>
      </c>
      <c r="B3048">
        <v>1.89</v>
      </c>
      <c r="C3048" t="str">
        <f t="shared" si="47"/>
        <v>UPDATE O_ITEM_NEW SET WEIGHT = 1.89 WHERE ITEM_CD = '578966';</v>
      </c>
    </row>
    <row r="3049" spans="1:3" x14ac:dyDescent="0.4">
      <c r="A3049">
        <v>594151</v>
      </c>
      <c r="B3049">
        <v>1E-3</v>
      </c>
      <c r="C3049" t="str">
        <f t="shared" si="47"/>
        <v>UPDATE O_ITEM_NEW SET WEIGHT = 0.001 WHERE ITEM_CD = '594151';</v>
      </c>
    </row>
    <row r="3050" spans="1:3" x14ac:dyDescent="0.4">
      <c r="A3050">
        <v>588038</v>
      </c>
      <c r="B3050">
        <v>1E-3</v>
      </c>
      <c r="C3050" t="str">
        <f t="shared" si="47"/>
        <v>UPDATE O_ITEM_NEW SET WEIGHT = 0.001 WHERE ITEM_CD = '588038';</v>
      </c>
    </row>
    <row r="3051" spans="1:3" x14ac:dyDescent="0.4">
      <c r="A3051">
        <v>604487</v>
      </c>
      <c r="B3051">
        <v>1E-3</v>
      </c>
      <c r="C3051" t="str">
        <f t="shared" si="47"/>
        <v>UPDATE O_ITEM_NEW SET WEIGHT = 0.001 WHERE ITEM_CD = '604487';</v>
      </c>
    </row>
    <row r="3052" spans="1:3" x14ac:dyDescent="0.4">
      <c r="A3052">
        <v>603609</v>
      </c>
      <c r="B3052">
        <v>1E-3</v>
      </c>
      <c r="C3052" t="str">
        <f t="shared" si="47"/>
        <v>UPDATE O_ITEM_NEW SET WEIGHT = 0.001 WHERE ITEM_CD = '603609';</v>
      </c>
    </row>
    <row r="3053" spans="1:3" x14ac:dyDescent="0.4">
      <c r="A3053">
        <v>604478</v>
      </c>
      <c r="B3053">
        <v>1E-3</v>
      </c>
      <c r="C3053" t="str">
        <f t="shared" si="47"/>
        <v>UPDATE O_ITEM_NEW SET WEIGHT = 0.001 WHERE ITEM_CD = '604478';</v>
      </c>
    </row>
    <row r="3054" spans="1:3" x14ac:dyDescent="0.4">
      <c r="A3054">
        <v>606031</v>
      </c>
      <c r="B3054">
        <v>1E-3</v>
      </c>
      <c r="C3054" t="str">
        <f t="shared" si="47"/>
        <v>UPDATE O_ITEM_NEW SET WEIGHT = 0.001 WHERE ITEM_CD = '606031';</v>
      </c>
    </row>
    <row r="3055" spans="1:3" x14ac:dyDescent="0.4">
      <c r="A3055">
        <v>611824</v>
      </c>
      <c r="B3055">
        <v>0.89600000000000002</v>
      </c>
      <c r="C3055" t="str">
        <f t="shared" si="47"/>
        <v>UPDATE O_ITEM_NEW SET WEIGHT = 0.896 WHERE ITEM_CD = '611824';</v>
      </c>
    </row>
    <row r="3056" spans="1:3" x14ac:dyDescent="0.4">
      <c r="A3056">
        <v>609491</v>
      </c>
      <c r="B3056">
        <v>0.36899999999999999</v>
      </c>
      <c r="C3056" t="str">
        <f t="shared" si="47"/>
        <v>UPDATE O_ITEM_NEW SET WEIGHT = 0.369 WHERE ITEM_CD = '609491';</v>
      </c>
    </row>
    <row r="3057" spans="1:3" x14ac:dyDescent="0.4">
      <c r="A3057">
        <v>611177</v>
      </c>
      <c r="B3057">
        <v>29.5</v>
      </c>
      <c r="C3057" t="str">
        <f t="shared" si="47"/>
        <v>UPDATE O_ITEM_NEW SET WEIGHT = 29.5 WHERE ITEM_CD = '611177';</v>
      </c>
    </row>
    <row r="3058" spans="1:3" x14ac:dyDescent="0.4">
      <c r="A3058">
        <v>619834</v>
      </c>
      <c r="B3058">
        <v>28.852</v>
      </c>
      <c r="C3058" t="str">
        <f t="shared" si="47"/>
        <v>UPDATE O_ITEM_NEW SET WEIGHT = 28.852 WHERE ITEM_CD = '619834';</v>
      </c>
    </row>
    <row r="3059" spans="1:3" x14ac:dyDescent="0.4">
      <c r="A3059">
        <v>624618</v>
      </c>
      <c r="B3059">
        <v>1E-3</v>
      </c>
      <c r="C3059" t="str">
        <f t="shared" si="47"/>
        <v>UPDATE O_ITEM_NEW SET WEIGHT = 0.001 WHERE ITEM_CD = '624618';</v>
      </c>
    </row>
    <row r="3060" spans="1:3" x14ac:dyDescent="0.4">
      <c r="A3060">
        <v>624621</v>
      </c>
      <c r="B3060">
        <v>1E-3</v>
      </c>
      <c r="C3060" t="str">
        <f t="shared" si="47"/>
        <v>UPDATE O_ITEM_NEW SET WEIGHT = 0.001 WHERE ITEM_CD = '624621';</v>
      </c>
    </row>
    <row r="3061" spans="1:3" x14ac:dyDescent="0.4">
      <c r="A3061">
        <v>634582</v>
      </c>
      <c r="B3061">
        <v>2.6</v>
      </c>
      <c r="C3061" t="str">
        <f t="shared" si="47"/>
        <v>UPDATE O_ITEM_NEW SET WEIGHT = 2.6 WHERE ITEM_CD = '634582';</v>
      </c>
    </row>
    <row r="3062" spans="1:3" x14ac:dyDescent="0.4">
      <c r="A3062">
        <v>628589</v>
      </c>
      <c r="B3062">
        <v>0.40500000000000003</v>
      </c>
      <c r="C3062" t="str">
        <f t="shared" si="47"/>
        <v>UPDATE O_ITEM_NEW SET WEIGHT = 0.405 WHERE ITEM_CD = '628589';</v>
      </c>
    </row>
    <row r="3063" spans="1:3" x14ac:dyDescent="0.4">
      <c r="A3063">
        <v>467942</v>
      </c>
      <c r="B3063">
        <v>1</v>
      </c>
      <c r="C3063" t="str">
        <f t="shared" si="47"/>
        <v>UPDATE O_ITEM_NEW SET WEIGHT = 1 WHERE ITEM_CD = '467942';</v>
      </c>
    </row>
    <row r="3064" spans="1:3" x14ac:dyDescent="0.4">
      <c r="A3064">
        <v>20423800</v>
      </c>
      <c r="B3064">
        <v>2.94</v>
      </c>
      <c r="C3064" t="str">
        <f t="shared" si="47"/>
        <v>UPDATE O_ITEM_NEW SET WEIGHT = 2.94 WHERE ITEM_CD = '20423800';</v>
      </c>
    </row>
    <row r="3065" spans="1:3" x14ac:dyDescent="0.4">
      <c r="A3065">
        <v>473424</v>
      </c>
      <c r="B3065">
        <v>114.3</v>
      </c>
      <c r="C3065" t="str">
        <f t="shared" si="47"/>
        <v>UPDATE O_ITEM_NEW SET WEIGHT = 114.3 WHERE ITEM_CD = '473424';</v>
      </c>
    </row>
    <row r="3066" spans="1:3" x14ac:dyDescent="0.4">
      <c r="A3066">
        <v>473716</v>
      </c>
      <c r="B3066">
        <v>4.7649999999999997</v>
      </c>
      <c r="C3066" t="str">
        <f t="shared" si="47"/>
        <v>UPDATE O_ITEM_NEW SET WEIGHT = 4.765 WHERE ITEM_CD = '473716';</v>
      </c>
    </row>
    <row r="3067" spans="1:3" x14ac:dyDescent="0.4">
      <c r="A3067">
        <v>478801</v>
      </c>
      <c r="B3067">
        <v>30</v>
      </c>
      <c r="C3067" t="str">
        <f t="shared" si="47"/>
        <v>UPDATE O_ITEM_NEW SET WEIGHT = 30 WHERE ITEM_CD = '478801';</v>
      </c>
    </row>
    <row r="3068" spans="1:3" x14ac:dyDescent="0.4">
      <c r="A3068">
        <v>494904</v>
      </c>
      <c r="B3068">
        <v>0.56799999999999995</v>
      </c>
      <c r="C3068" t="str">
        <f t="shared" si="47"/>
        <v>UPDATE O_ITEM_NEW SET WEIGHT = 0.568 WHERE ITEM_CD = '494904';</v>
      </c>
    </row>
    <row r="3069" spans="1:3" x14ac:dyDescent="0.4">
      <c r="A3069">
        <v>495692</v>
      </c>
      <c r="B3069">
        <v>3.7999999999999999E-2</v>
      </c>
      <c r="C3069" t="str">
        <f t="shared" si="47"/>
        <v>UPDATE O_ITEM_NEW SET WEIGHT = 0.038 WHERE ITEM_CD = '495692';</v>
      </c>
    </row>
    <row r="3070" spans="1:3" x14ac:dyDescent="0.4">
      <c r="A3070">
        <v>498087</v>
      </c>
      <c r="B3070">
        <v>1E-3</v>
      </c>
      <c r="C3070" t="str">
        <f t="shared" si="47"/>
        <v>UPDATE O_ITEM_NEW SET WEIGHT = 0.001 WHERE ITEM_CD = '498087';</v>
      </c>
    </row>
    <row r="3071" spans="1:3" x14ac:dyDescent="0.4">
      <c r="A3071">
        <v>498089</v>
      </c>
      <c r="B3071">
        <v>1E-3</v>
      </c>
      <c r="C3071" t="str">
        <f t="shared" si="47"/>
        <v>UPDATE O_ITEM_NEW SET WEIGHT = 0.001 WHERE ITEM_CD = '498089';</v>
      </c>
    </row>
    <row r="3072" spans="1:3" x14ac:dyDescent="0.4">
      <c r="A3072">
        <v>503028</v>
      </c>
      <c r="B3072">
        <v>1E-3</v>
      </c>
      <c r="C3072" t="str">
        <f t="shared" si="47"/>
        <v>UPDATE O_ITEM_NEW SET WEIGHT = 0.001 WHERE ITEM_CD = '503028';</v>
      </c>
    </row>
    <row r="3073" spans="1:3" x14ac:dyDescent="0.4">
      <c r="A3073">
        <v>501887</v>
      </c>
      <c r="B3073">
        <v>1E-3</v>
      </c>
      <c r="C3073" t="str">
        <f t="shared" si="47"/>
        <v>UPDATE O_ITEM_NEW SET WEIGHT = 0.001 WHERE ITEM_CD = '501887';</v>
      </c>
    </row>
    <row r="3074" spans="1:3" x14ac:dyDescent="0.4">
      <c r="A3074">
        <v>516798</v>
      </c>
      <c r="B3074">
        <v>1E-3</v>
      </c>
      <c r="C3074" t="str">
        <f t="shared" si="47"/>
        <v>UPDATE O_ITEM_NEW SET WEIGHT = 0.001 WHERE ITEM_CD = '516798';</v>
      </c>
    </row>
    <row r="3075" spans="1:3" x14ac:dyDescent="0.4">
      <c r="A3075">
        <v>513419</v>
      </c>
      <c r="B3075">
        <v>1E-3</v>
      </c>
      <c r="C3075" t="str">
        <f t="shared" ref="C3075:C3138" si="48">_xlfn.CONCAT("UPDATE O_ITEM_NEW SET ", $B$1, " = ", IF(ISBLANK(B3075), "NULL", B3075), " WHERE ", $A$1, " = '", A3075, "';")</f>
        <v>UPDATE O_ITEM_NEW SET WEIGHT = 0.001 WHERE ITEM_CD = '513419';</v>
      </c>
    </row>
    <row r="3076" spans="1:3" x14ac:dyDescent="0.4">
      <c r="A3076">
        <v>517234</v>
      </c>
      <c r="B3076">
        <v>0.28000000000000003</v>
      </c>
      <c r="C3076" t="str">
        <f t="shared" si="48"/>
        <v>UPDATE O_ITEM_NEW SET WEIGHT = 0.28 WHERE ITEM_CD = '517234';</v>
      </c>
    </row>
    <row r="3077" spans="1:3" x14ac:dyDescent="0.4">
      <c r="A3077">
        <v>530795</v>
      </c>
      <c r="B3077">
        <v>1E-3</v>
      </c>
      <c r="C3077" t="str">
        <f t="shared" si="48"/>
        <v>UPDATE O_ITEM_NEW SET WEIGHT = 0.001 WHERE ITEM_CD = '530795';</v>
      </c>
    </row>
    <row r="3078" spans="1:3" x14ac:dyDescent="0.4">
      <c r="A3078">
        <v>531348</v>
      </c>
      <c r="B3078">
        <v>136</v>
      </c>
      <c r="C3078" t="str">
        <f t="shared" si="48"/>
        <v>UPDATE O_ITEM_NEW SET WEIGHT = 136 WHERE ITEM_CD = '531348';</v>
      </c>
    </row>
    <row r="3079" spans="1:3" x14ac:dyDescent="0.4">
      <c r="A3079">
        <v>530796</v>
      </c>
      <c r="B3079">
        <v>1E-3</v>
      </c>
      <c r="C3079" t="str">
        <f t="shared" si="48"/>
        <v>UPDATE O_ITEM_NEW SET WEIGHT = 0.001 WHERE ITEM_CD = '530796';</v>
      </c>
    </row>
    <row r="3080" spans="1:3" x14ac:dyDescent="0.4">
      <c r="A3080">
        <v>536757</v>
      </c>
      <c r="B3080">
        <v>6.9349999999999996</v>
      </c>
      <c r="C3080" t="str">
        <f t="shared" si="48"/>
        <v>UPDATE O_ITEM_NEW SET WEIGHT = 6.935 WHERE ITEM_CD = '536757';</v>
      </c>
    </row>
    <row r="3081" spans="1:3" x14ac:dyDescent="0.4">
      <c r="A3081">
        <v>533061</v>
      </c>
      <c r="B3081">
        <v>1E-3</v>
      </c>
      <c r="C3081" t="str">
        <f t="shared" si="48"/>
        <v>UPDATE O_ITEM_NEW SET WEIGHT = 0.001 WHERE ITEM_CD = '533061';</v>
      </c>
    </row>
    <row r="3082" spans="1:3" x14ac:dyDescent="0.4">
      <c r="A3082">
        <v>537111</v>
      </c>
      <c r="B3082">
        <v>0.1</v>
      </c>
      <c r="C3082" t="str">
        <f t="shared" si="48"/>
        <v>UPDATE O_ITEM_NEW SET WEIGHT = 0.1 WHERE ITEM_CD = '537111';</v>
      </c>
    </row>
    <row r="3083" spans="1:3" x14ac:dyDescent="0.4">
      <c r="A3083">
        <v>539676</v>
      </c>
      <c r="B3083">
        <v>2.77</v>
      </c>
      <c r="C3083" t="str">
        <f t="shared" si="48"/>
        <v>UPDATE O_ITEM_NEW SET WEIGHT = 2.77 WHERE ITEM_CD = '539676';</v>
      </c>
    </row>
    <row r="3084" spans="1:3" x14ac:dyDescent="0.4">
      <c r="A3084">
        <v>540415</v>
      </c>
      <c r="B3084">
        <v>1E-3</v>
      </c>
      <c r="C3084" t="str">
        <f t="shared" si="48"/>
        <v>UPDATE O_ITEM_NEW SET WEIGHT = 0.001 WHERE ITEM_CD = '540415';</v>
      </c>
    </row>
    <row r="3085" spans="1:3" x14ac:dyDescent="0.4">
      <c r="A3085">
        <v>541389</v>
      </c>
      <c r="B3085">
        <v>0.1</v>
      </c>
      <c r="C3085" t="str">
        <f t="shared" si="48"/>
        <v>UPDATE O_ITEM_NEW SET WEIGHT = 0.1 WHERE ITEM_CD = '541389';</v>
      </c>
    </row>
    <row r="3086" spans="1:3" x14ac:dyDescent="0.4">
      <c r="A3086">
        <v>542544</v>
      </c>
      <c r="B3086">
        <v>3.32</v>
      </c>
      <c r="C3086" t="str">
        <f t="shared" si="48"/>
        <v>UPDATE O_ITEM_NEW SET WEIGHT = 3.32 WHERE ITEM_CD = '542544';</v>
      </c>
    </row>
    <row r="3087" spans="1:3" x14ac:dyDescent="0.4">
      <c r="A3087">
        <v>543761</v>
      </c>
      <c r="B3087">
        <v>3.0329999999999999</v>
      </c>
      <c r="C3087" t="str">
        <f t="shared" si="48"/>
        <v>UPDATE O_ITEM_NEW SET WEIGHT = 3.033 WHERE ITEM_CD = '543761';</v>
      </c>
    </row>
    <row r="3088" spans="1:3" x14ac:dyDescent="0.4">
      <c r="A3088">
        <v>547470</v>
      </c>
      <c r="B3088">
        <v>4.2</v>
      </c>
      <c r="C3088" t="str">
        <f t="shared" si="48"/>
        <v>UPDATE O_ITEM_NEW SET WEIGHT = 4.2 WHERE ITEM_CD = '547470';</v>
      </c>
    </row>
    <row r="3089" spans="1:3" x14ac:dyDescent="0.4">
      <c r="A3089">
        <v>549350</v>
      </c>
      <c r="B3089">
        <v>1</v>
      </c>
      <c r="C3089" t="str">
        <f t="shared" si="48"/>
        <v>UPDATE O_ITEM_NEW SET WEIGHT = 1 WHERE ITEM_CD = '549350';</v>
      </c>
    </row>
    <row r="3090" spans="1:3" x14ac:dyDescent="0.4">
      <c r="A3090">
        <v>578354</v>
      </c>
      <c r="B3090">
        <v>2.2999999999999998</v>
      </c>
      <c r="C3090" t="str">
        <f t="shared" si="48"/>
        <v>UPDATE O_ITEM_NEW SET WEIGHT = 2.3 WHERE ITEM_CD = '578354';</v>
      </c>
    </row>
    <row r="3091" spans="1:3" x14ac:dyDescent="0.4">
      <c r="A3091">
        <v>587532</v>
      </c>
      <c r="B3091">
        <v>1</v>
      </c>
      <c r="C3091" t="str">
        <f t="shared" si="48"/>
        <v>UPDATE O_ITEM_NEW SET WEIGHT = 1 WHERE ITEM_CD = '587532';</v>
      </c>
    </row>
    <row r="3092" spans="1:3" x14ac:dyDescent="0.4">
      <c r="A3092">
        <v>585053</v>
      </c>
      <c r="B3092">
        <v>1.9119999999999999</v>
      </c>
      <c r="C3092" t="str">
        <f t="shared" si="48"/>
        <v>UPDATE O_ITEM_NEW SET WEIGHT = 1.912 WHERE ITEM_CD = '585053';</v>
      </c>
    </row>
    <row r="3093" spans="1:3" x14ac:dyDescent="0.4">
      <c r="A3093">
        <v>594145</v>
      </c>
      <c r="B3093">
        <v>1E-3</v>
      </c>
      <c r="C3093" t="str">
        <f t="shared" si="48"/>
        <v>UPDATE O_ITEM_NEW SET WEIGHT = 0.001 WHERE ITEM_CD = '594145';</v>
      </c>
    </row>
    <row r="3094" spans="1:3" x14ac:dyDescent="0.4">
      <c r="A3094">
        <v>603603</v>
      </c>
      <c r="B3094">
        <v>1E-3</v>
      </c>
      <c r="C3094" t="str">
        <f t="shared" si="48"/>
        <v>UPDATE O_ITEM_NEW SET WEIGHT = 0.001 WHERE ITEM_CD = '603603';</v>
      </c>
    </row>
    <row r="3095" spans="1:3" x14ac:dyDescent="0.4">
      <c r="A3095">
        <v>604490</v>
      </c>
      <c r="B3095">
        <v>1E-3</v>
      </c>
      <c r="C3095" t="str">
        <f t="shared" si="48"/>
        <v>UPDATE O_ITEM_NEW SET WEIGHT = 0.001 WHERE ITEM_CD = '604490';</v>
      </c>
    </row>
    <row r="3096" spans="1:3" x14ac:dyDescent="0.4">
      <c r="A3096">
        <v>604485</v>
      </c>
      <c r="B3096">
        <v>1E-3</v>
      </c>
      <c r="C3096" t="str">
        <f t="shared" si="48"/>
        <v>UPDATE O_ITEM_NEW SET WEIGHT = 0.001 WHERE ITEM_CD = '604485';</v>
      </c>
    </row>
    <row r="3097" spans="1:3" x14ac:dyDescent="0.4">
      <c r="A3097">
        <v>604554</v>
      </c>
      <c r="B3097">
        <v>1E-3</v>
      </c>
      <c r="C3097" t="str">
        <f t="shared" si="48"/>
        <v>UPDATE O_ITEM_NEW SET WEIGHT = 0.001 WHERE ITEM_CD = '604554';</v>
      </c>
    </row>
    <row r="3098" spans="1:3" x14ac:dyDescent="0.4">
      <c r="A3098">
        <v>608768</v>
      </c>
      <c r="B3098">
        <v>0.13</v>
      </c>
      <c r="C3098" t="str">
        <f t="shared" si="48"/>
        <v>UPDATE O_ITEM_NEW SET WEIGHT = 0.13 WHERE ITEM_CD = '608768';</v>
      </c>
    </row>
    <row r="3099" spans="1:3" x14ac:dyDescent="0.4">
      <c r="A3099">
        <v>608769</v>
      </c>
      <c r="B3099">
        <v>0.13</v>
      </c>
      <c r="C3099" t="str">
        <f t="shared" si="48"/>
        <v>UPDATE O_ITEM_NEW SET WEIGHT = 0.13 WHERE ITEM_CD = '608769';</v>
      </c>
    </row>
    <row r="3100" spans="1:3" x14ac:dyDescent="0.4">
      <c r="A3100">
        <v>613980</v>
      </c>
      <c r="B3100">
        <v>1</v>
      </c>
      <c r="C3100" t="str">
        <f t="shared" si="48"/>
        <v>UPDATE O_ITEM_NEW SET WEIGHT = 1 WHERE ITEM_CD = '613980';</v>
      </c>
    </row>
    <row r="3101" spans="1:3" x14ac:dyDescent="0.4">
      <c r="A3101">
        <v>625970</v>
      </c>
      <c r="B3101">
        <v>13.7</v>
      </c>
      <c r="C3101" t="str">
        <f t="shared" si="48"/>
        <v>UPDATE O_ITEM_NEW SET WEIGHT = 13.7 WHERE ITEM_CD = '625970';</v>
      </c>
    </row>
    <row r="3102" spans="1:3" x14ac:dyDescent="0.4">
      <c r="A3102">
        <v>627406</v>
      </c>
      <c r="B3102">
        <v>119</v>
      </c>
      <c r="C3102" t="str">
        <f t="shared" si="48"/>
        <v>UPDATE O_ITEM_NEW SET WEIGHT = 119 WHERE ITEM_CD = '627406';</v>
      </c>
    </row>
    <row r="3103" spans="1:3" x14ac:dyDescent="0.4">
      <c r="A3103">
        <v>626691</v>
      </c>
      <c r="B3103">
        <v>1E-3</v>
      </c>
      <c r="C3103" t="str">
        <f t="shared" si="48"/>
        <v>UPDATE O_ITEM_NEW SET WEIGHT = 0.001 WHERE ITEM_CD = '626691';</v>
      </c>
    </row>
    <row r="3104" spans="1:3" x14ac:dyDescent="0.4">
      <c r="A3104">
        <v>634773</v>
      </c>
      <c r="B3104">
        <v>0.13500000000000001</v>
      </c>
      <c r="C3104" t="str">
        <f t="shared" si="48"/>
        <v>UPDATE O_ITEM_NEW SET WEIGHT = 0.135 WHERE ITEM_CD = '634773';</v>
      </c>
    </row>
    <row r="3105" spans="1:3" x14ac:dyDescent="0.4">
      <c r="A3105">
        <v>632236</v>
      </c>
      <c r="B3105">
        <v>1E-3</v>
      </c>
      <c r="C3105" t="str">
        <f t="shared" si="48"/>
        <v>UPDATE O_ITEM_NEW SET WEIGHT = 0.001 WHERE ITEM_CD = '632236';</v>
      </c>
    </row>
    <row r="3106" spans="1:3" x14ac:dyDescent="0.4">
      <c r="A3106">
        <v>632237</v>
      </c>
      <c r="B3106">
        <v>1E-3</v>
      </c>
      <c r="C3106" t="str">
        <f t="shared" si="48"/>
        <v>UPDATE O_ITEM_NEW SET WEIGHT = 0.001 WHERE ITEM_CD = '632237';</v>
      </c>
    </row>
    <row r="3107" spans="1:3" x14ac:dyDescent="0.4">
      <c r="A3107">
        <v>464233</v>
      </c>
      <c r="B3107">
        <v>31</v>
      </c>
      <c r="C3107" t="str">
        <f t="shared" si="48"/>
        <v>UPDATE O_ITEM_NEW SET WEIGHT = 31 WHERE ITEM_CD = '464233';</v>
      </c>
    </row>
    <row r="3108" spans="1:3" x14ac:dyDescent="0.4">
      <c r="A3108">
        <v>467944</v>
      </c>
      <c r="B3108">
        <v>1</v>
      </c>
      <c r="C3108" t="str">
        <f t="shared" si="48"/>
        <v>UPDATE O_ITEM_NEW SET WEIGHT = 1 WHERE ITEM_CD = '467944';</v>
      </c>
    </row>
    <row r="3109" spans="1:3" x14ac:dyDescent="0.4">
      <c r="A3109">
        <v>540390</v>
      </c>
      <c r="B3109">
        <v>2.99</v>
      </c>
      <c r="C3109" t="str">
        <f t="shared" si="48"/>
        <v>UPDATE O_ITEM_NEW SET WEIGHT = 2.99 WHERE ITEM_CD = '540390';</v>
      </c>
    </row>
    <row r="3110" spans="1:3" x14ac:dyDescent="0.4">
      <c r="A3110">
        <v>495690</v>
      </c>
      <c r="B3110">
        <v>3.7999999999999999E-2</v>
      </c>
      <c r="C3110" t="str">
        <f t="shared" si="48"/>
        <v>UPDATE O_ITEM_NEW SET WEIGHT = 0.038 WHERE ITEM_CD = '495690';</v>
      </c>
    </row>
    <row r="3111" spans="1:3" x14ac:dyDescent="0.4">
      <c r="A3111">
        <v>495722</v>
      </c>
      <c r="B3111">
        <v>1</v>
      </c>
      <c r="C3111" t="str">
        <f t="shared" si="48"/>
        <v>UPDATE O_ITEM_NEW SET WEIGHT = 1 WHERE ITEM_CD = '495722';</v>
      </c>
    </row>
    <row r="3112" spans="1:3" x14ac:dyDescent="0.4">
      <c r="A3112">
        <v>498093</v>
      </c>
      <c r="B3112">
        <v>1E-3</v>
      </c>
      <c r="C3112" t="str">
        <f t="shared" si="48"/>
        <v>UPDATE O_ITEM_NEW SET WEIGHT = 0.001 WHERE ITEM_CD = '498093';</v>
      </c>
    </row>
    <row r="3113" spans="1:3" x14ac:dyDescent="0.4">
      <c r="A3113">
        <v>510437</v>
      </c>
      <c r="B3113">
        <v>8.0280000000000005</v>
      </c>
      <c r="C3113" t="str">
        <f t="shared" si="48"/>
        <v>UPDATE O_ITEM_NEW SET WEIGHT = 8.028 WHERE ITEM_CD = '510437';</v>
      </c>
    </row>
    <row r="3114" spans="1:3" x14ac:dyDescent="0.4">
      <c r="A3114">
        <v>516789</v>
      </c>
      <c r="B3114">
        <v>1E-3</v>
      </c>
      <c r="C3114" t="str">
        <f t="shared" si="48"/>
        <v>UPDATE O_ITEM_NEW SET WEIGHT = 0.001 WHERE ITEM_CD = '516789';</v>
      </c>
    </row>
    <row r="3115" spans="1:3" x14ac:dyDescent="0.4">
      <c r="A3115">
        <v>515665</v>
      </c>
      <c r="B3115">
        <v>1</v>
      </c>
      <c r="C3115" t="str">
        <f t="shared" si="48"/>
        <v>UPDATE O_ITEM_NEW SET WEIGHT = 1 WHERE ITEM_CD = '515665';</v>
      </c>
    </row>
    <row r="3116" spans="1:3" x14ac:dyDescent="0.4">
      <c r="A3116">
        <v>530257</v>
      </c>
      <c r="B3116">
        <v>1</v>
      </c>
      <c r="C3116" t="str">
        <f t="shared" si="48"/>
        <v>UPDATE O_ITEM_NEW SET WEIGHT = 1 WHERE ITEM_CD = '530257';</v>
      </c>
    </row>
    <row r="3117" spans="1:3" x14ac:dyDescent="0.4">
      <c r="A3117">
        <v>530810</v>
      </c>
      <c r="B3117">
        <v>1E-3</v>
      </c>
      <c r="C3117" t="str">
        <f t="shared" si="48"/>
        <v>UPDATE O_ITEM_NEW SET WEIGHT = 0.001 WHERE ITEM_CD = '530810';</v>
      </c>
    </row>
    <row r="3118" spans="1:3" x14ac:dyDescent="0.4">
      <c r="A3118">
        <v>535699</v>
      </c>
      <c r="B3118">
        <v>11.5</v>
      </c>
      <c r="C3118" t="str">
        <f t="shared" si="48"/>
        <v>UPDATE O_ITEM_NEW SET WEIGHT = 11.5 WHERE ITEM_CD = '535699';</v>
      </c>
    </row>
    <row r="3119" spans="1:3" x14ac:dyDescent="0.4">
      <c r="A3119">
        <v>536721</v>
      </c>
      <c r="B3119">
        <v>1E-3</v>
      </c>
      <c r="C3119" t="str">
        <f t="shared" si="48"/>
        <v>UPDATE O_ITEM_NEW SET WEIGHT = 0.001 WHERE ITEM_CD = '536721';</v>
      </c>
    </row>
    <row r="3120" spans="1:3" x14ac:dyDescent="0.4">
      <c r="A3120">
        <v>540414</v>
      </c>
      <c r="B3120">
        <v>1E-3</v>
      </c>
      <c r="C3120" t="str">
        <f t="shared" si="48"/>
        <v>UPDATE O_ITEM_NEW SET WEIGHT = 0.001 WHERE ITEM_CD = '540414';</v>
      </c>
    </row>
    <row r="3121" spans="1:3" x14ac:dyDescent="0.4">
      <c r="A3121">
        <v>541276</v>
      </c>
      <c r="B3121">
        <v>1</v>
      </c>
      <c r="C3121" t="str">
        <f t="shared" si="48"/>
        <v>UPDATE O_ITEM_NEW SET WEIGHT = 1 WHERE ITEM_CD = '541276';</v>
      </c>
    </row>
    <row r="3122" spans="1:3" x14ac:dyDescent="0.4">
      <c r="A3122">
        <v>542273</v>
      </c>
      <c r="B3122">
        <v>3.7250000000000001</v>
      </c>
      <c r="C3122" t="str">
        <f t="shared" si="48"/>
        <v>UPDATE O_ITEM_NEW SET WEIGHT = 3.725 WHERE ITEM_CD = '542273';</v>
      </c>
    </row>
    <row r="3123" spans="1:3" x14ac:dyDescent="0.4">
      <c r="A3123">
        <v>544645</v>
      </c>
      <c r="B3123">
        <v>3.1</v>
      </c>
      <c r="C3123" t="str">
        <f t="shared" si="48"/>
        <v>UPDATE O_ITEM_NEW SET WEIGHT = 3.1 WHERE ITEM_CD = '544645';</v>
      </c>
    </row>
    <row r="3124" spans="1:3" x14ac:dyDescent="0.4">
      <c r="A3124">
        <v>545652</v>
      </c>
      <c r="B3124">
        <v>2.95</v>
      </c>
      <c r="C3124" t="str">
        <f t="shared" si="48"/>
        <v>UPDATE O_ITEM_NEW SET WEIGHT = 2.95 WHERE ITEM_CD = '545652';</v>
      </c>
    </row>
    <row r="3125" spans="1:3" x14ac:dyDescent="0.4">
      <c r="A3125">
        <v>549558</v>
      </c>
      <c r="B3125">
        <v>1E-3</v>
      </c>
      <c r="C3125" t="str">
        <f t="shared" si="48"/>
        <v>UPDATE O_ITEM_NEW SET WEIGHT = 0.001 WHERE ITEM_CD = '549558';</v>
      </c>
    </row>
    <row r="3126" spans="1:3" x14ac:dyDescent="0.4">
      <c r="A3126">
        <v>584412</v>
      </c>
      <c r="B3126">
        <v>1.2E-2</v>
      </c>
      <c r="C3126" t="str">
        <f t="shared" si="48"/>
        <v>UPDATE O_ITEM_NEW SET WEIGHT = 0.012 WHERE ITEM_CD = '584412';</v>
      </c>
    </row>
    <row r="3127" spans="1:3" x14ac:dyDescent="0.4">
      <c r="A3127">
        <v>603617</v>
      </c>
      <c r="B3127">
        <v>1E-3</v>
      </c>
      <c r="C3127" t="str">
        <f t="shared" si="48"/>
        <v>UPDATE O_ITEM_NEW SET WEIGHT = 0.001 WHERE ITEM_CD = '603617';</v>
      </c>
    </row>
    <row r="3128" spans="1:3" x14ac:dyDescent="0.4">
      <c r="A3128">
        <v>604480</v>
      </c>
      <c r="B3128">
        <v>1E-3</v>
      </c>
      <c r="C3128" t="str">
        <f t="shared" si="48"/>
        <v>UPDATE O_ITEM_NEW SET WEIGHT = 0.001 WHERE ITEM_CD = '604480';</v>
      </c>
    </row>
    <row r="3129" spans="1:3" x14ac:dyDescent="0.4">
      <c r="A3129">
        <v>604838</v>
      </c>
      <c r="B3129">
        <v>1</v>
      </c>
      <c r="C3129" t="str">
        <f t="shared" si="48"/>
        <v>UPDATE O_ITEM_NEW SET WEIGHT = 1 WHERE ITEM_CD = '604838';</v>
      </c>
    </row>
    <row r="3130" spans="1:3" x14ac:dyDescent="0.4">
      <c r="A3130">
        <v>608771</v>
      </c>
      <c r="B3130">
        <v>0.13</v>
      </c>
      <c r="C3130" t="str">
        <f t="shared" si="48"/>
        <v>UPDATE O_ITEM_NEW SET WEIGHT = 0.13 WHERE ITEM_CD = '608771';</v>
      </c>
    </row>
    <row r="3131" spans="1:3" x14ac:dyDescent="0.4">
      <c r="A3131">
        <v>608770</v>
      </c>
      <c r="B3131">
        <v>0.13</v>
      </c>
      <c r="C3131" t="str">
        <f t="shared" si="48"/>
        <v>UPDATE O_ITEM_NEW SET WEIGHT = 0.13 WHERE ITEM_CD = '608770';</v>
      </c>
    </row>
    <row r="3132" spans="1:3" x14ac:dyDescent="0.4">
      <c r="A3132">
        <v>612729</v>
      </c>
      <c r="B3132">
        <v>12.278</v>
      </c>
      <c r="C3132" t="str">
        <f t="shared" si="48"/>
        <v>UPDATE O_ITEM_NEW SET WEIGHT = 12.278 WHERE ITEM_CD = '612729';</v>
      </c>
    </row>
    <row r="3133" spans="1:3" x14ac:dyDescent="0.4">
      <c r="A3133">
        <v>615937</v>
      </c>
      <c r="B3133">
        <v>19</v>
      </c>
      <c r="C3133" t="str">
        <f t="shared" si="48"/>
        <v>UPDATE O_ITEM_NEW SET WEIGHT = 19 WHERE ITEM_CD = '615937';</v>
      </c>
    </row>
    <row r="3134" spans="1:3" x14ac:dyDescent="0.4">
      <c r="A3134">
        <v>627405</v>
      </c>
      <c r="B3134">
        <v>108</v>
      </c>
      <c r="C3134" t="str">
        <f t="shared" si="48"/>
        <v>UPDATE O_ITEM_NEW SET WEIGHT = 108 WHERE ITEM_CD = '627405';</v>
      </c>
    </row>
    <row r="3135" spans="1:3" x14ac:dyDescent="0.4">
      <c r="A3135">
        <v>628587</v>
      </c>
      <c r="B3135">
        <v>0.41299999999999998</v>
      </c>
      <c r="C3135" t="str">
        <f t="shared" si="48"/>
        <v>UPDATE O_ITEM_NEW SET WEIGHT = 0.413 WHERE ITEM_CD = '628587';</v>
      </c>
    </row>
    <row r="3136" spans="1:3" x14ac:dyDescent="0.4">
      <c r="A3136">
        <v>630160</v>
      </c>
      <c r="B3136">
        <v>1.7370000000000001</v>
      </c>
      <c r="C3136" t="str">
        <f t="shared" si="48"/>
        <v>UPDATE O_ITEM_NEW SET WEIGHT = 1.737 WHERE ITEM_CD = '630160';</v>
      </c>
    </row>
    <row r="3137" spans="1:3" x14ac:dyDescent="0.4">
      <c r="A3137">
        <v>634587</v>
      </c>
      <c r="B3137">
        <v>1E-3</v>
      </c>
      <c r="C3137" t="str">
        <f t="shared" si="48"/>
        <v>UPDATE O_ITEM_NEW SET WEIGHT = 0.001 WHERE ITEM_CD = '634587';</v>
      </c>
    </row>
    <row r="3138" spans="1:3" x14ac:dyDescent="0.4">
      <c r="A3138">
        <v>651104</v>
      </c>
      <c r="B3138">
        <v>1E-3</v>
      </c>
      <c r="C3138" t="str">
        <f t="shared" si="48"/>
        <v>UPDATE O_ITEM_NEW SET WEIGHT = 0.001 WHERE ITEM_CD = '651104';</v>
      </c>
    </row>
    <row r="3139" spans="1:3" x14ac:dyDescent="0.4">
      <c r="A3139">
        <v>653096</v>
      </c>
      <c r="B3139">
        <v>1E-3</v>
      </c>
      <c r="C3139" t="str">
        <f t="shared" ref="C3139:C3202" si="49">_xlfn.CONCAT("UPDATE O_ITEM_NEW SET ", $B$1, " = ", IF(ISBLANK(B3139), "NULL", B3139), " WHERE ", $A$1, " = '", A3139, "';")</f>
        <v>UPDATE O_ITEM_NEW SET WEIGHT = 0.001 WHERE ITEM_CD = '653096';</v>
      </c>
    </row>
    <row r="3140" spans="1:3" x14ac:dyDescent="0.4">
      <c r="A3140">
        <v>635603</v>
      </c>
      <c r="B3140">
        <v>0.13500000000000001</v>
      </c>
      <c r="C3140" t="str">
        <f t="shared" si="49"/>
        <v>UPDATE O_ITEM_NEW SET WEIGHT = 0.135 WHERE ITEM_CD = '635603';</v>
      </c>
    </row>
    <row r="3141" spans="1:3" x14ac:dyDescent="0.4">
      <c r="A3141">
        <v>640239</v>
      </c>
      <c r="B3141">
        <v>30</v>
      </c>
      <c r="C3141" t="str">
        <f t="shared" si="49"/>
        <v>UPDATE O_ITEM_NEW SET WEIGHT = 30 WHERE ITEM_CD = '640239';</v>
      </c>
    </row>
    <row r="3142" spans="1:3" x14ac:dyDescent="0.4">
      <c r="A3142">
        <v>657443</v>
      </c>
      <c r="B3142">
        <v>166</v>
      </c>
      <c r="C3142" t="str">
        <f t="shared" si="49"/>
        <v>UPDATE O_ITEM_NEW SET WEIGHT = 166 WHERE ITEM_CD = '657443';</v>
      </c>
    </row>
    <row r="3143" spans="1:3" x14ac:dyDescent="0.4">
      <c r="A3143">
        <v>651101</v>
      </c>
      <c r="B3143">
        <v>1E-3</v>
      </c>
      <c r="C3143" t="str">
        <f t="shared" si="49"/>
        <v>UPDATE O_ITEM_NEW SET WEIGHT = 0.001 WHERE ITEM_CD = '651101';</v>
      </c>
    </row>
    <row r="3144" spans="1:3" x14ac:dyDescent="0.4">
      <c r="A3144">
        <v>655700</v>
      </c>
      <c r="B3144">
        <v>1</v>
      </c>
      <c r="C3144" t="str">
        <f t="shared" si="49"/>
        <v>UPDATE O_ITEM_NEW SET WEIGHT = 1 WHERE ITEM_CD = '655700';</v>
      </c>
    </row>
    <row r="3145" spans="1:3" x14ac:dyDescent="0.4">
      <c r="A3145">
        <v>651105</v>
      </c>
      <c r="B3145">
        <v>1E-3</v>
      </c>
      <c r="C3145" t="str">
        <f t="shared" si="49"/>
        <v>UPDATE O_ITEM_NEW SET WEIGHT = 0.001 WHERE ITEM_CD = '651105';</v>
      </c>
    </row>
    <row r="3146" spans="1:3" x14ac:dyDescent="0.4">
      <c r="A3146">
        <v>764483</v>
      </c>
      <c r="B3146">
        <v>1E-3</v>
      </c>
      <c r="C3146" t="str">
        <f t="shared" si="49"/>
        <v>UPDATE O_ITEM_NEW SET WEIGHT = 0.001 WHERE ITEM_CD = '764483';</v>
      </c>
    </row>
    <row r="3147" spans="1:3" x14ac:dyDescent="0.4">
      <c r="A3147">
        <v>651103</v>
      </c>
      <c r="B3147">
        <v>1E-3</v>
      </c>
      <c r="C3147" t="str">
        <f t="shared" si="49"/>
        <v>UPDATE O_ITEM_NEW SET WEIGHT = 0.001 WHERE ITEM_CD = '651103';</v>
      </c>
    </row>
    <row r="3148" spans="1:3" x14ac:dyDescent="0.4">
      <c r="A3148">
        <v>659349</v>
      </c>
      <c r="B3148">
        <v>3.0219999999999998</v>
      </c>
      <c r="C3148" t="str">
        <f t="shared" si="49"/>
        <v>UPDATE O_ITEM_NEW SET WEIGHT = 3.022 WHERE ITEM_CD = '659349';</v>
      </c>
    </row>
    <row r="3149" spans="1:3" x14ac:dyDescent="0.4">
      <c r="A3149">
        <v>464232</v>
      </c>
      <c r="B3149">
        <v>21</v>
      </c>
      <c r="C3149" t="str">
        <f t="shared" si="49"/>
        <v>UPDATE O_ITEM_NEW SET WEIGHT = 21 WHERE ITEM_CD = '464232';</v>
      </c>
    </row>
    <row r="3150" spans="1:3" x14ac:dyDescent="0.4">
      <c r="A3150">
        <v>493686</v>
      </c>
      <c r="B3150">
        <v>14.05</v>
      </c>
      <c r="C3150" t="str">
        <f t="shared" si="49"/>
        <v>UPDATE O_ITEM_NEW SET WEIGHT = 14.05 WHERE ITEM_CD = '493686';</v>
      </c>
    </row>
    <row r="3151" spans="1:3" x14ac:dyDescent="0.4">
      <c r="A3151">
        <v>497368</v>
      </c>
      <c r="B3151">
        <v>12.64</v>
      </c>
      <c r="C3151" t="str">
        <f t="shared" si="49"/>
        <v>UPDATE O_ITEM_NEW SET WEIGHT = 12.64 WHERE ITEM_CD = '497368';</v>
      </c>
    </row>
    <row r="3152" spans="1:3" x14ac:dyDescent="0.4">
      <c r="A3152">
        <v>513382</v>
      </c>
      <c r="B3152">
        <v>2.395</v>
      </c>
      <c r="C3152" t="str">
        <f t="shared" si="49"/>
        <v>UPDATE O_ITEM_NEW SET WEIGHT = 2.395 WHERE ITEM_CD = '513382';</v>
      </c>
    </row>
    <row r="3153" spans="1:3" x14ac:dyDescent="0.4">
      <c r="A3153">
        <v>521410</v>
      </c>
      <c r="B3153">
        <v>1.415</v>
      </c>
      <c r="C3153" t="str">
        <f t="shared" si="49"/>
        <v>UPDATE O_ITEM_NEW SET WEIGHT = 1.415 WHERE ITEM_CD = '521410';</v>
      </c>
    </row>
    <row r="3154" spans="1:3" x14ac:dyDescent="0.4">
      <c r="A3154">
        <v>20656100</v>
      </c>
      <c r="B3154">
        <v>0.28000000000000003</v>
      </c>
      <c r="C3154" t="str">
        <f t="shared" si="49"/>
        <v>UPDATE O_ITEM_NEW SET WEIGHT = 0.28 WHERE ITEM_CD = '20656100';</v>
      </c>
    </row>
    <row r="3155" spans="1:3" x14ac:dyDescent="0.4">
      <c r="A3155">
        <v>532084</v>
      </c>
      <c r="B3155">
        <v>1E-3</v>
      </c>
      <c r="C3155" t="str">
        <f t="shared" si="49"/>
        <v>UPDATE O_ITEM_NEW SET WEIGHT = 0.001 WHERE ITEM_CD = '532084';</v>
      </c>
    </row>
    <row r="3156" spans="1:3" x14ac:dyDescent="0.4">
      <c r="A3156">
        <v>537117</v>
      </c>
      <c r="B3156">
        <v>0.1</v>
      </c>
      <c r="C3156" t="str">
        <f t="shared" si="49"/>
        <v>UPDATE O_ITEM_NEW SET WEIGHT = 0.1 WHERE ITEM_CD = '537117';</v>
      </c>
    </row>
    <row r="3157" spans="1:3" x14ac:dyDescent="0.4">
      <c r="A3157">
        <v>540948</v>
      </c>
      <c r="B3157">
        <v>1</v>
      </c>
      <c r="C3157" t="str">
        <f t="shared" si="49"/>
        <v>UPDATE O_ITEM_NEW SET WEIGHT = 1 WHERE ITEM_CD = '540948';</v>
      </c>
    </row>
    <row r="3158" spans="1:3" x14ac:dyDescent="0.4">
      <c r="A3158">
        <v>542275</v>
      </c>
      <c r="B3158">
        <v>3.62</v>
      </c>
      <c r="C3158" t="str">
        <f t="shared" si="49"/>
        <v>UPDATE O_ITEM_NEW SET WEIGHT = 3.62 WHERE ITEM_CD = '542275';</v>
      </c>
    </row>
    <row r="3159" spans="1:3" x14ac:dyDescent="0.4">
      <c r="A3159">
        <v>547399</v>
      </c>
      <c r="B3159">
        <v>2.5950000000000002</v>
      </c>
      <c r="C3159" t="str">
        <f t="shared" si="49"/>
        <v>UPDATE O_ITEM_NEW SET WEIGHT = 2.595 WHERE ITEM_CD = '547399';</v>
      </c>
    </row>
    <row r="3160" spans="1:3" x14ac:dyDescent="0.4">
      <c r="A3160">
        <v>551629</v>
      </c>
      <c r="B3160">
        <v>1.732</v>
      </c>
      <c r="C3160" t="str">
        <f t="shared" si="49"/>
        <v>UPDATE O_ITEM_NEW SET WEIGHT = 1.732 WHERE ITEM_CD = '551629';</v>
      </c>
    </row>
    <row r="3161" spans="1:3" x14ac:dyDescent="0.4">
      <c r="A3161">
        <v>596905</v>
      </c>
      <c r="B3161">
        <v>3.5</v>
      </c>
      <c r="C3161" t="str">
        <f t="shared" si="49"/>
        <v>UPDATE O_ITEM_NEW SET WEIGHT = 3.5 WHERE ITEM_CD = '596905';</v>
      </c>
    </row>
    <row r="3162" spans="1:3" x14ac:dyDescent="0.4">
      <c r="A3162">
        <v>604495</v>
      </c>
      <c r="B3162">
        <v>1E-3</v>
      </c>
      <c r="C3162" t="str">
        <f t="shared" si="49"/>
        <v>UPDATE O_ITEM_NEW SET WEIGHT = 0.001 WHERE ITEM_CD = '604495';</v>
      </c>
    </row>
    <row r="3163" spans="1:3" x14ac:dyDescent="0.4">
      <c r="A3163">
        <v>612834</v>
      </c>
      <c r="B3163">
        <v>7.94</v>
      </c>
      <c r="C3163" t="str">
        <f t="shared" si="49"/>
        <v>UPDATE O_ITEM_NEW SET WEIGHT = 7.94 WHERE ITEM_CD = '612834';</v>
      </c>
    </row>
    <row r="3164" spans="1:3" x14ac:dyDescent="0.4">
      <c r="A3164">
        <v>624622</v>
      </c>
      <c r="B3164">
        <v>1E-3</v>
      </c>
      <c r="C3164" t="str">
        <f t="shared" si="49"/>
        <v>UPDATE O_ITEM_NEW SET WEIGHT = 0.001 WHERE ITEM_CD = '624622';</v>
      </c>
    </row>
    <row r="3165" spans="1:3" x14ac:dyDescent="0.4">
      <c r="A3165">
        <v>631004</v>
      </c>
      <c r="B3165">
        <v>1</v>
      </c>
      <c r="C3165" t="str">
        <f t="shared" si="49"/>
        <v>UPDATE O_ITEM_NEW SET WEIGHT = 1 WHERE ITEM_CD = '631004';</v>
      </c>
    </row>
    <row r="3166" spans="1:3" x14ac:dyDescent="0.4">
      <c r="A3166">
        <v>634586</v>
      </c>
      <c r="B3166">
        <v>3.06</v>
      </c>
      <c r="C3166" t="str">
        <f t="shared" si="49"/>
        <v>UPDATE O_ITEM_NEW SET WEIGHT = 3.06 WHERE ITEM_CD = '634586';</v>
      </c>
    </row>
    <row r="3167" spans="1:3" x14ac:dyDescent="0.4">
      <c r="A3167">
        <v>653095</v>
      </c>
      <c r="B3167">
        <v>1E-3</v>
      </c>
      <c r="C3167" t="str">
        <f t="shared" si="49"/>
        <v>UPDATE O_ITEM_NEW SET WEIGHT = 0.001 WHERE ITEM_CD = '653095';</v>
      </c>
    </row>
    <row r="3168" spans="1:3" x14ac:dyDescent="0.4">
      <c r="A3168">
        <v>657714</v>
      </c>
      <c r="B3168">
        <v>1E-3</v>
      </c>
      <c r="C3168" t="str">
        <f t="shared" si="49"/>
        <v>UPDATE O_ITEM_NEW SET WEIGHT = 0.001 WHERE ITEM_CD = '657714';</v>
      </c>
    </row>
    <row r="3169" spans="1:3" x14ac:dyDescent="0.4">
      <c r="A3169">
        <v>659659</v>
      </c>
      <c r="B3169">
        <v>130</v>
      </c>
      <c r="C3169" t="str">
        <f t="shared" si="49"/>
        <v>UPDATE O_ITEM_NEW SET WEIGHT = 130 WHERE ITEM_CD = '659659';</v>
      </c>
    </row>
    <row r="3170" spans="1:3" x14ac:dyDescent="0.4">
      <c r="A3170">
        <v>651109</v>
      </c>
      <c r="B3170">
        <v>1E-3</v>
      </c>
      <c r="C3170" t="str">
        <f t="shared" si="49"/>
        <v>UPDATE O_ITEM_NEW SET WEIGHT = 0.001 WHERE ITEM_CD = '651109';</v>
      </c>
    </row>
    <row r="3171" spans="1:3" x14ac:dyDescent="0.4">
      <c r="A3171">
        <v>660038</v>
      </c>
      <c r="B3171">
        <v>1</v>
      </c>
      <c r="C3171" t="str">
        <f t="shared" si="49"/>
        <v>UPDATE O_ITEM_NEW SET WEIGHT = 1 WHERE ITEM_CD = '660038';</v>
      </c>
    </row>
    <row r="3172" spans="1:3" x14ac:dyDescent="0.4">
      <c r="A3172">
        <v>663260</v>
      </c>
      <c r="B3172">
        <v>1</v>
      </c>
      <c r="C3172" t="str">
        <f t="shared" si="49"/>
        <v>UPDATE O_ITEM_NEW SET WEIGHT = 1 WHERE ITEM_CD = '663260';</v>
      </c>
    </row>
    <row r="3173" spans="1:3" x14ac:dyDescent="0.4">
      <c r="A3173">
        <v>662198</v>
      </c>
      <c r="B3173">
        <v>0.38200000000000001</v>
      </c>
      <c r="C3173" t="str">
        <f t="shared" si="49"/>
        <v>UPDATE O_ITEM_NEW SET WEIGHT = 0.382 WHERE ITEM_CD = '662198';</v>
      </c>
    </row>
    <row r="3174" spans="1:3" x14ac:dyDescent="0.4">
      <c r="A3174">
        <v>657910</v>
      </c>
      <c r="B3174">
        <v>1E-3</v>
      </c>
      <c r="C3174" t="str">
        <f t="shared" si="49"/>
        <v>UPDATE O_ITEM_NEW SET WEIGHT = 0.001 WHERE ITEM_CD = '657910';</v>
      </c>
    </row>
    <row r="3175" spans="1:3" x14ac:dyDescent="0.4">
      <c r="A3175">
        <v>657716</v>
      </c>
      <c r="B3175">
        <v>0.1</v>
      </c>
      <c r="C3175" t="str">
        <f t="shared" si="49"/>
        <v>UPDATE O_ITEM_NEW SET WEIGHT = 0.1 WHERE ITEM_CD = '657716';</v>
      </c>
    </row>
    <row r="3176" spans="1:3" x14ac:dyDescent="0.4">
      <c r="A3176">
        <v>659260</v>
      </c>
      <c r="B3176">
        <v>42</v>
      </c>
      <c r="C3176" t="str">
        <f t="shared" si="49"/>
        <v>UPDATE O_ITEM_NEW SET WEIGHT = 42 WHERE ITEM_CD = '659260';</v>
      </c>
    </row>
    <row r="3177" spans="1:3" x14ac:dyDescent="0.4">
      <c r="A3177">
        <v>663249</v>
      </c>
      <c r="B3177">
        <v>1</v>
      </c>
      <c r="C3177" t="str">
        <f t="shared" si="49"/>
        <v>UPDATE O_ITEM_NEW SET WEIGHT = 1 WHERE ITEM_CD = '663249';</v>
      </c>
    </row>
    <row r="3178" spans="1:3" x14ac:dyDescent="0.4">
      <c r="A3178">
        <v>664331</v>
      </c>
      <c r="B3178">
        <v>5.6000000000000001E-2</v>
      </c>
      <c r="C3178" t="str">
        <f t="shared" si="49"/>
        <v>UPDATE O_ITEM_NEW SET WEIGHT = 0.056 WHERE ITEM_CD = '664331';</v>
      </c>
    </row>
    <row r="3179" spans="1:3" x14ac:dyDescent="0.4">
      <c r="A3179">
        <v>664384</v>
      </c>
      <c r="B3179">
        <v>1</v>
      </c>
      <c r="C3179" t="str">
        <f t="shared" si="49"/>
        <v>UPDATE O_ITEM_NEW SET WEIGHT = 1 WHERE ITEM_CD = '664384';</v>
      </c>
    </row>
    <row r="3180" spans="1:3" x14ac:dyDescent="0.4">
      <c r="A3180">
        <v>662197</v>
      </c>
      <c r="B3180">
        <v>0.41799999999999998</v>
      </c>
      <c r="C3180" t="str">
        <f t="shared" si="49"/>
        <v>UPDATE O_ITEM_NEW SET WEIGHT = 0.418 WHERE ITEM_CD = '662197';</v>
      </c>
    </row>
    <row r="3181" spans="1:3" x14ac:dyDescent="0.4">
      <c r="A3181">
        <v>668400</v>
      </c>
      <c r="B3181">
        <v>1</v>
      </c>
      <c r="C3181" t="str">
        <f t="shared" si="49"/>
        <v>UPDATE O_ITEM_NEW SET WEIGHT = 1 WHERE ITEM_CD = '668400';</v>
      </c>
    </row>
    <row r="3182" spans="1:3" x14ac:dyDescent="0.4">
      <c r="A3182">
        <v>667348</v>
      </c>
      <c r="B3182">
        <v>3.956</v>
      </c>
      <c r="C3182" t="str">
        <f t="shared" si="49"/>
        <v>UPDATE O_ITEM_NEW SET WEIGHT = 3.956 WHERE ITEM_CD = '667348';</v>
      </c>
    </row>
    <row r="3183" spans="1:3" x14ac:dyDescent="0.4">
      <c r="A3183">
        <v>664153</v>
      </c>
      <c r="B3183">
        <v>1E-3</v>
      </c>
      <c r="C3183" t="str">
        <f t="shared" si="49"/>
        <v>UPDATE O_ITEM_NEW SET WEIGHT = 0.001 WHERE ITEM_CD = '664153';</v>
      </c>
    </row>
    <row r="3184" spans="1:3" x14ac:dyDescent="0.4">
      <c r="A3184">
        <v>664138</v>
      </c>
      <c r="B3184">
        <v>0.1</v>
      </c>
      <c r="C3184" t="str">
        <f t="shared" si="49"/>
        <v>UPDATE O_ITEM_NEW SET WEIGHT = 0.1 WHERE ITEM_CD = '664138';</v>
      </c>
    </row>
    <row r="3185" spans="1:3" x14ac:dyDescent="0.4">
      <c r="A3185">
        <v>673571</v>
      </c>
      <c r="B3185">
        <v>1000</v>
      </c>
      <c r="C3185" t="str">
        <f t="shared" si="49"/>
        <v>UPDATE O_ITEM_NEW SET WEIGHT = 1000 WHERE ITEM_CD = '673571';</v>
      </c>
    </row>
    <row r="3186" spans="1:3" x14ac:dyDescent="0.4">
      <c r="A3186">
        <v>665892</v>
      </c>
      <c r="B3186">
        <v>1</v>
      </c>
      <c r="C3186" t="str">
        <f t="shared" si="49"/>
        <v>UPDATE O_ITEM_NEW SET WEIGHT = 1 WHERE ITEM_CD = '665892';</v>
      </c>
    </row>
    <row r="3187" spans="1:3" x14ac:dyDescent="0.4">
      <c r="A3187">
        <v>665898</v>
      </c>
      <c r="B3187">
        <v>1</v>
      </c>
      <c r="C3187" t="str">
        <f t="shared" si="49"/>
        <v>UPDATE O_ITEM_NEW SET WEIGHT = 1 WHERE ITEM_CD = '665898';</v>
      </c>
    </row>
    <row r="3188" spans="1:3" x14ac:dyDescent="0.4">
      <c r="A3188">
        <v>677227</v>
      </c>
      <c r="B3188">
        <v>1</v>
      </c>
      <c r="C3188" t="str">
        <f t="shared" si="49"/>
        <v>UPDATE O_ITEM_NEW SET WEIGHT = 1 WHERE ITEM_CD = '677227';</v>
      </c>
    </row>
    <row r="3189" spans="1:3" x14ac:dyDescent="0.4">
      <c r="A3189">
        <v>673608</v>
      </c>
      <c r="B3189">
        <v>0.03</v>
      </c>
      <c r="C3189" t="str">
        <f t="shared" si="49"/>
        <v>UPDATE O_ITEM_NEW SET WEIGHT = 0.03 WHERE ITEM_CD = '673608';</v>
      </c>
    </row>
    <row r="3190" spans="1:3" x14ac:dyDescent="0.4">
      <c r="A3190">
        <v>667769</v>
      </c>
      <c r="B3190">
        <v>0.13500000000000001</v>
      </c>
      <c r="C3190" t="str">
        <f t="shared" si="49"/>
        <v>UPDATE O_ITEM_NEW SET WEIGHT = 0.135 WHERE ITEM_CD = '667769';</v>
      </c>
    </row>
    <row r="3191" spans="1:3" x14ac:dyDescent="0.4">
      <c r="A3191">
        <v>460027</v>
      </c>
      <c r="B3191">
        <v>1.1619999999999999</v>
      </c>
      <c r="C3191" t="str">
        <f t="shared" si="49"/>
        <v>UPDATE O_ITEM_NEW SET WEIGHT = 1.162 WHERE ITEM_CD = '460027';</v>
      </c>
    </row>
    <row r="3192" spans="1:3" x14ac:dyDescent="0.4">
      <c r="A3192">
        <v>471874</v>
      </c>
      <c r="B3192">
        <v>43</v>
      </c>
      <c r="C3192" t="str">
        <f t="shared" si="49"/>
        <v>UPDATE O_ITEM_NEW SET WEIGHT = 43 WHERE ITEM_CD = '471874';</v>
      </c>
    </row>
    <row r="3193" spans="1:3" x14ac:dyDescent="0.4">
      <c r="A3193">
        <v>476867</v>
      </c>
      <c r="B3193">
        <v>1</v>
      </c>
      <c r="C3193" t="str">
        <f t="shared" si="49"/>
        <v>UPDATE O_ITEM_NEW SET WEIGHT = 1 WHERE ITEM_CD = '476867';</v>
      </c>
    </row>
    <row r="3194" spans="1:3" x14ac:dyDescent="0.4">
      <c r="A3194">
        <v>478798</v>
      </c>
      <c r="B3194">
        <v>32.65</v>
      </c>
      <c r="C3194" t="str">
        <f t="shared" si="49"/>
        <v>UPDATE O_ITEM_NEW SET WEIGHT = 32.65 WHERE ITEM_CD = '478798';</v>
      </c>
    </row>
    <row r="3195" spans="1:3" x14ac:dyDescent="0.4">
      <c r="A3195">
        <v>498085</v>
      </c>
      <c r="B3195">
        <v>1E-3</v>
      </c>
      <c r="C3195" t="str">
        <f t="shared" si="49"/>
        <v>UPDATE O_ITEM_NEW SET WEIGHT = 0.001 WHERE ITEM_CD = '498085';</v>
      </c>
    </row>
    <row r="3196" spans="1:3" x14ac:dyDescent="0.4">
      <c r="A3196">
        <v>498512</v>
      </c>
      <c r="B3196">
        <v>1</v>
      </c>
      <c r="C3196" t="str">
        <f t="shared" si="49"/>
        <v>UPDATE O_ITEM_NEW SET WEIGHT = 1 WHERE ITEM_CD = '498512';</v>
      </c>
    </row>
    <row r="3197" spans="1:3" x14ac:dyDescent="0.4">
      <c r="A3197">
        <v>499872</v>
      </c>
      <c r="B3197">
        <v>0.30599999999999999</v>
      </c>
      <c r="C3197" t="str">
        <f t="shared" si="49"/>
        <v>UPDATE O_ITEM_NEW SET WEIGHT = 0.306 WHERE ITEM_CD = '499872';</v>
      </c>
    </row>
    <row r="3198" spans="1:3" x14ac:dyDescent="0.4">
      <c r="A3198">
        <v>513410</v>
      </c>
      <c r="B3198">
        <v>1E-3</v>
      </c>
      <c r="C3198" t="str">
        <f t="shared" si="49"/>
        <v>UPDATE O_ITEM_NEW SET WEIGHT = 0.001 WHERE ITEM_CD = '513410';</v>
      </c>
    </row>
    <row r="3199" spans="1:3" x14ac:dyDescent="0.4">
      <c r="A3199">
        <v>516794</v>
      </c>
      <c r="B3199">
        <v>1E-3</v>
      </c>
      <c r="C3199" t="str">
        <f t="shared" si="49"/>
        <v>UPDATE O_ITEM_NEW SET WEIGHT = 0.001 WHERE ITEM_CD = '516794';</v>
      </c>
    </row>
    <row r="3200" spans="1:3" x14ac:dyDescent="0.4">
      <c r="A3200">
        <v>20114920</v>
      </c>
      <c r="B3200">
        <v>3.1</v>
      </c>
      <c r="C3200" t="str">
        <f t="shared" si="49"/>
        <v>UPDATE O_ITEM_NEW SET WEIGHT = 3.1 WHERE ITEM_CD = '20114920';</v>
      </c>
    </row>
    <row r="3201" spans="1:3" x14ac:dyDescent="0.4">
      <c r="A3201">
        <v>522754</v>
      </c>
      <c r="B3201">
        <v>1E-3</v>
      </c>
      <c r="C3201" t="str">
        <f t="shared" si="49"/>
        <v>UPDATE O_ITEM_NEW SET WEIGHT = 0.001 WHERE ITEM_CD = '522754';</v>
      </c>
    </row>
    <row r="3202" spans="1:3" x14ac:dyDescent="0.4">
      <c r="A3202">
        <v>522346</v>
      </c>
      <c r="B3202">
        <v>1</v>
      </c>
      <c r="C3202" t="str">
        <f t="shared" si="49"/>
        <v>UPDATE O_ITEM_NEW SET WEIGHT = 1 WHERE ITEM_CD = '522346';</v>
      </c>
    </row>
    <row r="3203" spans="1:3" x14ac:dyDescent="0.4">
      <c r="A3203">
        <v>532082</v>
      </c>
      <c r="B3203">
        <v>1E-3</v>
      </c>
      <c r="C3203" t="str">
        <f t="shared" ref="C3203:C3266" si="50">_xlfn.CONCAT("UPDATE O_ITEM_NEW SET ", $B$1, " = ", IF(ISBLANK(B3203), "NULL", B3203), " WHERE ", $A$1, " = '", A3203, "';")</f>
        <v>UPDATE O_ITEM_NEW SET WEIGHT = 0.001 WHERE ITEM_CD = '532082';</v>
      </c>
    </row>
    <row r="3204" spans="1:3" x14ac:dyDescent="0.4">
      <c r="A3204">
        <v>534297</v>
      </c>
      <c r="B3204">
        <v>1</v>
      </c>
      <c r="C3204" t="str">
        <f t="shared" si="50"/>
        <v>UPDATE O_ITEM_NEW SET WEIGHT = 1 WHERE ITEM_CD = '534297';</v>
      </c>
    </row>
    <row r="3205" spans="1:3" x14ac:dyDescent="0.4">
      <c r="A3205">
        <v>537118</v>
      </c>
      <c r="B3205">
        <v>0.1</v>
      </c>
      <c r="C3205" t="str">
        <f t="shared" si="50"/>
        <v>UPDATE O_ITEM_NEW SET WEIGHT = 0.1 WHERE ITEM_CD = '537118';</v>
      </c>
    </row>
    <row r="3206" spans="1:3" x14ac:dyDescent="0.4">
      <c r="A3206">
        <v>540952</v>
      </c>
      <c r="B3206">
        <v>4.0359999999999996</v>
      </c>
      <c r="C3206" t="str">
        <f t="shared" si="50"/>
        <v>UPDATE O_ITEM_NEW SET WEIGHT = 4.036 WHERE ITEM_CD = '540952';</v>
      </c>
    </row>
    <row r="3207" spans="1:3" x14ac:dyDescent="0.4">
      <c r="A3207">
        <v>540680</v>
      </c>
      <c r="B3207">
        <v>3.05</v>
      </c>
      <c r="C3207" t="str">
        <f t="shared" si="50"/>
        <v>UPDATE O_ITEM_NEW SET WEIGHT = 3.05 WHERE ITEM_CD = '540680';</v>
      </c>
    </row>
    <row r="3208" spans="1:3" x14ac:dyDescent="0.4">
      <c r="A3208">
        <v>542447</v>
      </c>
      <c r="B3208">
        <v>0.1</v>
      </c>
      <c r="C3208" t="str">
        <f t="shared" si="50"/>
        <v>UPDATE O_ITEM_NEW SET WEIGHT = 0.1 WHERE ITEM_CD = '542447';</v>
      </c>
    </row>
    <row r="3209" spans="1:3" x14ac:dyDescent="0.4">
      <c r="A3209">
        <v>546493</v>
      </c>
      <c r="B3209">
        <v>2.4950000000000001</v>
      </c>
      <c r="C3209" t="str">
        <f t="shared" si="50"/>
        <v>UPDATE O_ITEM_NEW SET WEIGHT = 2.495 WHERE ITEM_CD = '546493';</v>
      </c>
    </row>
    <row r="3210" spans="1:3" x14ac:dyDescent="0.4">
      <c r="A3210">
        <v>549780</v>
      </c>
      <c r="B3210">
        <v>2.4E-2</v>
      </c>
      <c r="C3210" t="str">
        <f t="shared" si="50"/>
        <v>UPDATE O_ITEM_NEW SET WEIGHT = 0.024 WHERE ITEM_CD = '549780';</v>
      </c>
    </row>
    <row r="3211" spans="1:3" x14ac:dyDescent="0.4">
      <c r="A3211">
        <v>578050</v>
      </c>
      <c r="B3211">
        <v>2.4350000000000001</v>
      </c>
      <c r="C3211" t="str">
        <f t="shared" si="50"/>
        <v>UPDATE O_ITEM_NEW SET WEIGHT = 2.435 WHERE ITEM_CD = '578050';</v>
      </c>
    </row>
    <row r="3212" spans="1:3" x14ac:dyDescent="0.4">
      <c r="A3212">
        <v>578535</v>
      </c>
      <c r="B3212">
        <v>1.75</v>
      </c>
      <c r="C3212" t="str">
        <f t="shared" si="50"/>
        <v>UPDATE O_ITEM_NEW SET WEIGHT = 1.75 WHERE ITEM_CD = '578535';</v>
      </c>
    </row>
    <row r="3213" spans="1:3" x14ac:dyDescent="0.4">
      <c r="A3213">
        <v>595710</v>
      </c>
      <c r="B3213">
        <v>2.12</v>
      </c>
      <c r="C3213" t="str">
        <f t="shared" si="50"/>
        <v>UPDATE O_ITEM_NEW SET WEIGHT = 2.12 WHERE ITEM_CD = '595710';</v>
      </c>
    </row>
    <row r="3214" spans="1:3" x14ac:dyDescent="0.4">
      <c r="A3214">
        <v>604482</v>
      </c>
      <c r="B3214">
        <v>1E-3</v>
      </c>
      <c r="C3214" t="str">
        <f t="shared" si="50"/>
        <v>UPDATE O_ITEM_NEW SET WEIGHT = 0.001 WHERE ITEM_CD = '604482';</v>
      </c>
    </row>
    <row r="3215" spans="1:3" x14ac:dyDescent="0.4">
      <c r="A3215">
        <v>603614</v>
      </c>
      <c r="B3215">
        <v>1E-3</v>
      </c>
      <c r="C3215" t="str">
        <f t="shared" si="50"/>
        <v>UPDATE O_ITEM_NEW SET WEIGHT = 0.001 WHERE ITEM_CD = '603614';</v>
      </c>
    </row>
    <row r="3216" spans="1:3" x14ac:dyDescent="0.4">
      <c r="A3216">
        <v>20220000</v>
      </c>
      <c r="B3216">
        <v>1.05</v>
      </c>
      <c r="C3216" t="str">
        <f t="shared" si="50"/>
        <v>UPDATE O_ITEM_NEW SET WEIGHT = 1.05 WHERE ITEM_CD = '20220000';</v>
      </c>
    </row>
    <row r="3217" spans="1:3" x14ac:dyDescent="0.4">
      <c r="A3217">
        <v>608153</v>
      </c>
      <c r="B3217">
        <v>3.17</v>
      </c>
      <c r="C3217" t="str">
        <f t="shared" si="50"/>
        <v>UPDATE O_ITEM_NEW SET WEIGHT = 3.17 WHERE ITEM_CD = '608153';</v>
      </c>
    </row>
    <row r="3218" spans="1:3" x14ac:dyDescent="0.4">
      <c r="A3218">
        <v>619788</v>
      </c>
      <c r="B3218">
        <v>5.0659999999999998</v>
      </c>
      <c r="C3218" t="str">
        <f t="shared" si="50"/>
        <v>UPDATE O_ITEM_NEW SET WEIGHT = 5.066 WHERE ITEM_CD = '619788';</v>
      </c>
    </row>
    <row r="3219" spans="1:3" x14ac:dyDescent="0.4">
      <c r="A3219">
        <v>617274</v>
      </c>
      <c r="B3219">
        <v>1E-3</v>
      </c>
      <c r="C3219" t="str">
        <f t="shared" si="50"/>
        <v>UPDATE O_ITEM_NEW SET WEIGHT = 0.001 WHERE ITEM_CD = '617274';</v>
      </c>
    </row>
    <row r="3220" spans="1:3" x14ac:dyDescent="0.4">
      <c r="A3220">
        <v>627493</v>
      </c>
      <c r="B3220">
        <v>1E-3</v>
      </c>
      <c r="C3220" t="str">
        <f t="shared" si="50"/>
        <v>UPDATE O_ITEM_NEW SET WEIGHT = 0.001 WHERE ITEM_CD = '627493';</v>
      </c>
    </row>
    <row r="3221" spans="1:3" x14ac:dyDescent="0.4">
      <c r="A3221">
        <v>633811</v>
      </c>
      <c r="B3221">
        <v>1E-3</v>
      </c>
      <c r="C3221" t="str">
        <f t="shared" si="50"/>
        <v>UPDATE O_ITEM_NEW SET WEIGHT = 0.001 WHERE ITEM_CD = '633811';</v>
      </c>
    </row>
    <row r="3222" spans="1:3" x14ac:dyDescent="0.4">
      <c r="A3222">
        <v>627770</v>
      </c>
      <c r="B3222">
        <v>3.169</v>
      </c>
      <c r="C3222" t="str">
        <f t="shared" si="50"/>
        <v>UPDATE O_ITEM_NEW SET WEIGHT = 3.169 WHERE ITEM_CD = '627770';</v>
      </c>
    </row>
    <row r="3223" spans="1:3" x14ac:dyDescent="0.4">
      <c r="A3223">
        <v>639376</v>
      </c>
      <c r="B3223">
        <v>1</v>
      </c>
      <c r="C3223" t="str">
        <f t="shared" si="50"/>
        <v>UPDATE O_ITEM_NEW SET WEIGHT = 1 WHERE ITEM_CD = '639376';</v>
      </c>
    </row>
    <row r="3224" spans="1:3" x14ac:dyDescent="0.4">
      <c r="A3224">
        <v>636069</v>
      </c>
      <c r="B3224">
        <v>1E-3</v>
      </c>
      <c r="C3224" t="str">
        <f t="shared" si="50"/>
        <v>UPDATE O_ITEM_NEW SET WEIGHT = 0.001 WHERE ITEM_CD = '636069';</v>
      </c>
    </row>
    <row r="3225" spans="1:3" x14ac:dyDescent="0.4">
      <c r="A3225">
        <v>655189</v>
      </c>
      <c r="B3225">
        <v>1E-3</v>
      </c>
      <c r="C3225" t="str">
        <f t="shared" si="50"/>
        <v>UPDATE O_ITEM_NEW SET WEIGHT = 0.001 WHERE ITEM_CD = '655189';</v>
      </c>
    </row>
    <row r="3226" spans="1:3" x14ac:dyDescent="0.4">
      <c r="A3226">
        <v>662511</v>
      </c>
      <c r="B3226">
        <v>1E-3</v>
      </c>
      <c r="C3226" t="str">
        <f t="shared" si="50"/>
        <v>UPDATE O_ITEM_NEW SET WEIGHT = 0.001 WHERE ITEM_CD = '662511';</v>
      </c>
    </row>
    <row r="3227" spans="1:3" x14ac:dyDescent="0.4">
      <c r="A3227">
        <v>663258</v>
      </c>
      <c r="B3227">
        <v>1</v>
      </c>
      <c r="C3227" t="str">
        <f t="shared" si="50"/>
        <v>UPDATE O_ITEM_NEW SET WEIGHT = 1 WHERE ITEM_CD = '663258';</v>
      </c>
    </row>
    <row r="3228" spans="1:3" x14ac:dyDescent="0.4">
      <c r="A3228">
        <v>664154</v>
      </c>
      <c r="B3228">
        <v>1E-3</v>
      </c>
      <c r="C3228" t="str">
        <f t="shared" si="50"/>
        <v>UPDATE O_ITEM_NEW SET WEIGHT = 0.001 WHERE ITEM_CD = '664154';</v>
      </c>
    </row>
    <row r="3229" spans="1:3" x14ac:dyDescent="0.4">
      <c r="A3229">
        <v>670132</v>
      </c>
      <c r="B3229">
        <v>1</v>
      </c>
      <c r="C3229" t="str">
        <f t="shared" si="50"/>
        <v>UPDATE O_ITEM_NEW SET WEIGHT = 1 WHERE ITEM_CD = '670132';</v>
      </c>
    </row>
    <row r="3230" spans="1:3" x14ac:dyDescent="0.4">
      <c r="A3230">
        <v>678890</v>
      </c>
      <c r="B3230">
        <v>0.83299999999999996</v>
      </c>
      <c r="C3230" t="str">
        <f t="shared" si="50"/>
        <v>UPDATE O_ITEM_NEW SET WEIGHT = 0.833 WHERE ITEM_CD = '678890';</v>
      </c>
    </row>
    <row r="3231" spans="1:3" x14ac:dyDescent="0.4">
      <c r="A3231">
        <v>679925</v>
      </c>
      <c r="B3231">
        <v>10.097</v>
      </c>
      <c r="C3231" t="str">
        <f t="shared" si="50"/>
        <v>UPDATE O_ITEM_NEW SET WEIGHT = 10.097 WHERE ITEM_CD = '679925';</v>
      </c>
    </row>
    <row r="3232" spans="1:3" x14ac:dyDescent="0.4">
      <c r="A3232">
        <v>674175</v>
      </c>
      <c r="B3232">
        <v>1000</v>
      </c>
      <c r="C3232" t="str">
        <f t="shared" si="50"/>
        <v>UPDATE O_ITEM_NEW SET WEIGHT = 1000 WHERE ITEM_CD = '674175';</v>
      </c>
    </row>
    <row r="3233" spans="1:3" x14ac:dyDescent="0.4">
      <c r="A3233">
        <v>688080</v>
      </c>
      <c r="B3233">
        <v>0.17199999999999999</v>
      </c>
      <c r="C3233" t="str">
        <f t="shared" si="50"/>
        <v>UPDATE O_ITEM_NEW SET WEIGHT = 0.172 WHERE ITEM_CD = '688080';</v>
      </c>
    </row>
    <row r="3234" spans="1:3" x14ac:dyDescent="0.4">
      <c r="A3234">
        <v>453469</v>
      </c>
      <c r="B3234">
        <v>14.57</v>
      </c>
      <c r="C3234" t="str">
        <f t="shared" si="50"/>
        <v>UPDATE O_ITEM_NEW SET WEIGHT = 14.57 WHERE ITEM_CD = '453469';</v>
      </c>
    </row>
    <row r="3235" spans="1:3" x14ac:dyDescent="0.4">
      <c r="A3235">
        <v>493481</v>
      </c>
      <c r="B3235">
        <v>9.8450000000000006</v>
      </c>
      <c r="C3235" t="str">
        <f t="shared" si="50"/>
        <v>UPDATE O_ITEM_NEW SET WEIGHT = 9.845 WHERE ITEM_CD = '493481';</v>
      </c>
    </row>
    <row r="3236" spans="1:3" x14ac:dyDescent="0.4">
      <c r="A3236">
        <v>20203107</v>
      </c>
      <c r="B3236">
        <v>7.2999999999999995E-2</v>
      </c>
      <c r="C3236" t="str">
        <f t="shared" si="50"/>
        <v>UPDATE O_ITEM_NEW SET WEIGHT = 0.073 WHERE ITEM_CD = '20203107';</v>
      </c>
    </row>
    <row r="3237" spans="1:3" x14ac:dyDescent="0.4">
      <c r="A3237">
        <v>509894</v>
      </c>
      <c r="B3237">
        <v>1</v>
      </c>
      <c r="C3237" t="str">
        <f t="shared" si="50"/>
        <v>UPDATE O_ITEM_NEW SET WEIGHT = 1 WHERE ITEM_CD = '509894';</v>
      </c>
    </row>
    <row r="3238" spans="1:3" x14ac:dyDescent="0.4">
      <c r="A3238">
        <v>522751</v>
      </c>
      <c r="B3238">
        <v>1E-3</v>
      </c>
      <c r="C3238" t="str">
        <f t="shared" si="50"/>
        <v>UPDATE O_ITEM_NEW SET WEIGHT = 0.001 WHERE ITEM_CD = '522751';</v>
      </c>
    </row>
    <row r="3239" spans="1:3" x14ac:dyDescent="0.4">
      <c r="A3239">
        <v>532081</v>
      </c>
      <c r="B3239">
        <v>1E-3</v>
      </c>
      <c r="C3239" t="str">
        <f t="shared" si="50"/>
        <v>UPDATE O_ITEM_NEW SET WEIGHT = 0.001 WHERE ITEM_CD = '532081';</v>
      </c>
    </row>
    <row r="3240" spans="1:3" x14ac:dyDescent="0.4">
      <c r="A3240">
        <v>539716</v>
      </c>
      <c r="B3240">
        <v>40.716999999999999</v>
      </c>
      <c r="C3240" t="str">
        <f t="shared" si="50"/>
        <v>UPDATE O_ITEM_NEW SET WEIGHT = 40.717 WHERE ITEM_CD = '539716';</v>
      </c>
    </row>
    <row r="3241" spans="1:3" x14ac:dyDescent="0.4">
      <c r="A3241">
        <v>542526</v>
      </c>
      <c r="B3241">
        <v>217</v>
      </c>
      <c r="C3241" t="str">
        <f t="shared" si="50"/>
        <v>UPDATE O_ITEM_NEW SET WEIGHT = 217 WHERE ITEM_CD = '542526';</v>
      </c>
    </row>
    <row r="3242" spans="1:3" x14ac:dyDescent="0.4">
      <c r="A3242">
        <v>549772</v>
      </c>
      <c r="B3242">
        <v>4.3099999999999996</v>
      </c>
      <c r="C3242" t="str">
        <f t="shared" si="50"/>
        <v>UPDATE O_ITEM_NEW SET WEIGHT = 4.31 WHERE ITEM_CD = '549772';</v>
      </c>
    </row>
    <row r="3243" spans="1:3" x14ac:dyDescent="0.4">
      <c r="A3243">
        <v>593695</v>
      </c>
      <c r="B3243">
        <v>0.71499999999999997</v>
      </c>
      <c r="C3243" t="str">
        <f t="shared" si="50"/>
        <v>UPDATE O_ITEM_NEW SET WEIGHT = 0.715 WHERE ITEM_CD = '593695';</v>
      </c>
    </row>
    <row r="3244" spans="1:3" x14ac:dyDescent="0.4">
      <c r="A3244">
        <v>604486</v>
      </c>
      <c r="B3244">
        <v>1E-3</v>
      </c>
      <c r="C3244" t="str">
        <f t="shared" si="50"/>
        <v>UPDATE O_ITEM_NEW SET WEIGHT = 0.001 WHERE ITEM_CD = '604486';</v>
      </c>
    </row>
    <row r="3245" spans="1:3" x14ac:dyDescent="0.4">
      <c r="A3245">
        <v>611513</v>
      </c>
      <c r="B3245">
        <v>0.151</v>
      </c>
      <c r="C3245" t="str">
        <f t="shared" si="50"/>
        <v>UPDATE O_ITEM_NEW SET WEIGHT = 0.151 WHERE ITEM_CD = '611513';</v>
      </c>
    </row>
    <row r="3246" spans="1:3" x14ac:dyDescent="0.4">
      <c r="A3246">
        <v>619835</v>
      </c>
      <c r="B3246">
        <v>7.3650000000000002</v>
      </c>
      <c r="C3246" t="str">
        <f t="shared" si="50"/>
        <v>UPDATE O_ITEM_NEW SET WEIGHT = 7.365 WHERE ITEM_CD = '619835';</v>
      </c>
    </row>
    <row r="3247" spans="1:3" x14ac:dyDescent="0.4">
      <c r="A3247">
        <v>632522</v>
      </c>
      <c r="B3247">
        <v>1</v>
      </c>
      <c r="C3247" t="str">
        <f t="shared" si="50"/>
        <v>UPDATE O_ITEM_NEW SET WEIGHT = 1 WHERE ITEM_CD = '632522';</v>
      </c>
    </row>
    <row r="3248" spans="1:3" x14ac:dyDescent="0.4">
      <c r="A3248">
        <v>651102</v>
      </c>
      <c r="B3248">
        <v>1E-3</v>
      </c>
      <c r="C3248" t="str">
        <f t="shared" si="50"/>
        <v>UPDATE O_ITEM_NEW SET WEIGHT = 0.001 WHERE ITEM_CD = '651102';</v>
      </c>
    </row>
    <row r="3249" spans="1:3" x14ac:dyDescent="0.4">
      <c r="A3249">
        <v>663239</v>
      </c>
      <c r="B3249">
        <v>1</v>
      </c>
      <c r="C3249" t="str">
        <f t="shared" si="50"/>
        <v>UPDATE O_ITEM_NEW SET WEIGHT = 1 WHERE ITEM_CD = '663239';</v>
      </c>
    </row>
    <row r="3250" spans="1:3" x14ac:dyDescent="0.4">
      <c r="A3250">
        <v>665895</v>
      </c>
      <c r="B3250">
        <v>1</v>
      </c>
      <c r="C3250" t="str">
        <f t="shared" si="50"/>
        <v>UPDATE O_ITEM_NEW SET WEIGHT = 1 WHERE ITEM_CD = '665895';</v>
      </c>
    </row>
    <row r="3251" spans="1:3" x14ac:dyDescent="0.4">
      <c r="A3251">
        <v>688108</v>
      </c>
      <c r="B3251">
        <v>0.433</v>
      </c>
      <c r="C3251" t="str">
        <f t="shared" si="50"/>
        <v>UPDATE O_ITEM_NEW SET WEIGHT = 0.433 WHERE ITEM_CD = '688108';</v>
      </c>
    </row>
    <row r="3252" spans="1:3" x14ac:dyDescent="0.4">
      <c r="A3252">
        <v>688141</v>
      </c>
      <c r="B3252">
        <v>0.28699999999999998</v>
      </c>
      <c r="C3252" t="str">
        <f t="shared" si="50"/>
        <v>UPDATE O_ITEM_NEW SET WEIGHT = 0.287 WHERE ITEM_CD = '688141';</v>
      </c>
    </row>
    <row r="3253" spans="1:3" x14ac:dyDescent="0.4">
      <c r="A3253">
        <v>688074</v>
      </c>
      <c r="B3253">
        <v>0.35899999999999999</v>
      </c>
      <c r="C3253" t="str">
        <f t="shared" si="50"/>
        <v>UPDATE O_ITEM_NEW SET WEIGHT = 0.359 WHERE ITEM_CD = '688074';</v>
      </c>
    </row>
    <row r="3254" spans="1:3" x14ac:dyDescent="0.4">
      <c r="A3254">
        <v>676604</v>
      </c>
      <c r="B3254">
        <v>0.113</v>
      </c>
      <c r="C3254" t="str">
        <f t="shared" si="50"/>
        <v>UPDATE O_ITEM_NEW SET WEIGHT = 0.113 WHERE ITEM_CD = '676604';</v>
      </c>
    </row>
    <row r="3255" spans="1:3" x14ac:dyDescent="0.4">
      <c r="A3255">
        <v>674050</v>
      </c>
      <c r="B3255">
        <v>4.0000000000000001E-3</v>
      </c>
      <c r="C3255" t="str">
        <f t="shared" si="50"/>
        <v>UPDATE O_ITEM_NEW SET WEIGHT = 0.004 WHERE ITEM_CD = '674050';</v>
      </c>
    </row>
    <row r="3256" spans="1:3" x14ac:dyDescent="0.4">
      <c r="A3256">
        <v>675174</v>
      </c>
      <c r="B3256">
        <v>1</v>
      </c>
      <c r="C3256" t="str">
        <f t="shared" si="50"/>
        <v>UPDATE O_ITEM_NEW SET WEIGHT = 1 WHERE ITEM_CD = '675174';</v>
      </c>
    </row>
    <row r="3257" spans="1:3" x14ac:dyDescent="0.4">
      <c r="A3257">
        <v>680136</v>
      </c>
      <c r="B3257">
        <v>11.3</v>
      </c>
      <c r="C3257" t="str">
        <f t="shared" si="50"/>
        <v>UPDATE O_ITEM_NEW SET WEIGHT = 11.3 WHERE ITEM_CD = '680136';</v>
      </c>
    </row>
    <row r="3258" spans="1:3" x14ac:dyDescent="0.4">
      <c r="A3258">
        <v>680923</v>
      </c>
      <c r="B3258">
        <v>1E-3</v>
      </c>
      <c r="C3258" t="str">
        <f t="shared" si="50"/>
        <v>UPDATE O_ITEM_NEW SET WEIGHT = 0.001 WHERE ITEM_CD = '680923';</v>
      </c>
    </row>
    <row r="3259" spans="1:3" x14ac:dyDescent="0.4">
      <c r="A3259">
        <v>688212</v>
      </c>
      <c r="B3259">
        <v>0.996</v>
      </c>
      <c r="C3259" t="str">
        <f t="shared" si="50"/>
        <v>UPDATE O_ITEM_NEW SET WEIGHT = 0.996 WHERE ITEM_CD = '688212';</v>
      </c>
    </row>
    <row r="3260" spans="1:3" x14ac:dyDescent="0.4">
      <c r="A3260">
        <v>688222</v>
      </c>
      <c r="B3260">
        <v>0.51900000000000002</v>
      </c>
      <c r="C3260" t="str">
        <f t="shared" si="50"/>
        <v>UPDATE O_ITEM_NEW SET WEIGHT = 0.519 WHERE ITEM_CD = '688222';</v>
      </c>
    </row>
    <row r="3261" spans="1:3" x14ac:dyDescent="0.4">
      <c r="A3261">
        <v>689524</v>
      </c>
      <c r="B3261">
        <v>285</v>
      </c>
      <c r="C3261" t="str">
        <f t="shared" si="50"/>
        <v>UPDATE O_ITEM_NEW SET WEIGHT = 285 WHERE ITEM_CD = '689524';</v>
      </c>
    </row>
    <row r="3262" spans="1:3" x14ac:dyDescent="0.4">
      <c r="A3262">
        <v>688216</v>
      </c>
      <c r="B3262">
        <v>0.41699999999999998</v>
      </c>
      <c r="C3262" t="str">
        <f t="shared" si="50"/>
        <v>UPDATE O_ITEM_NEW SET WEIGHT = 0.417 WHERE ITEM_CD = '688216';</v>
      </c>
    </row>
    <row r="3263" spans="1:3" x14ac:dyDescent="0.4">
      <c r="A3263">
        <v>695239</v>
      </c>
      <c r="B3263">
        <v>1E-3</v>
      </c>
      <c r="C3263" t="str">
        <f t="shared" si="50"/>
        <v>UPDATE O_ITEM_NEW SET WEIGHT = 0.001 WHERE ITEM_CD = '695239';</v>
      </c>
    </row>
    <row r="3264" spans="1:3" x14ac:dyDescent="0.4">
      <c r="A3264">
        <v>696518</v>
      </c>
      <c r="B3264">
        <v>1</v>
      </c>
      <c r="C3264" t="str">
        <f t="shared" si="50"/>
        <v>UPDATE O_ITEM_NEW SET WEIGHT = 1 WHERE ITEM_CD = '696518';</v>
      </c>
    </row>
    <row r="3265" spans="1:3" x14ac:dyDescent="0.4">
      <c r="A3265">
        <v>689101</v>
      </c>
      <c r="B3265">
        <v>1</v>
      </c>
      <c r="C3265" t="str">
        <f t="shared" si="50"/>
        <v>UPDATE O_ITEM_NEW SET WEIGHT = 1 WHERE ITEM_CD = '689101';</v>
      </c>
    </row>
    <row r="3266" spans="1:3" x14ac:dyDescent="0.4">
      <c r="A3266">
        <v>20204620</v>
      </c>
      <c r="B3266">
        <v>0.14000000000000001</v>
      </c>
      <c r="C3266" t="str">
        <f t="shared" si="50"/>
        <v>UPDATE O_ITEM_NEW SET WEIGHT = 0.14 WHERE ITEM_CD = '20204620';</v>
      </c>
    </row>
    <row r="3267" spans="1:3" x14ac:dyDescent="0.4">
      <c r="A3267">
        <v>688224</v>
      </c>
      <c r="B3267">
        <v>0.55300000000000005</v>
      </c>
      <c r="C3267" t="str">
        <f t="shared" ref="C3267:C3330" si="51">_xlfn.CONCAT("UPDATE O_ITEM_NEW SET ", $B$1, " = ", IF(ISBLANK(B3267), "NULL", B3267), " WHERE ", $A$1, " = '", A3267, "';")</f>
        <v>UPDATE O_ITEM_NEW SET WEIGHT = 0.553 WHERE ITEM_CD = '688224';</v>
      </c>
    </row>
    <row r="3268" spans="1:3" x14ac:dyDescent="0.4">
      <c r="A3268">
        <v>695240</v>
      </c>
      <c r="B3268">
        <v>1E-3</v>
      </c>
      <c r="C3268" t="str">
        <f t="shared" si="51"/>
        <v>UPDATE O_ITEM_NEW SET WEIGHT = 0.001 WHERE ITEM_CD = '695240';</v>
      </c>
    </row>
    <row r="3269" spans="1:3" x14ac:dyDescent="0.4">
      <c r="A3269">
        <v>696635</v>
      </c>
      <c r="B3269">
        <v>1E-3</v>
      </c>
      <c r="C3269" t="str">
        <f t="shared" si="51"/>
        <v>UPDATE O_ITEM_NEW SET WEIGHT = 0.001 WHERE ITEM_CD = '696635';</v>
      </c>
    </row>
    <row r="3270" spans="1:3" x14ac:dyDescent="0.4">
      <c r="A3270">
        <v>689527</v>
      </c>
      <c r="B3270">
        <v>304</v>
      </c>
      <c r="C3270" t="str">
        <f t="shared" si="51"/>
        <v>UPDATE O_ITEM_NEW SET WEIGHT = 304 WHERE ITEM_CD = '689527';</v>
      </c>
    </row>
    <row r="3271" spans="1:3" x14ac:dyDescent="0.4">
      <c r="A3271">
        <v>695233</v>
      </c>
      <c r="B3271">
        <v>1E-3</v>
      </c>
      <c r="C3271" t="str">
        <f t="shared" si="51"/>
        <v>UPDATE O_ITEM_NEW SET WEIGHT = 0.001 WHERE ITEM_CD = '695233';</v>
      </c>
    </row>
    <row r="3272" spans="1:3" x14ac:dyDescent="0.4">
      <c r="A3272">
        <v>696634</v>
      </c>
      <c r="B3272">
        <v>1E-3</v>
      </c>
      <c r="C3272" t="str">
        <f t="shared" si="51"/>
        <v>UPDATE O_ITEM_NEW SET WEIGHT = 0.001 WHERE ITEM_CD = '696634';</v>
      </c>
    </row>
    <row r="3273" spans="1:3" x14ac:dyDescent="0.4">
      <c r="A3273">
        <v>696640</v>
      </c>
      <c r="B3273">
        <v>1E-3</v>
      </c>
      <c r="C3273" t="str">
        <f t="shared" si="51"/>
        <v>UPDATE O_ITEM_NEW SET WEIGHT = 0.001 WHERE ITEM_CD = '696640';</v>
      </c>
    </row>
    <row r="3274" spans="1:3" x14ac:dyDescent="0.4">
      <c r="A3274">
        <v>451652</v>
      </c>
      <c r="B3274">
        <v>1</v>
      </c>
      <c r="C3274" t="str">
        <f t="shared" si="51"/>
        <v>UPDATE O_ITEM_NEW SET WEIGHT = 1 WHERE ITEM_CD = '451652';</v>
      </c>
    </row>
    <row r="3275" spans="1:3" x14ac:dyDescent="0.4">
      <c r="A3275">
        <v>473651</v>
      </c>
      <c r="B3275">
        <v>4.0000000000000001E-3</v>
      </c>
      <c r="C3275" t="str">
        <f t="shared" si="51"/>
        <v>UPDATE O_ITEM_NEW SET WEIGHT = 0.004 WHERE ITEM_CD = '473651';</v>
      </c>
    </row>
    <row r="3276" spans="1:3" x14ac:dyDescent="0.4">
      <c r="A3276">
        <v>492679</v>
      </c>
      <c r="B3276">
        <v>12.75</v>
      </c>
      <c r="C3276" t="str">
        <f t="shared" si="51"/>
        <v>UPDATE O_ITEM_NEW SET WEIGHT = 12.75 WHERE ITEM_CD = '492679';</v>
      </c>
    </row>
    <row r="3277" spans="1:3" x14ac:dyDescent="0.4">
      <c r="A3277">
        <v>495689</v>
      </c>
      <c r="B3277">
        <v>3.9E-2</v>
      </c>
      <c r="C3277" t="str">
        <f t="shared" si="51"/>
        <v>UPDATE O_ITEM_NEW SET WEIGHT = 0.039 WHERE ITEM_CD = '495689';</v>
      </c>
    </row>
    <row r="3278" spans="1:3" x14ac:dyDescent="0.4">
      <c r="A3278">
        <v>498086</v>
      </c>
      <c r="B3278">
        <v>1E-3</v>
      </c>
      <c r="C3278" t="str">
        <f t="shared" si="51"/>
        <v>UPDATE O_ITEM_NEW SET WEIGHT = 0.001 WHERE ITEM_CD = '498086';</v>
      </c>
    </row>
    <row r="3279" spans="1:3" x14ac:dyDescent="0.4">
      <c r="A3279">
        <v>498260</v>
      </c>
      <c r="B3279">
        <v>2.4E-2</v>
      </c>
      <c r="C3279" t="str">
        <f t="shared" si="51"/>
        <v>UPDATE O_ITEM_NEW SET WEIGHT = 0.024 WHERE ITEM_CD = '498260';</v>
      </c>
    </row>
    <row r="3280" spans="1:3" x14ac:dyDescent="0.4">
      <c r="A3280">
        <v>515546</v>
      </c>
      <c r="B3280">
        <v>2.6949999999999998</v>
      </c>
      <c r="C3280" t="str">
        <f t="shared" si="51"/>
        <v>UPDATE O_ITEM_NEW SET WEIGHT = 2.695 WHERE ITEM_CD = '515546';</v>
      </c>
    </row>
    <row r="3281" spans="1:3" x14ac:dyDescent="0.4">
      <c r="A3281">
        <v>520224</v>
      </c>
      <c r="B3281">
        <v>1E-3</v>
      </c>
      <c r="C3281" t="str">
        <f t="shared" si="51"/>
        <v>UPDATE O_ITEM_NEW SET WEIGHT = 0.001 WHERE ITEM_CD = '520224';</v>
      </c>
    </row>
    <row r="3282" spans="1:3" x14ac:dyDescent="0.4">
      <c r="A3282">
        <v>520222</v>
      </c>
      <c r="B3282">
        <v>1E-3</v>
      </c>
      <c r="C3282" t="str">
        <f t="shared" si="51"/>
        <v>UPDATE O_ITEM_NEW SET WEIGHT = 0.001 WHERE ITEM_CD = '520222';</v>
      </c>
    </row>
    <row r="3283" spans="1:3" x14ac:dyDescent="0.4">
      <c r="A3283">
        <v>530809</v>
      </c>
      <c r="B3283">
        <v>1E-3</v>
      </c>
      <c r="C3283" t="str">
        <f t="shared" si="51"/>
        <v>UPDATE O_ITEM_NEW SET WEIGHT = 0.001 WHERE ITEM_CD = '530809';</v>
      </c>
    </row>
    <row r="3284" spans="1:3" x14ac:dyDescent="0.4">
      <c r="A3284">
        <v>531453</v>
      </c>
      <c r="B3284">
        <v>126</v>
      </c>
      <c r="C3284" t="str">
        <f t="shared" si="51"/>
        <v>UPDATE O_ITEM_NEW SET WEIGHT = 126 WHERE ITEM_CD = '531453';</v>
      </c>
    </row>
    <row r="3285" spans="1:3" x14ac:dyDescent="0.4">
      <c r="A3285">
        <v>532085</v>
      </c>
      <c r="B3285">
        <v>1E-3</v>
      </c>
      <c r="C3285" t="str">
        <f t="shared" si="51"/>
        <v>UPDATE O_ITEM_NEW SET WEIGHT = 0.001 WHERE ITEM_CD = '532085';</v>
      </c>
    </row>
    <row r="3286" spans="1:3" x14ac:dyDescent="0.4">
      <c r="A3286">
        <v>539672</v>
      </c>
      <c r="B3286">
        <v>2.6219999999999999</v>
      </c>
      <c r="C3286" t="str">
        <f t="shared" si="51"/>
        <v>UPDATE O_ITEM_NEW SET WEIGHT = 2.622 WHERE ITEM_CD = '539672';</v>
      </c>
    </row>
    <row r="3287" spans="1:3" x14ac:dyDescent="0.4">
      <c r="A3287">
        <v>538384</v>
      </c>
      <c r="B3287">
        <v>1</v>
      </c>
      <c r="C3287" t="str">
        <f t="shared" si="51"/>
        <v>UPDATE O_ITEM_NEW SET WEIGHT = 1 WHERE ITEM_CD = '538384';</v>
      </c>
    </row>
    <row r="3288" spans="1:3" x14ac:dyDescent="0.4">
      <c r="A3288">
        <v>541283</v>
      </c>
      <c r="B3288">
        <v>1E-3</v>
      </c>
      <c r="C3288" t="str">
        <f t="shared" si="51"/>
        <v>UPDATE O_ITEM_NEW SET WEIGHT = 0.001 WHERE ITEM_CD = '541283';</v>
      </c>
    </row>
    <row r="3289" spans="1:3" x14ac:dyDescent="0.4">
      <c r="A3289">
        <v>542528</v>
      </c>
      <c r="B3289">
        <v>216</v>
      </c>
      <c r="C3289" t="str">
        <f t="shared" si="51"/>
        <v>UPDATE O_ITEM_NEW SET WEIGHT = 216 WHERE ITEM_CD = '542528';</v>
      </c>
    </row>
    <row r="3290" spans="1:3" x14ac:dyDescent="0.4">
      <c r="A3290">
        <v>549559</v>
      </c>
      <c r="B3290">
        <v>1E-3</v>
      </c>
      <c r="C3290" t="str">
        <f t="shared" si="51"/>
        <v>UPDATE O_ITEM_NEW SET WEIGHT = 0.001 WHERE ITEM_CD = '549559';</v>
      </c>
    </row>
    <row r="3291" spans="1:3" x14ac:dyDescent="0.4">
      <c r="A3291">
        <v>551125</v>
      </c>
      <c r="B3291">
        <v>1</v>
      </c>
      <c r="C3291" t="str">
        <f t="shared" si="51"/>
        <v>UPDATE O_ITEM_NEW SET WEIGHT = 1 WHERE ITEM_CD = '551125';</v>
      </c>
    </row>
    <row r="3292" spans="1:3" x14ac:dyDescent="0.4">
      <c r="A3292">
        <v>584450</v>
      </c>
      <c r="B3292">
        <v>1E-3</v>
      </c>
      <c r="C3292" t="str">
        <f t="shared" si="51"/>
        <v>UPDATE O_ITEM_NEW SET WEIGHT = 0.001 WHERE ITEM_CD = '584450';</v>
      </c>
    </row>
    <row r="3293" spans="1:3" x14ac:dyDescent="0.4">
      <c r="A3293">
        <v>589745</v>
      </c>
      <c r="B3293">
        <v>1.2999999999999999E-2</v>
      </c>
      <c r="C3293" t="str">
        <f t="shared" si="51"/>
        <v>UPDATE O_ITEM_NEW SET WEIGHT = 0.013 WHERE ITEM_CD = '589745';</v>
      </c>
    </row>
    <row r="3294" spans="1:3" x14ac:dyDescent="0.4">
      <c r="A3294">
        <v>583990</v>
      </c>
      <c r="B3294">
        <v>1E-3</v>
      </c>
      <c r="C3294" t="str">
        <f t="shared" si="51"/>
        <v>UPDATE O_ITEM_NEW SET WEIGHT = 0.001 WHERE ITEM_CD = '583990';</v>
      </c>
    </row>
    <row r="3295" spans="1:3" x14ac:dyDescent="0.4">
      <c r="A3295">
        <v>604841</v>
      </c>
      <c r="B3295">
        <v>1</v>
      </c>
      <c r="C3295" t="str">
        <f t="shared" si="51"/>
        <v>UPDATE O_ITEM_NEW SET WEIGHT = 1 WHERE ITEM_CD = '604841';</v>
      </c>
    </row>
    <row r="3296" spans="1:3" x14ac:dyDescent="0.4">
      <c r="A3296">
        <v>605534</v>
      </c>
      <c r="B3296">
        <v>1E-3</v>
      </c>
      <c r="C3296" t="str">
        <f t="shared" si="51"/>
        <v>UPDATE O_ITEM_NEW SET WEIGHT = 0.001 WHERE ITEM_CD = '605534';</v>
      </c>
    </row>
    <row r="3297" spans="1:3" x14ac:dyDescent="0.4">
      <c r="A3297">
        <v>606030</v>
      </c>
      <c r="B3297">
        <v>1E-3</v>
      </c>
      <c r="C3297" t="str">
        <f t="shared" si="51"/>
        <v>UPDATE O_ITEM_NEW SET WEIGHT = 0.001 WHERE ITEM_CD = '606030';</v>
      </c>
    </row>
    <row r="3298" spans="1:3" x14ac:dyDescent="0.4">
      <c r="A3298">
        <v>614478</v>
      </c>
      <c r="B3298">
        <v>1E-3</v>
      </c>
      <c r="C3298" t="str">
        <f t="shared" si="51"/>
        <v>UPDATE O_ITEM_NEW SET WEIGHT = 0.001 WHERE ITEM_CD = '614478';</v>
      </c>
    </row>
    <row r="3299" spans="1:3" x14ac:dyDescent="0.4">
      <c r="A3299">
        <v>612520</v>
      </c>
      <c r="B3299">
        <v>1E-3</v>
      </c>
      <c r="C3299" t="str">
        <f t="shared" si="51"/>
        <v>UPDATE O_ITEM_NEW SET WEIGHT = 0.001 WHERE ITEM_CD = '612520';</v>
      </c>
    </row>
    <row r="3300" spans="1:3" x14ac:dyDescent="0.4">
      <c r="A3300">
        <v>624623</v>
      </c>
      <c r="B3300">
        <v>1E-3</v>
      </c>
      <c r="C3300" t="str">
        <f t="shared" si="51"/>
        <v>UPDATE O_ITEM_NEW SET WEIGHT = 0.001 WHERE ITEM_CD = '624623';</v>
      </c>
    </row>
    <row r="3301" spans="1:3" x14ac:dyDescent="0.4">
      <c r="A3301">
        <v>620453</v>
      </c>
      <c r="B3301">
        <v>23.558</v>
      </c>
      <c r="C3301" t="str">
        <f t="shared" si="51"/>
        <v>UPDATE O_ITEM_NEW SET WEIGHT = 23.558 WHERE ITEM_CD = '620453';</v>
      </c>
    </row>
    <row r="3302" spans="1:3" x14ac:dyDescent="0.4">
      <c r="A3302">
        <v>632994</v>
      </c>
      <c r="B3302">
        <v>1</v>
      </c>
      <c r="C3302" t="str">
        <f t="shared" si="51"/>
        <v>UPDATE O_ITEM_NEW SET WEIGHT = 1 WHERE ITEM_CD = '632994';</v>
      </c>
    </row>
    <row r="3303" spans="1:3" x14ac:dyDescent="0.4">
      <c r="A3303">
        <v>636500</v>
      </c>
      <c r="B3303">
        <v>1</v>
      </c>
      <c r="C3303" t="str">
        <f t="shared" si="51"/>
        <v>UPDATE O_ITEM_NEW SET WEIGHT = 1 WHERE ITEM_CD = '636500';</v>
      </c>
    </row>
    <row r="3304" spans="1:3" x14ac:dyDescent="0.4">
      <c r="A3304">
        <v>634584</v>
      </c>
      <c r="B3304">
        <v>2.6</v>
      </c>
      <c r="C3304" t="str">
        <f t="shared" si="51"/>
        <v>UPDATE O_ITEM_NEW SET WEIGHT = 2.6 WHERE ITEM_CD = '634584';</v>
      </c>
    </row>
    <row r="3305" spans="1:3" x14ac:dyDescent="0.4">
      <c r="A3305">
        <v>656526</v>
      </c>
      <c r="B3305">
        <v>1</v>
      </c>
      <c r="C3305" t="str">
        <f t="shared" si="51"/>
        <v>UPDATE O_ITEM_NEW SET WEIGHT = 1 WHERE ITEM_CD = '656526';</v>
      </c>
    </row>
    <row r="3306" spans="1:3" x14ac:dyDescent="0.4">
      <c r="A3306">
        <v>659504</v>
      </c>
      <c r="B3306">
        <v>158</v>
      </c>
      <c r="C3306" t="str">
        <f t="shared" si="51"/>
        <v>UPDATE O_ITEM_NEW SET WEIGHT = 158 WHERE ITEM_CD = '659504';</v>
      </c>
    </row>
    <row r="3307" spans="1:3" x14ac:dyDescent="0.4">
      <c r="A3307">
        <v>663569</v>
      </c>
      <c r="B3307">
        <v>1</v>
      </c>
      <c r="C3307" t="str">
        <f t="shared" si="51"/>
        <v>UPDATE O_ITEM_NEW SET WEIGHT = 1 WHERE ITEM_CD = '663569';</v>
      </c>
    </row>
    <row r="3308" spans="1:3" x14ac:dyDescent="0.4">
      <c r="A3308">
        <v>671846</v>
      </c>
      <c r="B3308">
        <v>0.13500000000000001</v>
      </c>
      <c r="C3308" t="str">
        <f t="shared" si="51"/>
        <v>UPDATE O_ITEM_NEW SET WEIGHT = 0.135 WHERE ITEM_CD = '671846';</v>
      </c>
    </row>
    <row r="3309" spans="1:3" x14ac:dyDescent="0.4">
      <c r="A3309">
        <v>663246</v>
      </c>
      <c r="B3309">
        <v>1</v>
      </c>
      <c r="C3309" t="str">
        <f t="shared" si="51"/>
        <v>UPDATE O_ITEM_NEW SET WEIGHT = 1 WHERE ITEM_CD = '663246';</v>
      </c>
    </row>
    <row r="3310" spans="1:3" x14ac:dyDescent="0.4">
      <c r="A3310">
        <v>671592</v>
      </c>
      <c r="B3310">
        <v>0.57799999999999996</v>
      </c>
      <c r="C3310" t="str">
        <f t="shared" si="51"/>
        <v>UPDATE O_ITEM_NEW SET WEIGHT = 0.578 WHERE ITEM_CD = '671592';</v>
      </c>
    </row>
    <row r="3311" spans="1:3" x14ac:dyDescent="0.4">
      <c r="A3311">
        <v>679404</v>
      </c>
      <c r="B3311">
        <v>1E-3</v>
      </c>
      <c r="C3311" t="str">
        <f t="shared" si="51"/>
        <v>UPDATE O_ITEM_NEW SET WEIGHT = 0.001 WHERE ITEM_CD = '679404';</v>
      </c>
    </row>
    <row r="3312" spans="1:3" x14ac:dyDescent="0.4">
      <c r="A3312">
        <v>667349</v>
      </c>
      <c r="B3312">
        <v>2.8220000000000001</v>
      </c>
      <c r="C3312" t="str">
        <f t="shared" si="51"/>
        <v>UPDATE O_ITEM_NEW SET WEIGHT = 2.822 WHERE ITEM_CD = '667349';</v>
      </c>
    </row>
    <row r="3313" spans="1:3" x14ac:dyDescent="0.4">
      <c r="A3313">
        <v>686404</v>
      </c>
      <c r="B3313">
        <v>5.0000000000000001E-3</v>
      </c>
      <c r="C3313" t="str">
        <f t="shared" si="51"/>
        <v>UPDATE O_ITEM_NEW SET WEIGHT = 0.005 WHERE ITEM_CD = '686404';</v>
      </c>
    </row>
    <row r="3314" spans="1:3" x14ac:dyDescent="0.4">
      <c r="A3314">
        <v>686388</v>
      </c>
      <c r="B3314">
        <v>6.0000000000000001E-3</v>
      </c>
      <c r="C3314" t="str">
        <f t="shared" si="51"/>
        <v>UPDATE O_ITEM_NEW SET WEIGHT = 0.006 WHERE ITEM_CD = '686388';</v>
      </c>
    </row>
    <row r="3315" spans="1:3" x14ac:dyDescent="0.4">
      <c r="A3315">
        <v>695238</v>
      </c>
      <c r="B3315">
        <v>1E-3</v>
      </c>
      <c r="C3315" t="str">
        <f t="shared" si="51"/>
        <v>UPDATE O_ITEM_NEW SET WEIGHT = 0.001 WHERE ITEM_CD = '695238';</v>
      </c>
    </row>
    <row r="3316" spans="1:3" x14ac:dyDescent="0.4">
      <c r="A3316">
        <v>696636</v>
      </c>
      <c r="B3316">
        <v>1E-3</v>
      </c>
      <c r="C3316" t="str">
        <f t="shared" si="51"/>
        <v>UPDATE O_ITEM_NEW SET WEIGHT = 0.001 WHERE ITEM_CD = '696636';</v>
      </c>
    </row>
    <row r="3317" spans="1:3" x14ac:dyDescent="0.4">
      <c r="A3317">
        <v>696638</v>
      </c>
      <c r="B3317">
        <v>1E-3</v>
      </c>
      <c r="C3317" t="str">
        <f t="shared" si="51"/>
        <v>UPDATE O_ITEM_NEW SET WEIGHT = 0.001 WHERE ITEM_CD = '696638';</v>
      </c>
    </row>
    <row r="3318" spans="1:3" x14ac:dyDescent="0.4">
      <c r="A3318">
        <v>703882</v>
      </c>
      <c r="B3318">
        <v>0.7</v>
      </c>
      <c r="C3318" t="str">
        <f t="shared" si="51"/>
        <v>UPDATE O_ITEM_NEW SET WEIGHT = 0.7 WHERE ITEM_CD = '703882';</v>
      </c>
    </row>
    <row r="3319" spans="1:3" x14ac:dyDescent="0.4">
      <c r="A3319">
        <v>699610</v>
      </c>
      <c r="B3319">
        <v>1E-3</v>
      </c>
      <c r="C3319" t="str">
        <f t="shared" si="51"/>
        <v>UPDATE O_ITEM_NEW SET WEIGHT = 0.001 WHERE ITEM_CD = '699610';</v>
      </c>
    </row>
    <row r="3320" spans="1:3" x14ac:dyDescent="0.4">
      <c r="A3320">
        <v>704231</v>
      </c>
      <c r="B3320">
        <v>0.11</v>
      </c>
      <c r="C3320" t="str">
        <f t="shared" si="51"/>
        <v>UPDATE O_ITEM_NEW SET WEIGHT = 0.11 WHERE ITEM_CD = '704231';</v>
      </c>
    </row>
    <row r="3321" spans="1:3" x14ac:dyDescent="0.4">
      <c r="A3321">
        <v>709073</v>
      </c>
      <c r="B3321">
        <v>1E-3</v>
      </c>
      <c r="C3321" t="str">
        <f t="shared" si="51"/>
        <v>UPDATE O_ITEM_NEW SET WEIGHT = 0.001 WHERE ITEM_CD = '709073';</v>
      </c>
    </row>
    <row r="3322" spans="1:3" x14ac:dyDescent="0.4">
      <c r="A3322">
        <v>708673</v>
      </c>
      <c r="B3322">
        <v>0.01</v>
      </c>
      <c r="C3322" t="str">
        <f t="shared" si="51"/>
        <v>UPDATE O_ITEM_NEW SET WEIGHT = 0.01 WHERE ITEM_CD = '708673';</v>
      </c>
    </row>
    <row r="3323" spans="1:3" x14ac:dyDescent="0.4">
      <c r="A3323">
        <v>708671</v>
      </c>
      <c r="B3323">
        <v>0.01</v>
      </c>
      <c r="C3323" t="str">
        <f t="shared" si="51"/>
        <v>UPDATE O_ITEM_NEW SET WEIGHT = 0.01 WHERE ITEM_CD = '708671';</v>
      </c>
    </row>
    <row r="3324" spans="1:3" x14ac:dyDescent="0.4">
      <c r="A3324">
        <v>710552</v>
      </c>
      <c r="B3324">
        <v>1E-3</v>
      </c>
      <c r="C3324" t="str">
        <f t="shared" si="51"/>
        <v>UPDATE O_ITEM_NEW SET WEIGHT = 0.001 WHERE ITEM_CD = '710552';</v>
      </c>
    </row>
    <row r="3325" spans="1:3" x14ac:dyDescent="0.4">
      <c r="A3325">
        <v>710548</v>
      </c>
      <c r="B3325">
        <v>1E-3</v>
      </c>
      <c r="C3325" t="str">
        <f t="shared" si="51"/>
        <v>UPDATE O_ITEM_NEW SET WEIGHT = 0.001 WHERE ITEM_CD = '710548';</v>
      </c>
    </row>
    <row r="3326" spans="1:3" x14ac:dyDescent="0.4">
      <c r="A3326">
        <v>710573</v>
      </c>
      <c r="B3326">
        <v>1E-3</v>
      </c>
      <c r="C3326" t="str">
        <f t="shared" si="51"/>
        <v>UPDATE O_ITEM_NEW SET WEIGHT = 0.001 WHERE ITEM_CD = '710573';</v>
      </c>
    </row>
    <row r="3327" spans="1:3" x14ac:dyDescent="0.4">
      <c r="A3327">
        <v>710564</v>
      </c>
      <c r="B3327">
        <v>1E-3</v>
      </c>
      <c r="C3327" t="str">
        <f t="shared" si="51"/>
        <v>UPDATE O_ITEM_NEW SET WEIGHT = 0.001 WHERE ITEM_CD = '710564';</v>
      </c>
    </row>
    <row r="3328" spans="1:3" x14ac:dyDescent="0.4">
      <c r="A3328">
        <v>712818</v>
      </c>
      <c r="B3328">
        <v>1E-3</v>
      </c>
      <c r="C3328" t="str">
        <f t="shared" si="51"/>
        <v>UPDATE O_ITEM_NEW SET WEIGHT = 0.001 WHERE ITEM_CD = '712818';</v>
      </c>
    </row>
    <row r="3329" spans="1:3" x14ac:dyDescent="0.4">
      <c r="A3329">
        <v>710575</v>
      </c>
      <c r="B3329">
        <v>1E-3</v>
      </c>
      <c r="C3329" t="str">
        <f t="shared" si="51"/>
        <v>UPDATE O_ITEM_NEW SET WEIGHT = 0.001 WHERE ITEM_CD = '710575';</v>
      </c>
    </row>
    <row r="3330" spans="1:3" x14ac:dyDescent="0.4">
      <c r="A3330">
        <v>710571</v>
      </c>
      <c r="B3330">
        <v>1E-3</v>
      </c>
      <c r="C3330" t="str">
        <f t="shared" si="51"/>
        <v>UPDATE O_ITEM_NEW SET WEIGHT = 0.001 WHERE ITEM_CD = '710571';</v>
      </c>
    </row>
    <row r="3331" spans="1:3" x14ac:dyDescent="0.4">
      <c r="A3331">
        <v>714837</v>
      </c>
      <c r="B3331">
        <v>0.54900000000000004</v>
      </c>
      <c r="C3331" t="str">
        <f t="shared" ref="C3331:C3394" si="52">_xlfn.CONCAT("UPDATE O_ITEM_NEW SET ", $B$1, " = ", IF(ISBLANK(B3331), "NULL", B3331), " WHERE ", $A$1, " = '", A3331, "';")</f>
        <v>UPDATE O_ITEM_NEW SET WEIGHT = 0.549 WHERE ITEM_CD = '714837';</v>
      </c>
    </row>
    <row r="3332" spans="1:3" x14ac:dyDescent="0.4">
      <c r="A3332">
        <v>710581</v>
      </c>
      <c r="B3332">
        <v>1E-3</v>
      </c>
      <c r="C3332" t="str">
        <f t="shared" si="52"/>
        <v>UPDATE O_ITEM_NEW SET WEIGHT = 0.001 WHERE ITEM_CD = '710581';</v>
      </c>
    </row>
    <row r="3333" spans="1:3" x14ac:dyDescent="0.4">
      <c r="A3333">
        <v>712837</v>
      </c>
      <c r="B3333">
        <v>1E-3</v>
      </c>
      <c r="C3333" t="str">
        <f t="shared" si="52"/>
        <v>UPDATE O_ITEM_NEW SET WEIGHT = 0.001 WHERE ITEM_CD = '712837';</v>
      </c>
    </row>
    <row r="3334" spans="1:3" x14ac:dyDescent="0.4">
      <c r="A3334">
        <v>724108</v>
      </c>
      <c r="B3334">
        <v>1</v>
      </c>
      <c r="C3334" t="str">
        <f t="shared" si="52"/>
        <v>UPDATE O_ITEM_NEW SET WEIGHT = 1 WHERE ITEM_CD = '724108';</v>
      </c>
    </row>
    <row r="3335" spans="1:3" x14ac:dyDescent="0.4">
      <c r="A3335">
        <v>712965</v>
      </c>
      <c r="B3335">
        <v>1.1599999999999999</v>
      </c>
      <c r="C3335" t="str">
        <f t="shared" si="52"/>
        <v>UPDATE O_ITEM_NEW SET WEIGHT = 1.16 WHERE ITEM_CD = '712965';</v>
      </c>
    </row>
    <row r="3336" spans="1:3" x14ac:dyDescent="0.4">
      <c r="A3336">
        <v>716227</v>
      </c>
      <c r="B3336">
        <v>1E-3</v>
      </c>
      <c r="C3336" t="str">
        <f t="shared" si="52"/>
        <v>UPDATE O_ITEM_NEW SET WEIGHT = 0.001 WHERE ITEM_CD = '716227';</v>
      </c>
    </row>
    <row r="3337" spans="1:3" x14ac:dyDescent="0.4">
      <c r="A3337">
        <v>729188</v>
      </c>
      <c r="B3337">
        <v>1</v>
      </c>
      <c r="C3337" t="str">
        <f t="shared" si="52"/>
        <v>UPDATE O_ITEM_NEW SET WEIGHT = 1 WHERE ITEM_CD = '729188';</v>
      </c>
    </row>
    <row r="3338" spans="1:3" x14ac:dyDescent="0.4">
      <c r="A3338">
        <v>723894</v>
      </c>
      <c r="B3338">
        <v>1</v>
      </c>
      <c r="C3338" t="str">
        <f t="shared" si="52"/>
        <v>UPDATE O_ITEM_NEW SET WEIGHT = 1 WHERE ITEM_CD = '723894';</v>
      </c>
    </row>
    <row r="3339" spans="1:3" x14ac:dyDescent="0.4">
      <c r="A3339">
        <v>735702</v>
      </c>
      <c r="B3339">
        <v>1E-3</v>
      </c>
      <c r="C3339" t="str">
        <f t="shared" si="52"/>
        <v>UPDATE O_ITEM_NEW SET WEIGHT = 0.001 WHERE ITEM_CD = '735702';</v>
      </c>
    </row>
    <row r="3340" spans="1:3" x14ac:dyDescent="0.4">
      <c r="A3340">
        <v>724465</v>
      </c>
      <c r="B3340">
        <v>1</v>
      </c>
      <c r="C3340" t="str">
        <f t="shared" si="52"/>
        <v>UPDATE O_ITEM_NEW SET WEIGHT = 1 WHERE ITEM_CD = '724465';</v>
      </c>
    </row>
    <row r="3341" spans="1:3" x14ac:dyDescent="0.4">
      <c r="A3341">
        <v>729665</v>
      </c>
      <c r="B3341">
        <v>1</v>
      </c>
      <c r="C3341" t="str">
        <f t="shared" si="52"/>
        <v>UPDATE O_ITEM_NEW SET WEIGHT = 1 WHERE ITEM_CD = '729665';</v>
      </c>
    </row>
    <row r="3342" spans="1:3" x14ac:dyDescent="0.4">
      <c r="A3342">
        <v>739706</v>
      </c>
      <c r="B3342">
        <v>0.42</v>
      </c>
      <c r="C3342" t="str">
        <f t="shared" si="52"/>
        <v>UPDATE O_ITEM_NEW SET WEIGHT = 0.42 WHERE ITEM_CD = '739706';</v>
      </c>
    </row>
    <row r="3343" spans="1:3" x14ac:dyDescent="0.4">
      <c r="A3343">
        <v>731199</v>
      </c>
      <c r="B3343">
        <v>1E-3</v>
      </c>
      <c r="C3343" t="str">
        <f t="shared" si="52"/>
        <v>UPDATE O_ITEM_NEW SET WEIGHT = 0.001 WHERE ITEM_CD = '731199';</v>
      </c>
    </row>
    <row r="3344" spans="1:3" x14ac:dyDescent="0.4">
      <c r="A3344">
        <v>735633</v>
      </c>
      <c r="B3344">
        <v>1E-3</v>
      </c>
      <c r="C3344" t="str">
        <f t="shared" si="52"/>
        <v>UPDATE O_ITEM_NEW SET WEIGHT = 0.001 WHERE ITEM_CD = '735633';</v>
      </c>
    </row>
    <row r="3345" spans="1:3" x14ac:dyDescent="0.4">
      <c r="A3345">
        <v>736491</v>
      </c>
      <c r="B3345">
        <v>1E-3</v>
      </c>
      <c r="C3345" t="str">
        <f t="shared" si="52"/>
        <v>UPDATE O_ITEM_NEW SET WEIGHT = 0.001 WHERE ITEM_CD = '736491';</v>
      </c>
    </row>
    <row r="3346" spans="1:3" x14ac:dyDescent="0.4">
      <c r="A3346">
        <v>742895</v>
      </c>
      <c r="B3346">
        <v>1E-3</v>
      </c>
      <c r="C3346" t="str">
        <f t="shared" si="52"/>
        <v>UPDATE O_ITEM_NEW SET WEIGHT = 0.001 WHERE ITEM_CD = '742895';</v>
      </c>
    </row>
    <row r="3347" spans="1:3" x14ac:dyDescent="0.4">
      <c r="A3347">
        <v>739493</v>
      </c>
      <c r="B3347">
        <v>0.42</v>
      </c>
      <c r="C3347" t="str">
        <f t="shared" si="52"/>
        <v>UPDATE O_ITEM_NEW SET WEIGHT = 0.42 WHERE ITEM_CD = '739493';</v>
      </c>
    </row>
    <row r="3348" spans="1:3" x14ac:dyDescent="0.4">
      <c r="A3348">
        <v>750155</v>
      </c>
      <c r="B3348">
        <v>1E-3</v>
      </c>
      <c r="C3348" t="str">
        <f t="shared" si="52"/>
        <v>UPDATE O_ITEM_NEW SET WEIGHT = 0.001 WHERE ITEM_CD = '750155';</v>
      </c>
    </row>
    <row r="3349" spans="1:3" x14ac:dyDescent="0.4">
      <c r="A3349">
        <v>741396</v>
      </c>
      <c r="B3349">
        <v>56</v>
      </c>
      <c r="C3349" t="str">
        <f t="shared" si="52"/>
        <v>UPDATE O_ITEM_NEW SET WEIGHT = 56 WHERE ITEM_CD = '741396';</v>
      </c>
    </row>
    <row r="3350" spans="1:3" x14ac:dyDescent="0.4">
      <c r="A3350">
        <v>742893</v>
      </c>
      <c r="B3350">
        <v>1E-3</v>
      </c>
      <c r="C3350" t="str">
        <f t="shared" si="52"/>
        <v>UPDATE O_ITEM_NEW SET WEIGHT = 0.001 WHERE ITEM_CD = '742893';</v>
      </c>
    </row>
    <row r="3351" spans="1:3" x14ac:dyDescent="0.4">
      <c r="A3351">
        <v>761487</v>
      </c>
      <c r="B3351">
        <v>7.1219999999999999</v>
      </c>
      <c r="C3351" t="str">
        <f t="shared" si="52"/>
        <v>UPDATE O_ITEM_NEW SET WEIGHT = 7.122 WHERE ITEM_CD = '761487';</v>
      </c>
    </row>
    <row r="3352" spans="1:3" x14ac:dyDescent="0.4">
      <c r="A3352">
        <v>742918</v>
      </c>
      <c r="B3352">
        <v>1E-3</v>
      </c>
      <c r="C3352" t="str">
        <f t="shared" si="52"/>
        <v>UPDATE O_ITEM_NEW SET WEIGHT = 0.001 WHERE ITEM_CD = '742918';</v>
      </c>
    </row>
    <row r="3353" spans="1:3" x14ac:dyDescent="0.4">
      <c r="A3353">
        <v>744096</v>
      </c>
      <c r="B3353">
        <v>1E-3</v>
      </c>
      <c r="C3353" t="str">
        <f t="shared" si="52"/>
        <v>UPDATE O_ITEM_NEW SET WEIGHT = 0.001 WHERE ITEM_CD = '744096';</v>
      </c>
    </row>
    <row r="3354" spans="1:3" x14ac:dyDescent="0.4">
      <c r="A3354">
        <v>20206301</v>
      </c>
      <c r="B3354">
        <v>1.0999999999999999E-2</v>
      </c>
      <c r="C3354" t="str">
        <f t="shared" si="52"/>
        <v>UPDATE O_ITEM_NEW SET WEIGHT = 0.011 WHERE ITEM_CD = '20206301';</v>
      </c>
    </row>
    <row r="3355" spans="1:3" x14ac:dyDescent="0.4">
      <c r="A3355">
        <v>761503</v>
      </c>
      <c r="B3355">
        <v>22.62</v>
      </c>
      <c r="C3355" t="str">
        <f t="shared" si="52"/>
        <v>UPDATE O_ITEM_NEW SET WEIGHT = 22.62 WHERE ITEM_CD = '761503';</v>
      </c>
    </row>
    <row r="3356" spans="1:3" x14ac:dyDescent="0.4">
      <c r="A3356">
        <v>699599</v>
      </c>
      <c r="B3356">
        <v>1E-3</v>
      </c>
      <c r="C3356" t="str">
        <f t="shared" si="52"/>
        <v>UPDATE O_ITEM_NEW SET WEIGHT = 0.001 WHERE ITEM_CD = '699599';</v>
      </c>
    </row>
    <row r="3357" spans="1:3" x14ac:dyDescent="0.4">
      <c r="A3357">
        <v>699606</v>
      </c>
      <c r="B3357">
        <v>1E-3</v>
      </c>
      <c r="C3357" t="str">
        <f t="shared" si="52"/>
        <v>UPDATE O_ITEM_NEW SET WEIGHT = 0.001 WHERE ITEM_CD = '699606';</v>
      </c>
    </row>
    <row r="3358" spans="1:3" x14ac:dyDescent="0.4">
      <c r="A3358">
        <v>699296</v>
      </c>
      <c r="B3358">
        <v>1E-3</v>
      </c>
      <c r="C3358" t="str">
        <f t="shared" si="52"/>
        <v>UPDATE O_ITEM_NEW SET WEIGHT = 0.001 WHERE ITEM_CD = '699296';</v>
      </c>
    </row>
    <row r="3359" spans="1:3" x14ac:dyDescent="0.4">
      <c r="A3359">
        <v>704232</v>
      </c>
      <c r="B3359">
        <v>0.11</v>
      </c>
      <c r="C3359" t="str">
        <f t="shared" si="52"/>
        <v>UPDATE O_ITEM_NEW SET WEIGHT = 0.11 WHERE ITEM_CD = '704232';</v>
      </c>
    </row>
    <row r="3360" spans="1:3" x14ac:dyDescent="0.4">
      <c r="A3360">
        <v>708702</v>
      </c>
      <c r="B3360">
        <v>0.01</v>
      </c>
      <c r="C3360" t="str">
        <f t="shared" si="52"/>
        <v>UPDATE O_ITEM_NEW SET WEIGHT = 0.01 WHERE ITEM_CD = '708702';</v>
      </c>
    </row>
    <row r="3361" spans="1:3" x14ac:dyDescent="0.4">
      <c r="A3361">
        <v>710547</v>
      </c>
      <c r="B3361">
        <v>1E-3</v>
      </c>
      <c r="C3361" t="str">
        <f t="shared" si="52"/>
        <v>UPDATE O_ITEM_NEW SET WEIGHT = 0.001 WHERE ITEM_CD = '710547';</v>
      </c>
    </row>
    <row r="3362" spans="1:3" x14ac:dyDescent="0.4">
      <c r="A3362">
        <v>705754</v>
      </c>
      <c r="B3362">
        <v>2.93</v>
      </c>
      <c r="C3362" t="str">
        <f t="shared" si="52"/>
        <v>UPDATE O_ITEM_NEW SET WEIGHT = 2.93 WHERE ITEM_CD = '705754';</v>
      </c>
    </row>
    <row r="3363" spans="1:3" x14ac:dyDescent="0.4">
      <c r="A3363">
        <v>710568</v>
      </c>
      <c r="B3363">
        <v>1E-3</v>
      </c>
      <c r="C3363" t="str">
        <f t="shared" si="52"/>
        <v>UPDATE O_ITEM_NEW SET WEIGHT = 0.001 WHERE ITEM_CD = '710568';</v>
      </c>
    </row>
    <row r="3364" spans="1:3" x14ac:dyDescent="0.4">
      <c r="A3364">
        <v>710551</v>
      </c>
      <c r="B3364">
        <v>1E-3</v>
      </c>
      <c r="C3364" t="str">
        <f t="shared" si="52"/>
        <v>UPDATE O_ITEM_NEW SET WEIGHT = 0.001 WHERE ITEM_CD = '710551';</v>
      </c>
    </row>
    <row r="3365" spans="1:3" x14ac:dyDescent="0.4">
      <c r="A3365">
        <v>710562</v>
      </c>
      <c r="B3365">
        <v>1E-3</v>
      </c>
      <c r="C3365" t="str">
        <f t="shared" si="52"/>
        <v>UPDATE O_ITEM_NEW SET WEIGHT = 0.001 WHERE ITEM_CD = '710562';</v>
      </c>
    </row>
    <row r="3366" spans="1:3" x14ac:dyDescent="0.4">
      <c r="A3366">
        <v>710579</v>
      </c>
      <c r="B3366">
        <v>1E-3</v>
      </c>
      <c r="C3366" t="str">
        <f t="shared" si="52"/>
        <v>UPDATE O_ITEM_NEW SET WEIGHT = 0.001 WHERE ITEM_CD = '710579';</v>
      </c>
    </row>
    <row r="3367" spans="1:3" x14ac:dyDescent="0.4">
      <c r="A3367">
        <v>713857</v>
      </c>
      <c r="B3367">
        <v>1</v>
      </c>
      <c r="C3367" t="str">
        <f t="shared" si="52"/>
        <v>UPDATE O_ITEM_NEW SET WEIGHT = 1 WHERE ITEM_CD = '713857';</v>
      </c>
    </row>
    <row r="3368" spans="1:3" x14ac:dyDescent="0.4">
      <c r="A3368">
        <v>710580</v>
      </c>
      <c r="B3368">
        <v>1E-3</v>
      </c>
      <c r="C3368" t="str">
        <f t="shared" si="52"/>
        <v>UPDATE O_ITEM_NEW SET WEIGHT = 0.001 WHERE ITEM_CD = '710580';</v>
      </c>
    </row>
    <row r="3369" spans="1:3" x14ac:dyDescent="0.4">
      <c r="A3369">
        <v>710578</v>
      </c>
      <c r="B3369">
        <v>1E-3</v>
      </c>
      <c r="C3369" t="str">
        <f t="shared" si="52"/>
        <v>UPDATE O_ITEM_NEW SET WEIGHT = 0.001 WHERE ITEM_CD = '710578';</v>
      </c>
    </row>
    <row r="3370" spans="1:3" x14ac:dyDescent="0.4">
      <c r="A3370">
        <v>717739</v>
      </c>
      <c r="B3370">
        <v>1E-3</v>
      </c>
      <c r="C3370" t="str">
        <f t="shared" si="52"/>
        <v>UPDATE O_ITEM_NEW SET WEIGHT = 0.001 WHERE ITEM_CD = '717739';</v>
      </c>
    </row>
    <row r="3371" spans="1:3" x14ac:dyDescent="0.4">
      <c r="A3371">
        <v>724198</v>
      </c>
      <c r="B3371">
        <v>0.11</v>
      </c>
      <c r="C3371" t="str">
        <f t="shared" si="52"/>
        <v>UPDATE O_ITEM_NEW SET WEIGHT = 0.11 WHERE ITEM_CD = '724198';</v>
      </c>
    </row>
    <row r="3372" spans="1:3" x14ac:dyDescent="0.4">
      <c r="A3372">
        <v>715247</v>
      </c>
      <c r="B3372">
        <v>1</v>
      </c>
      <c r="C3372" t="str">
        <f t="shared" si="52"/>
        <v>UPDATE O_ITEM_NEW SET WEIGHT = 1 WHERE ITEM_CD = '715247';</v>
      </c>
    </row>
    <row r="3373" spans="1:3" x14ac:dyDescent="0.4">
      <c r="A3373">
        <v>716228</v>
      </c>
      <c r="B3373">
        <v>1E-3</v>
      </c>
      <c r="C3373" t="str">
        <f t="shared" si="52"/>
        <v>UPDATE O_ITEM_NEW SET WEIGHT = 0.001 WHERE ITEM_CD = '716228';</v>
      </c>
    </row>
    <row r="3374" spans="1:3" x14ac:dyDescent="0.4">
      <c r="A3374">
        <v>731193</v>
      </c>
      <c r="B3374">
        <v>1E-3</v>
      </c>
      <c r="C3374" t="str">
        <f t="shared" si="52"/>
        <v>UPDATE O_ITEM_NEW SET WEIGHT = 0.001 WHERE ITEM_CD = '731193';</v>
      </c>
    </row>
    <row r="3375" spans="1:3" x14ac:dyDescent="0.4">
      <c r="A3375">
        <v>729653</v>
      </c>
      <c r="B3375">
        <v>2.5999999999999999E-2</v>
      </c>
      <c r="C3375" t="str">
        <f t="shared" si="52"/>
        <v>UPDATE O_ITEM_NEW SET WEIGHT = 0.026 WHERE ITEM_CD = '729653';</v>
      </c>
    </row>
    <row r="3376" spans="1:3" x14ac:dyDescent="0.4">
      <c r="A3376">
        <v>735721</v>
      </c>
      <c r="B3376">
        <v>1E-3</v>
      </c>
      <c r="C3376" t="str">
        <f t="shared" si="52"/>
        <v>UPDATE O_ITEM_NEW SET WEIGHT = 0.001 WHERE ITEM_CD = '735721';</v>
      </c>
    </row>
    <row r="3377" spans="1:3" x14ac:dyDescent="0.4">
      <c r="A3377">
        <v>729185</v>
      </c>
      <c r="B3377">
        <v>1</v>
      </c>
      <c r="C3377" t="str">
        <f t="shared" si="52"/>
        <v>UPDATE O_ITEM_NEW SET WEIGHT = 1 WHERE ITEM_CD = '729185';</v>
      </c>
    </row>
    <row r="3378" spans="1:3" x14ac:dyDescent="0.4">
      <c r="A3378">
        <v>742093</v>
      </c>
      <c r="B3378">
        <v>1</v>
      </c>
      <c r="C3378" t="str">
        <f t="shared" si="52"/>
        <v>UPDATE O_ITEM_NEW SET WEIGHT = 1 WHERE ITEM_CD = '742093';</v>
      </c>
    </row>
    <row r="3379" spans="1:3" x14ac:dyDescent="0.4">
      <c r="A3379">
        <v>736490</v>
      </c>
      <c r="B3379">
        <v>1E-3</v>
      </c>
      <c r="C3379" t="str">
        <f t="shared" si="52"/>
        <v>UPDATE O_ITEM_NEW SET WEIGHT = 0.001 WHERE ITEM_CD = '736490';</v>
      </c>
    </row>
    <row r="3380" spans="1:3" x14ac:dyDescent="0.4">
      <c r="A3380">
        <v>739486</v>
      </c>
      <c r="B3380">
        <v>0.57799999999999996</v>
      </c>
      <c r="C3380" t="str">
        <f t="shared" si="52"/>
        <v>UPDATE O_ITEM_NEW SET WEIGHT = 0.578 WHERE ITEM_CD = '739486';</v>
      </c>
    </row>
    <row r="3381" spans="1:3" x14ac:dyDescent="0.4">
      <c r="A3381">
        <v>745551</v>
      </c>
      <c r="B3381">
        <v>1E-3</v>
      </c>
      <c r="C3381" t="str">
        <f t="shared" si="52"/>
        <v>UPDATE O_ITEM_NEW SET WEIGHT = 0.001 WHERE ITEM_CD = '745551';</v>
      </c>
    </row>
    <row r="3382" spans="1:3" x14ac:dyDescent="0.4">
      <c r="A3382">
        <v>752328</v>
      </c>
      <c r="B3382">
        <v>1E-3</v>
      </c>
      <c r="C3382" t="str">
        <f t="shared" si="52"/>
        <v>UPDATE O_ITEM_NEW SET WEIGHT = 0.001 WHERE ITEM_CD = '752328';</v>
      </c>
    </row>
    <row r="3383" spans="1:3" x14ac:dyDescent="0.4">
      <c r="A3383">
        <v>741182</v>
      </c>
      <c r="B3383">
        <v>1</v>
      </c>
      <c r="C3383" t="str">
        <f t="shared" si="52"/>
        <v>UPDATE O_ITEM_NEW SET WEIGHT = 1 WHERE ITEM_CD = '741182';</v>
      </c>
    </row>
    <row r="3384" spans="1:3" x14ac:dyDescent="0.4">
      <c r="A3384">
        <v>761490</v>
      </c>
      <c r="B3384">
        <v>6.2510000000000003</v>
      </c>
      <c r="C3384" t="str">
        <f t="shared" si="52"/>
        <v>UPDATE O_ITEM_NEW SET WEIGHT = 6.251 WHERE ITEM_CD = '761490';</v>
      </c>
    </row>
    <row r="3385" spans="1:3" x14ac:dyDescent="0.4">
      <c r="A3385">
        <v>750154</v>
      </c>
      <c r="B3385">
        <v>1E-3</v>
      </c>
      <c r="C3385" t="str">
        <f t="shared" si="52"/>
        <v>UPDATE O_ITEM_NEW SET WEIGHT = 0.001 WHERE ITEM_CD = '750154';</v>
      </c>
    </row>
    <row r="3386" spans="1:3" x14ac:dyDescent="0.4">
      <c r="A3386">
        <v>761569</v>
      </c>
      <c r="B3386">
        <v>20.16</v>
      </c>
      <c r="C3386" t="str">
        <f t="shared" si="52"/>
        <v>UPDATE O_ITEM_NEW SET WEIGHT = 20.16 WHERE ITEM_CD = '761569';</v>
      </c>
    </row>
    <row r="3387" spans="1:3" x14ac:dyDescent="0.4">
      <c r="A3387">
        <v>760965</v>
      </c>
      <c r="B3387">
        <v>0.13500000000000001</v>
      </c>
      <c r="C3387" t="str">
        <f t="shared" si="52"/>
        <v>UPDATE O_ITEM_NEW SET WEIGHT = 0.135 WHERE ITEM_CD = '760965';</v>
      </c>
    </row>
    <row r="3388" spans="1:3" x14ac:dyDescent="0.4">
      <c r="A3388">
        <v>760639</v>
      </c>
      <c r="B3388">
        <v>0.20799999999999999</v>
      </c>
      <c r="C3388" t="str">
        <f t="shared" si="52"/>
        <v>UPDATE O_ITEM_NEW SET WEIGHT = 0.208 WHERE ITEM_CD = '760639';</v>
      </c>
    </row>
    <row r="3389" spans="1:3" x14ac:dyDescent="0.4">
      <c r="A3389">
        <v>758051</v>
      </c>
      <c r="B3389">
        <v>1E-3</v>
      </c>
      <c r="C3389" t="str">
        <f t="shared" si="52"/>
        <v>UPDATE O_ITEM_NEW SET WEIGHT = 0.001 WHERE ITEM_CD = '758051';</v>
      </c>
    </row>
    <row r="3390" spans="1:3" x14ac:dyDescent="0.4">
      <c r="A3390">
        <v>761586</v>
      </c>
      <c r="B3390">
        <v>6.94</v>
      </c>
      <c r="C3390" t="str">
        <f t="shared" si="52"/>
        <v>UPDATE O_ITEM_NEW SET WEIGHT = 6.94 WHERE ITEM_CD = '761586';</v>
      </c>
    </row>
    <row r="3391" spans="1:3" x14ac:dyDescent="0.4">
      <c r="A3391">
        <v>772416</v>
      </c>
      <c r="B3391">
        <v>1E-3</v>
      </c>
      <c r="C3391" t="str">
        <f t="shared" si="52"/>
        <v>UPDATE O_ITEM_NEW SET WEIGHT = 0.001 WHERE ITEM_CD = '772416';</v>
      </c>
    </row>
    <row r="3392" spans="1:3" x14ac:dyDescent="0.4">
      <c r="A3392">
        <v>774558</v>
      </c>
      <c r="B3392">
        <v>1E-3</v>
      </c>
      <c r="C3392" t="str">
        <f t="shared" si="52"/>
        <v>UPDATE O_ITEM_NEW SET WEIGHT = 0.001 WHERE ITEM_CD = '774558';</v>
      </c>
    </row>
    <row r="3393" spans="1:3" x14ac:dyDescent="0.4">
      <c r="A3393">
        <v>781458</v>
      </c>
      <c r="B3393">
        <v>37</v>
      </c>
      <c r="C3393" t="str">
        <f t="shared" si="52"/>
        <v>UPDATE O_ITEM_NEW SET WEIGHT = 37 WHERE ITEM_CD = '781458';</v>
      </c>
    </row>
    <row r="3394" spans="1:3" x14ac:dyDescent="0.4">
      <c r="A3394">
        <v>787979</v>
      </c>
      <c r="B3394">
        <v>0.155</v>
      </c>
      <c r="C3394" t="str">
        <f t="shared" si="52"/>
        <v>UPDATE O_ITEM_NEW SET WEIGHT = 0.155 WHERE ITEM_CD = '787979';</v>
      </c>
    </row>
    <row r="3395" spans="1:3" x14ac:dyDescent="0.4">
      <c r="A3395">
        <v>703739</v>
      </c>
      <c r="B3395">
        <v>2.5510000000000002</v>
      </c>
      <c r="C3395" t="str">
        <f t="shared" ref="C3395:C3458" si="53">_xlfn.CONCAT("UPDATE O_ITEM_NEW SET ", $B$1, " = ", IF(ISBLANK(B3395), "NULL", B3395), " WHERE ", $A$1, " = '", A3395, "';")</f>
        <v>UPDATE O_ITEM_NEW SET WEIGHT = 2.551 WHERE ITEM_CD = '703739';</v>
      </c>
    </row>
    <row r="3396" spans="1:3" x14ac:dyDescent="0.4">
      <c r="A3396">
        <v>20223700</v>
      </c>
      <c r="B3396">
        <v>1.78</v>
      </c>
      <c r="C3396" t="str">
        <f t="shared" si="53"/>
        <v>UPDATE O_ITEM_NEW SET WEIGHT = 1.78 WHERE ITEM_CD = '20223700';</v>
      </c>
    </row>
    <row r="3397" spans="1:3" x14ac:dyDescent="0.4">
      <c r="A3397">
        <v>710563</v>
      </c>
      <c r="B3397">
        <v>1E-3</v>
      </c>
      <c r="C3397" t="str">
        <f t="shared" si="53"/>
        <v>UPDATE O_ITEM_NEW SET WEIGHT = 0.001 WHERE ITEM_CD = '710563';</v>
      </c>
    </row>
    <row r="3398" spans="1:3" x14ac:dyDescent="0.4">
      <c r="A3398">
        <v>712826</v>
      </c>
      <c r="B3398">
        <v>1E-3</v>
      </c>
      <c r="C3398" t="str">
        <f t="shared" si="53"/>
        <v>UPDATE O_ITEM_NEW SET WEIGHT = 0.001 WHERE ITEM_CD = '712826';</v>
      </c>
    </row>
    <row r="3399" spans="1:3" x14ac:dyDescent="0.4">
      <c r="A3399">
        <v>731196</v>
      </c>
      <c r="B3399">
        <v>1E-3</v>
      </c>
      <c r="C3399" t="str">
        <f t="shared" si="53"/>
        <v>UPDATE O_ITEM_NEW SET WEIGHT = 0.001 WHERE ITEM_CD = '731196';</v>
      </c>
    </row>
    <row r="3400" spans="1:3" x14ac:dyDescent="0.4">
      <c r="A3400">
        <v>741753</v>
      </c>
      <c r="B3400">
        <v>1</v>
      </c>
      <c r="C3400" t="str">
        <f t="shared" si="53"/>
        <v>UPDATE O_ITEM_NEW SET WEIGHT = 1 WHERE ITEM_CD = '741753';</v>
      </c>
    </row>
    <row r="3401" spans="1:3" x14ac:dyDescent="0.4">
      <c r="A3401">
        <v>749193</v>
      </c>
      <c r="B3401">
        <v>0.30499999999999999</v>
      </c>
      <c r="C3401" t="str">
        <f t="shared" si="53"/>
        <v>UPDATE O_ITEM_NEW SET WEIGHT = 0.305 WHERE ITEM_CD = '749193';</v>
      </c>
    </row>
    <row r="3402" spans="1:3" x14ac:dyDescent="0.4">
      <c r="A3402">
        <v>764481</v>
      </c>
      <c r="B3402">
        <v>0.04</v>
      </c>
      <c r="C3402" t="str">
        <f t="shared" si="53"/>
        <v>UPDATE O_ITEM_NEW SET WEIGHT = 0.04 WHERE ITEM_CD = '764481';</v>
      </c>
    </row>
    <row r="3403" spans="1:3" x14ac:dyDescent="0.4">
      <c r="A3403">
        <v>761497</v>
      </c>
      <c r="B3403">
        <v>6.9249999999999998</v>
      </c>
      <c r="C3403" t="str">
        <f t="shared" si="53"/>
        <v>UPDATE O_ITEM_NEW SET WEIGHT = 6.925 WHERE ITEM_CD = '761497';</v>
      </c>
    </row>
    <row r="3404" spans="1:3" x14ac:dyDescent="0.4">
      <c r="A3404">
        <v>761504</v>
      </c>
      <c r="B3404">
        <v>23.4</v>
      </c>
      <c r="C3404" t="str">
        <f t="shared" si="53"/>
        <v>UPDATE O_ITEM_NEW SET WEIGHT = 23.4 WHERE ITEM_CD = '761504';</v>
      </c>
    </row>
    <row r="3405" spans="1:3" x14ac:dyDescent="0.4">
      <c r="A3405">
        <v>764520</v>
      </c>
      <c r="B3405">
        <v>0.04</v>
      </c>
      <c r="C3405" t="str">
        <f t="shared" si="53"/>
        <v>UPDATE O_ITEM_NEW SET WEIGHT = 0.04 WHERE ITEM_CD = '764520';</v>
      </c>
    </row>
    <row r="3406" spans="1:3" x14ac:dyDescent="0.4">
      <c r="A3406">
        <v>764487</v>
      </c>
      <c r="B3406">
        <v>1E-3</v>
      </c>
      <c r="C3406" t="str">
        <f t="shared" si="53"/>
        <v>UPDATE O_ITEM_NEW SET WEIGHT = 0.001 WHERE ITEM_CD = '764487';</v>
      </c>
    </row>
    <row r="3407" spans="1:3" x14ac:dyDescent="0.4">
      <c r="A3407">
        <v>773446</v>
      </c>
      <c r="B3407">
        <v>1E-3</v>
      </c>
      <c r="C3407" t="str">
        <f t="shared" si="53"/>
        <v>UPDATE O_ITEM_NEW SET WEIGHT = 0.001 WHERE ITEM_CD = '773446';</v>
      </c>
    </row>
    <row r="3408" spans="1:3" x14ac:dyDescent="0.4">
      <c r="A3408">
        <v>764485</v>
      </c>
      <c r="B3408">
        <v>4.0000000000000001E-3</v>
      </c>
      <c r="C3408" t="str">
        <f t="shared" si="53"/>
        <v>UPDATE O_ITEM_NEW SET WEIGHT = 0.004 WHERE ITEM_CD = '764485';</v>
      </c>
    </row>
    <row r="3409" spans="1:3" x14ac:dyDescent="0.4">
      <c r="A3409">
        <v>776089</v>
      </c>
      <c r="B3409">
        <v>1</v>
      </c>
      <c r="C3409" t="str">
        <f t="shared" si="53"/>
        <v>UPDATE O_ITEM_NEW SET WEIGHT = 1 WHERE ITEM_CD = '776089';</v>
      </c>
    </row>
    <row r="3410" spans="1:3" x14ac:dyDescent="0.4">
      <c r="A3410">
        <v>774537</v>
      </c>
      <c r="B3410">
        <v>1E-3</v>
      </c>
      <c r="C3410" t="str">
        <f t="shared" si="53"/>
        <v>UPDATE O_ITEM_NEW SET WEIGHT = 0.001 WHERE ITEM_CD = '774537';</v>
      </c>
    </row>
    <row r="3411" spans="1:3" x14ac:dyDescent="0.4">
      <c r="A3411">
        <v>774554</v>
      </c>
      <c r="B3411">
        <v>1E-3</v>
      </c>
      <c r="C3411" t="str">
        <f t="shared" si="53"/>
        <v>UPDATE O_ITEM_NEW SET WEIGHT = 0.001 WHERE ITEM_CD = '774554';</v>
      </c>
    </row>
    <row r="3412" spans="1:3" x14ac:dyDescent="0.4">
      <c r="A3412">
        <v>781449</v>
      </c>
      <c r="B3412">
        <v>8.5</v>
      </c>
      <c r="C3412" t="str">
        <f t="shared" si="53"/>
        <v>UPDATE O_ITEM_NEW SET WEIGHT = 8.5 WHERE ITEM_CD = '781449';</v>
      </c>
    </row>
    <row r="3413" spans="1:3" x14ac:dyDescent="0.4">
      <c r="A3413">
        <v>779968</v>
      </c>
      <c r="B3413">
        <v>1E-3</v>
      </c>
      <c r="C3413" t="str">
        <f t="shared" si="53"/>
        <v>UPDATE O_ITEM_NEW SET WEIGHT = 0.001 WHERE ITEM_CD = '779968';</v>
      </c>
    </row>
    <row r="3414" spans="1:3" x14ac:dyDescent="0.4">
      <c r="A3414">
        <v>779124</v>
      </c>
      <c r="B3414">
        <v>1E-3</v>
      </c>
      <c r="C3414" t="str">
        <f t="shared" si="53"/>
        <v>UPDATE O_ITEM_NEW SET WEIGHT = 0.001 WHERE ITEM_CD = '779124';</v>
      </c>
    </row>
    <row r="3415" spans="1:3" x14ac:dyDescent="0.4">
      <c r="A3415">
        <v>779794</v>
      </c>
      <c r="B3415">
        <v>0.13500000000000001</v>
      </c>
      <c r="C3415" t="str">
        <f t="shared" si="53"/>
        <v>UPDATE O_ITEM_NEW SET WEIGHT = 0.135 WHERE ITEM_CD = '779794';</v>
      </c>
    </row>
    <row r="3416" spans="1:3" x14ac:dyDescent="0.4">
      <c r="A3416">
        <v>787976</v>
      </c>
      <c r="B3416">
        <v>0.155</v>
      </c>
      <c r="C3416" t="str">
        <f t="shared" si="53"/>
        <v>UPDATE O_ITEM_NEW SET WEIGHT = 0.155 WHERE ITEM_CD = '787976';</v>
      </c>
    </row>
    <row r="3417" spans="1:3" x14ac:dyDescent="0.4">
      <c r="A3417">
        <v>788731</v>
      </c>
      <c r="B3417">
        <v>2.3E-2</v>
      </c>
      <c r="C3417" t="str">
        <f t="shared" si="53"/>
        <v>UPDATE O_ITEM_NEW SET WEIGHT = 0.023 WHERE ITEM_CD = '788731';</v>
      </c>
    </row>
    <row r="3418" spans="1:3" x14ac:dyDescent="0.4">
      <c r="A3418">
        <v>781459</v>
      </c>
      <c r="B3418">
        <v>37</v>
      </c>
      <c r="C3418" t="str">
        <f t="shared" si="53"/>
        <v>UPDATE O_ITEM_NEW SET WEIGHT = 37 WHERE ITEM_CD = '781459';</v>
      </c>
    </row>
    <row r="3419" spans="1:3" x14ac:dyDescent="0.4">
      <c r="A3419">
        <v>787977</v>
      </c>
      <c r="B3419">
        <v>0.155</v>
      </c>
      <c r="C3419" t="str">
        <f t="shared" si="53"/>
        <v>UPDATE O_ITEM_NEW SET WEIGHT = 0.155 WHERE ITEM_CD = '787977';</v>
      </c>
    </row>
    <row r="3420" spans="1:3" x14ac:dyDescent="0.4">
      <c r="A3420">
        <v>781461</v>
      </c>
      <c r="B3420">
        <v>37</v>
      </c>
      <c r="C3420" t="str">
        <f t="shared" si="53"/>
        <v>UPDATE O_ITEM_NEW SET WEIGHT = 37 WHERE ITEM_CD = '781461';</v>
      </c>
    </row>
    <row r="3421" spans="1:3" x14ac:dyDescent="0.4">
      <c r="A3421">
        <v>787975</v>
      </c>
      <c r="B3421">
        <v>0.155</v>
      </c>
      <c r="C3421" t="str">
        <f t="shared" si="53"/>
        <v>UPDATE O_ITEM_NEW SET WEIGHT = 0.155 WHERE ITEM_CD = '787975';</v>
      </c>
    </row>
    <row r="3422" spans="1:3" x14ac:dyDescent="0.4">
      <c r="A3422">
        <v>791515</v>
      </c>
      <c r="B3422">
        <v>1</v>
      </c>
      <c r="C3422" t="str">
        <f t="shared" si="53"/>
        <v>UPDATE O_ITEM_NEW SET WEIGHT = 1 WHERE ITEM_CD = '791515';</v>
      </c>
    </row>
    <row r="3423" spans="1:3" x14ac:dyDescent="0.4">
      <c r="A3423">
        <v>781463</v>
      </c>
      <c r="B3423">
        <v>37</v>
      </c>
      <c r="C3423" t="str">
        <f t="shared" si="53"/>
        <v>UPDATE O_ITEM_NEW SET WEIGHT = 37 WHERE ITEM_CD = '781463';</v>
      </c>
    </row>
    <row r="3424" spans="1:3" x14ac:dyDescent="0.4">
      <c r="A3424">
        <v>787981</v>
      </c>
      <c r="B3424">
        <v>0.155</v>
      </c>
      <c r="C3424" t="str">
        <f t="shared" si="53"/>
        <v>UPDATE O_ITEM_NEW SET WEIGHT = 0.155 WHERE ITEM_CD = '787981';</v>
      </c>
    </row>
    <row r="3425" spans="1:3" x14ac:dyDescent="0.4">
      <c r="A3425">
        <v>791339</v>
      </c>
      <c r="B3425">
        <v>1E-3</v>
      </c>
      <c r="C3425" t="str">
        <f t="shared" si="53"/>
        <v>UPDATE O_ITEM_NEW SET WEIGHT = 0.001 WHERE ITEM_CD = '791339';</v>
      </c>
    </row>
    <row r="3426" spans="1:3" x14ac:dyDescent="0.4">
      <c r="A3426">
        <v>789235</v>
      </c>
      <c r="B3426">
        <v>0.128</v>
      </c>
      <c r="C3426" t="str">
        <f t="shared" si="53"/>
        <v>UPDATE O_ITEM_NEW SET WEIGHT = 0.128 WHERE ITEM_CD = '789235';</v>
      </c>
    </row>
    <row r="3427" spans="1:3" x14ac:dyDescent="0.4">
      <c r="A3427">
        <v>792452</v>
      </c>
      <c r="B3427">
        <v>0.42</v>
      </c>
      <c r="C3427" t="str">
        <f t="shared" si="53"/>
        <v>UPDATE O_ITEM_NEW SET WEIGHT = 0.42 WHERE ITEM_CD = '792452';</v>
      </c>
    </row>
    <row r="3428" spans="1:3" x14ac:dyDescent="0.4">
      <c r="A3428">
        <v>789320</v>
      </c>
      <c r="B3428">
        <v>0.20300000000000001</v>
      </c>
      <c r="C3428" t="str">
        <f t="shared" si="53"/>
        <v>UPDATE O_ITEM_NEW SET WEIGHT = 0.203 WHERE ITEM_CD = '789320';</v>
      </c>
    </row>
    <row r="3429" spans="1:3" x14ac:dyDescent="0.4">
      <c r="A3429">
        <v>793917</v>
      </c>
      <c r="B3429">
        <v>1</v>
      </c>
      <c r="C3429" t="str">
        <f t="shared" si="53"/>
        <v>UPDATE O_ITEM_NEW SET WEIGHT = 1 WHERE ITEM_CD = '793917';</v>
      </c>
    </row>
    <row r="3430" spans="1:3" x14ac:dyDescent="0.4">
      <c r="A3430">
        <v>790701</v>
      </c>
      <c r="B3430">
        <v>0.13500000000000001</v>
      </c>
      <c r="C3430" t="str">
        <f t="shared" si="53"/>
        <v>UPDATE O_ITEM_NEW SET WEIGHT = 0.135 WHERE ITEM_CD = '790701';</v>
      </c>
    </row>
    <row r="3431" spans="1:3" x14ac:dyDescent="0.4">
      <c r="A3431">
        <v>792453</v>
      </c>
      <c r="B3431">
        <v>0.42</v>
      </c>
      <c r="C3431" t="str">
        <f t="shared" si="53"/>
        <v>UPDATE O_ITEM_NEW SET WEIGHT = 0.42 WHERE ITEM_CD = '792453';</v>
      </c>
    </row>
    <row r="3432" spans="1:3" x14ac:dyDescent="0.4">
      <c r="A3432">
        <v>790709</v>
      </c>
      <c r="B3432">
        <v>0.13500000000000001</v>
      </c>
      <c r="C3432" t="str">
        <f t="shared" si="53"/>
        <v>UPDATE O_ITEM_NEW SET WEIGHT = 0.135 WHERE ITEM_CD = '790709';</v>
      </c>
    </row>
    <row r="3433" spans="1:3" x14ac:dyDescent="0.4">
      <c r="A3433">
        <v>699602</v>
      </c>
      <c r="B3433">
        <v>5.8000000000000003E-2</v>
      </c>
      <c r="C3433" t="str">
        <f t="shared" si="53"/>
        <v>UPDATE O_ITEM_NEW SET WEIGHT = 0.058 WHERE ITEM_CD = '699602';</v>
      </c>
    </row>
    <row r="3434" spans="1:3" x14ac:dyDescent="0.4">
      <c r="A3434">
        <v>708703</v>
      </c>
      <c r="B3434">
        <v>0.01</v>
      </c>
      <c r="C3434" t="str">
        <f t="shared" si="53"/>
        <v>UPDATE O_ITEM_NEW SET WEIGHT = 0.01 WHERE ITEM_CD = '708703';</v>
      </c>
    </row>
    <row r="3435" spans="1:3" x14ac:dyDescent="0.4">
      <c r="A3435">
        <v>704233</v>
      </c>
      <c r="B3435">
        <v>0.11</v>
      </c>
      <c r="C3435" t="str">
        <f t="shared" si="53"/>
        <v>UPDATE O_ITEM_NEW SET WEIGHT = 0.11 WHERE ITEM_CD = '704233';</v>
      </c>
    </row>
    <row r="3436" spans="1:3" x14ac:dyDescent="0.4">
      <c r="A3436">
        <v>710549</v>
      </c>
      <c r="B3436">
        <v>1E-3</v>
      </c>
      <c r="C3436" t="str">
        <f t="shared" si="53"/>
        <v>UPDATE O_ITEM_NEW SET WEIGHT = 0.001 WHERE ITEM_CD = '710549';</v>
      </c>
    </row>
    <row r="3437" spans="1:3" x14ac:dyDescent="0.4">
      <c r="A3437">
        <v>710546</v>
      </c>
      <c r="B3437">
        <v>1E-3</v>
      </c>
      <c r="C3437" t="str">
        <f t="shared" si="53"/>
        <v>UPDATE O_ITEM_NEW SET WEIGHT = 0.001 WHERE ITEM_CD = '710546';</v>
      </c>
    </row>
    <row r="3438" spans="1:3" x14ac:dyDescent="0.4">
      <c r="A3438">
        <v>710566</v>
      </c>
      <c r="B3438">
        <v>1E-3</v>
      </c>
      <c r="C3438" t="str">
        <f t="shared" si="53"/>
        <v>UPDATE O_ITEM_NEW SET WEIGHT = 0.001 WHERE ITEM_CD = '710566';</v>
      </c>
    </row>
    <row r="3439" spans="1:3" x14ac:dyDescent="0.4">
      <c r="A3439">
        <v>710572</v>
      </c>
      <c r="B3439">
        <v>1E-3</v>
      </c>
      <c r="C3439" t="str">
        <f t="shared" si="53"/>
        <v>UPDATE O_ITEM_NEW SET WEIGHT = 0.001 WHERE ITEM_CD = '710572';</v>
      </c>
    </row>
    <row r="3440" spans="1:3" x14ac:dyDescent="0.4">
      <c r="A3440">
        <v>712969</v>
      </c>
      <c r="B3440">
        <v>1.054</v>
      </c>
      <c r="C3440" t="str">
        <f t="shared" si="53"/>
        <v>UPDATE O_ITEM_NEW SET WEIGHT = 1.054 WHERE ITEM_CD = '712969';</v>
      </c>
    </row>
    <row r="3441" spans="1:3" x14ac:dyDescent="0.4">
      <c r="A3441">
        <v>717763</v>
      </c>
      <c r="B3441">
        <v>1E-3</v>
      </c>
      <c r="C3441" t="str">
        <f t="shared" si="53"/>
        <v>UPDATE O_ITEM_NEW SET WEIGHT = 0.001 WHERE ITEM_CD = '717763';</v>
      </c>
    </row>
    <row r="3442" spans="1:3" x14ac:dyDescent="0.4">
      <c r="A3442">
        <v>20560806</v>
      </c>
      <c r="B3442">
        <v>416</v>
      </c>
      <c r="C3442" t="str">
        <f t="shared" si="53"/>
        <v>UPDATE O_ITEM_NEW SET WEIGHT = 416 WHERE ITEM_CD = '20560806';</v>
      </c>
    </row>
    <row r="3443" spans="1:3" x14ac:dyDescent="0.4">
      <c r="A3443">
        <v>729187</v>
      </c>
      <c r="B3443">
        <v>1</v>
      </c>
      <c r="C3443" t="str">
        <f t="shared" si="53"/>
        <v>UPDATE O_ITEM_NEW SET WEIGHT = 1 WHERE ITEM_CD = '729187';</v>
      </c>
    </row>
    <row r="3444" spans="1:3" x14ac:dyDescent="0.4">
      <c r="A3444">
        <v>724194</v>
      </c>
      <c r="B3444">
        <v>0.11</v>
      </c>
      <c r="C3444" t="str">
        <f t="shared" si="53"/>
        <v>UPDATE O_ITEM_NEW SET WEIGHT = 0.11 WHERE ITEM_CD = '724194';</v>
      </c>
    </row>
    <row r="3445" spans="1:3" x14ac:dyDescent="0.4">
      <c r="A3445">
        <v>731095</v>
      </c>
      <c r="B3445">
        <v>1E-3</v>
      </c>
      <c r="C3445" t="str">
        <f t="shared" si="53"/>
        <v>UPDATE O_ITEM_NEW SET WEIGHT = 0.001 WHERE ITEM_CD = '731095';</v>
      </c>
    </row>
    <row r="3446" spans="1:3" x14ac:dyDescent="0.4">
      <c r="A3446">
        <v>739462</v>
      </c>
      <c r="B3446">
        <v>0.57799999999999996</v>
      </c>
      <c r="C3446" t="str">
        <f t="shared" si="53"/>
        <v>UPDATE O_ITEM_NEW SET WEIGHT = 0.578 WHERE ITEM_CD = '739462';</v>
      </c>
    </row>
    <row r="3447" spans="1:3" x14ac:dyDescent="0.4">
      <c r="A3447">
        <v>731201</v>
      </c>
      <c r="B3447">
        <v>1E-3</v>
      </c>
      <c r="C3447" t="str">
        <f t="shared" si="53"/>
        <v>UPDATE O_ITEM_NEW SET WEIGHT = 0.001 WHERE ITEM_CD = '731201';</v>
      </c>
    </row>
    <row r="3448" spans="1:3" x14ac:dyDescent="0.4">
      <c r="A3448">
        <v>739749</v>
      </c>
      <c r="B3448">
        <v>577.5</v>
      </c>
      <c r="C3448" t="str">
        <f t="shared" si="53"/>
        <v>UPDATE O_ITEM_NEW SET WEIGHT = 577.5 WHERE ITEM_CD = '739749';</v>
      </c>
    </row>
    <row r="3449" spans="1:3" x14ac:dyDescent="0.4">
      <c r="A3449">
        <v>744996</v>
      </c>
      <c r="B3449">
        <v>26.483000000000001</v>
      </c>
      <c r="C3449" t="str">
        <f t="shared" si="53"/>
        <v>UPDATE O_ITEM_NEW SET WEIGHT = 26.483 WHERE ITEM_CD = '744996';</v>
      </c>
    </row>
    <row r="3450" spans="1:3" x14ac:dyDescent="0.4">
      <c r="A3450">
        <v>741754</v>
      </c>
      <c r="B3450">
        <v>1</v>
      </c>
      <c r="C3450" t="str">
        <f t="shared" si="53"/>
        <v>UPDATE O_ITEM_NEW SET WEIGHT = 1 WHERE ITEM_CD = '741754';</v>
      </c>
    </row>
    <row r="3451" spans="1:3" x14ac:dyDescent="0.4">
      <c r="A3451">
        <v>755750</v>
      </c>
      <c r="B3451">
        <v>0.52</v>
      </c>
      <c r="C3451" t="str">
        <f t="shared" si="53"/>
        <v>UPDATE O_ITEM_NEW SET WEIGHT = 0.52 WHERE ITEM_CD = '755750';</v>
      </c>
    </row>
    <row r="3452" spans="1:3" x14ac:dyDescent="0.4">
      <c r="A3452">
        <v>761493</v>
      </c>
      <c r="B3452">
        <v>6.78</v>
      </c>
      <c r="C3452" t="str">
        <f t="shared" si="53"/>
        <v>UPDATE O_ITEM_NEW SET WEIGHT = 6.78 WHERE ITEM_CD = '761493';</v>
      </c>
    </row>
    <row r="3453" spans="1:3" x14ac:dyDescent="0.4">
      <c r="A3453">
        <v>745554</v>
      </c>
      <c r="B3453">
        <v>1E-3</v>
      </c>
      <c r="C3453" t="str">
        <f t="shared" si="53"/>
        <v>UPDATE O_ITEM_NEW SET WEIGHT = 0.001 WHERE ITEM_CD = '745554';</v>
      </c>
    </row>
    <row r="3454" spans="1:3" x14ac:dyDescent="0.4">
      <c r="A3454">
        <v>761593</v>
      </c>
      <c r="B3454">
        <v>15.7</v>
      </c>
      <c r="C3454" t="str">
        <f t="shared" si="53"/>
        <v>UPDATE O_ITEM_NEW SET WEIGHT = 15.7 WHERE ITEM_CD = '761593';</v>
      </c>
    </row>
    <row r="3455" spans="1:3" x14ac:dyDescent="0.4">
      <c r="A3455">
        <v>761599</v>
      </c>
      <c r="B3455">
        <v>6.9649999999999999</v>
      </c>
      <c r="C3455" t="str">
        <f t="shared" si="53"/>
        <v>UPDATE O_ITEM_NEW SET WEIGHT = 6.965 WHERE ITEM_CD = '761599';</v>
      </c>
    </row>
    <row r="3456" spans="1:3" x14ac:dyDescent="0.4">
      <c r="A3456">
        <v>761488</v>
      </c>
      <c r="B3456">
        <v>21.135000000000002</v>
      </c>
      <c r="C3456" t="str">
        <f t="shared" si="53"/>
        <v>UPDATE O_ITEM_NEW SET WEIGHT = 21.135 WHERE ITEM_CD = '761488';</v>
      </c>
    </row>
    <row r="3457" spans="1:3" x14ac:dyDescent="0.4">
      <c r="A3457">
        <v>764484</v>
      </c>
      <c r="B3457">
        <v>1.9E-2</v>
      </c>
      <c r="C3457" t="str">
        <f t="shared" si="53"/>
        <v>UPDATE O_ITEM_NEW SET WEIGHT = 0.019 WHERE ITEM_CD = '764484';</v>
      </c>
    </row>
    <row r="3458" spans="1:3" x14ac:dyDescent="0.4">
      <c r="A3458">
        <v>761571</v>
      </c>
      <c r="B3458">
        <v>11.5</v>
      </c>
      <c r="C3458" t="str">
        <f t="shared" si="53"/>
        <v>UPDATE O_ITEM_NEW SET WEIGHT = 11.5 WHERE ITEM_CD = '761571';</v>
      </c>
    </row>
    <row r="3459" spans="1:3" x14ac:dyDescent="0.4">
      <c r="A3459">
        <v>772417</v>
      </c>
      <c r="B3459">
        <v>1E-3</v>
      </c>
      <c r="C3459" t="str">
        <f t="shared" ref="C3459:C3522" si="54">_xlfn.CONCAT("UPDATE O_ITEM_NEW SET ", $B$1, " = ", IF(ISBLANK(B3459), "NULL", B3459), " WHERE ", $A$1, " = '", A3459, "';")</f>
        <v>UPDATE O_ITEM_NEW SET WEIGHT = 0.001 WHERE ITEM_CD = '772417';</v>
      </c>
    </row>
    <row r="3460" spans="1:3" x14ac:dyDescent="0.4">
      <c r="A3460">
        <v>761613</v>
      </c>
      <c r="B3460">
        <v>8.9909999999999997</v>
      </c>
      <c r="C3460" t="str">
        <f t="shared" si="54"/>
        <v>UPDATE O_ITEM_NEW SET WEIGHT = 8.991 WHERE ITEM_CD = '761613';</v>
      </c>
    </row>
    <row r="3461" spans="1:3" x14ac:dyDescent="0.4">
      <c r="A3461">
        <v>775304</v>
      </c>
      <c r="B3461">
        <v>8.9999999999999993E-3</v>
      </c>
      <c r="C3461" t="str">
        <f t="shared" si="54"/>
        <v>UPDATE O_ITEM_NEW SET WEIGHT = 0.009 WHERE ITEM_CD = '775304';</v>
      </c>
    </row>
    <row r="3462" spans="1:3" x14ac:dyDescent="0.4">
      <c r="A3462">
        <v>764511</v>
      </c>
      <c r="B3462">
        <v>1E-3</v>
      </c>
      <c r="C3462" t="str">
        <f t="shared" si="54"/>
        <v>UPDATE O_ITEM_NEW SET WEIGHT = 0.001 WHERE ITEM_CD = '764511';</v>
      </c>
    </row>
    <row r="3463" spans="1:3" x14ac:dyDescent="0.4">
      <c r="A3463">
        <v>779792</v>
      </c>
      <c r="B3463">
        <v>0.57799999999999996</v>
      </c>
      <c r="C3463" t="str">
        <f t="shared" si="54"/>
        <v>UPDATE O_ITEM_NEW SET WEIGHT = 0.578 WHERE ITEM_CD = '779792';</v>
      </c>
    </row>
    <row r="3464" spans="1:3" x14ac:dyDescent="0.4">
      <c r="A3464">
        <v>776401</v>
      </c>
      <c r="B3464">
        <v>1E-3</v>
      </c>
      <c r="C3464" t="str">
        <f t="shared" si="54"/>
        <v>UPDATE O_ITEM_NEW SET WEIGHT = 0.001 WHERE ITEM_CD = '776401';</v>
      </c>
    </row>
    <row r="3465" spans="1:3" x14ac:dyDescent="0.4">
      <c r="A3465">
        <v>779969</v>
      </c>
      <c r="B3465">
        <v>1E-3</v>
      </c>
      <c r="C3465" t="str">
        <f t="shared" si="54"/>
        <v>UPDATE O_ITEM_NEW SET WEIGHT = 0.001 WHERE ITEM_CD = '779969';</v>
      </c>
    </row>
    <row r="3466" spans="1:3" x14ac:dyDescent="0.4">
      <c r="A3466">
        <v>779793</v>
      </c>
      <c r="B3466">
        <v>0.57799999999999996</v>
      </c>
      <c r="C3466" t="str">
        <f t="shared" si="54"/>
        <v>UPDATE O_ITEM_NEW SET WEIGHT = 0.578 WHERE ITEM_CD = '779793';</v>
      </c>
    </row>
    <row r="3467" spans="1:3" x14ac:dyDescent="0.4">
      <c r="A3467">
        <v>781448</v>
      </c>
      <c r="B3467">
        <v>37</v>
      </c>
      <c r="C3467" t="str">
        <f t="shared" si="54"/>
        <v>UPDATE O_ITEM_NEW SET WEIGHT = 37 WHERE ITEM_CD = '781448';</v>
      </c>
    </row>
    <row r="3468" spans="1:3" x14ac:dyDescent="0.4">
      <c r="A3468">
        <v>789321</v>
      </c>
      <c r="B3468">
        <v>0.58799999999999997</v>
      </c>
      <c r="C3468" t="str">
        <f t="shared" si="54"/>
        <v>UPDATE O_ITEM_NEW SET WEIGHT = 0.588 WHERE ITEM_CD = '789321';</v>
      </c>
    </row>
    <row r="3469" spans="1:3" x14ac:dyDescent="0.4">
      <c r="A3469">
        <v>790698</v>
      </c>
      <c r="B3469">
        <v>0.57799999999999996</v>
      </c>
      <c r="C3469" t="str">
        <f t="shared" si="54"/>
        <v>UPDATE O_ITEM_NEW SET WEIGHT = 0.578 WHERE ITEM_CD = '790698';</v>
      </c>
    </row>
    <row r="3470" spans="1:3" x14ac:dyDescent="0.4">
      <c r="A3470">
        <v>792469</v>
      </c>
      <c r="B3470">
        <v>3.2000000000000001E-2</v>
      </c>
      <c r="C3470" t="str">
        <f t="shared" si="54"/>
        <v>UPDATE O_ITEM_NEW SET WEIGHT = 0.032 WHERE ITEM_CD = '792469';</v>
      </c>
    </row>
    <row r="3471" spans="1:3" x14ac:dyDescent="0.4">
      <c r="A3471">
        <v>699604</v>
      </c>
      <c r="B3471">
        <v>1E-3</v>
      </c>
      <c r="C3471" t="str">
        <f t="shared" si="54"/>
        <v>UPDATE O_ITEM_NEW SET WEIGHT = 0.001 WHERE ITEM_CD = '699604';</v>
      </c>
    </row>
    <row r="3472" spans="1:3" x14ac:dyDescent="0.4">
      <c r="A3472">
        <v>703884</v>
      </c>
      <c r="B3472">
        <v>0.15</v>
      </c>
      <c r="C3472" t="str">
        <f t="shared" si="54"/>
        <v>UPDATE O_ITEM_NEW SET WEIGHT = 0.15 WHERE ITEM_CD = '703884';</v>
      </c>
    </row>
    <row r="3473" spans="1:3" x14ac:dyDescent="0.4">
      <c r="A3473">
        <v>710543</v>
      </c>
      <c r="B3473">
        <v>1E-3</v>
      </c>
      <c r="C3473" t="str">
        <f t="shared" si="54"/>
        <v>UPDATE O_ITEM_NEW SET WEIGHT = 0.001 WHERE ITEM_CD = '710543';</v>
      </c>
    </row>
    <row r="3474" spans="1:3" x14ac:dyDescent="0.4">
      <c r="A3474">
        <v>710565</v>
      </c>
      <c r="B3474">
        <v>1E-3</v>
      </c>
      <c r="C3474" t="str">
        <f t="shared" si="54"/>
        <v>UPDATE O_ITEM_NEW SET WEIGHT = 0.001 WHERE ITEM_CD = '710565';</v>
      </c>
    </row>
    <row r="3475" spans="1:3" x14ac:dyDescent="0.4">
      <c r="A3475">
        <v>792455</v>
      </c>
      <c r="B3475">
        <v>3.2000000000000001E-2</v>
      </c>
      <c r="C3475" t="str">
        <f t="shared" si="54"/>
        <v>UPDATE O_ITEM_NEW SET WEIGHT = 0.032 WHERE ITEM_CD = '792455';</v>
      </c>
    </row>
    <row r="3476" spans="1:3" x14ac:dyDescent="0.4">
      <c r="A3476">
        <v>710584</v>
      </c>
      <c r="B3476">
        <v>1E-3</v>
      </c>
      <c r="C3476" t="str">
        <f t="shared" si="54"/>
        <v>UPDATE O_ITEM_NEW SET WEIGHT = 0.001 WHERE ITEM_CD = '710584';</v>
      </c>
    </row>
    <row r="3477" spans="1:3" x14ac:dyDescent="0.4">
      <c r="A3477">
        <v>712815</v>
      </c>
      <c r="B3477">
        <v>1E-3</v>
      </c>
      <c r="C3477" t="str">
        <f t="shared" si="54"/>
        <v>UPDATE O_ITEM_NEW SET WEIGHT = 0.001 WHERE ITEM_CD = '712815';</v>
      </c>
    </row>
    <row r="3478" spans="1:3" x14ac:dyDescent="0.4">
      <c r="A3478">
        <v>715976</v>
      </c>
      <c r="B3478">
        <v>1</v>
      </c>
      <c r="C3478" t="str">
        <f t="shared" si="54"/>
        <v>UPDATE O_ITEM_NEW SET WEIGHT = 1 WHERE ITEM_CD = '715976';</v>
      </c>
    </row>
    <row r="3479" spans="1:3" x14ac:dyDescent="0.4">
      <c r="A3479">
        <v>717764</v>
      </c>
      <c r="B3479">
        <v>1E-3</v>
      </c>
      <c r="C3479" t="str">
        <f t="shared" si="54"/>
        <v>UPDATE O_ITEM_NEW SET WEIGHT = 0.001 WHERE ITEM_CD = '717764';</v>
      </c>
    </row>
    <row r="3480" spans="1:3" x14ac:dyDescent="0.4">
      <c r="A3480">
        <v>725171</v>
      </c>
      <c r="B3480">
        <v>1</v>
      </c>
      <c r="C3480" t="str">
        <f t="shared" si="54"/>
        <v>UPDATE O_ITEM_NEW SET WEIGHT = 1 WHERE ITEM_CD = '725171';</v>
      </c>
    </row>
    <row r="3481" spans="1:3" x14ac:dyDescent="0.4">
      <c r="A3481">
        <v>731197</v>
      </c>
      <c r="B3481">
        <v>1E-3</v>
      </c>
      <c r="C3481" t="str">
        <f t="shared" si="54"/>
        <v>UPDATE O_ITEM_NEW SET WEIGHT = 0.001 WHERE ITEM_CD = '731197';</v>
      </c>
    </row>
    <row r="3482" spans="1:3" x14ac:dyDescent="0.4">
      <c r="A3482">
        <v>739488</v>
      </c>
      <c r="B3482">
        <v>577.5</v>
      </c>
      <c r="C3482" t="str">
        <f t="shared" si="54"/>
        <v>UPDATE O_ITEM_NEW SET WEIGHT = 577.5 WHERE ITEM_CD = '739488';</v>
      </c>
    </row>
    <row r="3483" spans="1:3" x14ac:dyDescent="0.4">
      <c r="A3483">
        <v>739490</v>
      </c>
      <c r="B3483">
        <v>0.42</v>
      </c>
      <c r="C3483" t="str">
        <f t="shared" si="54"/>
        <v>UPDATE O_ITEM_NEW SET WEIGHT = 0.42 WHERE ITEM_CD = '739490';</v>
      </c>
    </row>
    <row r="3484" spans="1:3" x14ac:dyDescent="0.4">
      <c r="A3484">
        <v>742917</v>
      </c>
      <c r="B3484">
        <v>1E-3</v>
      </c>
      <c r="C3484" t="str">
        <f t="shared" si="54"/>
        <v>UPDATE O_ITEM_NEW SET WEIGHT = 0.001 WHERE ITEM_CD = '742917';</v>
      </c>
    </row>
    <row r="3485" spans="1:3" x14ac:dyDescent="0.4">
      <c r="A3485">
        <v>755858</v>
      </c>
      <c r="B3485">
        <v>1E-3</v>
      </c>
      <c r="C3485" t="str">
        <f t="shared" si="54"/>
        <v>UPDATE O_ITEM_NEW SET WEIGHT = 0.001 WHERE ITEM_CD = '755858';</v>
      </c>
    </row>
    <row r="3486" spans="1:3" x14ac:dyDescent="0.4">
      <c r="A3486">
        <v>760687</v>
      </c>
      <c r="B3486">
        <v>3.5999999999999997E-2</v>
      </c>
      <c r="C3486" t="str">
        <f t="shared" si="54"/>
        <v>UPDATE O_ITEM_NEW SET WEIGHT = 0.036 WHERE ITEM_CD = '760687';</v>
      </c>
    </row>
    <row r="3487" spans="1:3" x14ac:dyDescent="0.4">
      <c r="A3487">
        <v>764482</v>
      </c>
      <c r="B3487">
        <v>1E-3</v>
      </c>
      <c r="C3487" t="str">
        <f t="shared" si="54"/>
        <v>UPDATE O_ITEM_NEW SET WEIGHT = 0.001 WHERE ITEM_CD = '764482';</v>
      </c>
    </row>
    <row r="3488" spans="1:3" x14ac:dyDescent="0.4">
      <c r="A3488">
        <v>764495</v>
      </c>
      <c r="B3488">
        <v>1E-3</v>
      </c>
      <c r="C3488" t="str">
        <f t="shared" si="54"/>
        <v>UPDATE O_ITEM_NEW SET WEIGHT = 0.001 WHERE ITEM_CD = '764495';</v>
      </c>
    </row>
    <row r="3489" spans="1:3" x14ac:dyDescent="0.4">
      <c r="A3489">
        <v>761501</v>
      </c>
      <c r="B3489">
        <v>6.64</v>
      </c>
      <c r="C3489" t="str">
        <f t="shared" si="54"/>
        <v>UPDATE O_ITEM_NEW SET WEIGHT = 6.64 WHERE ITEM_CD = '761501';</v>
      </c>
    </row>
    <row r="3490" spans="1:3" x14ac:dyDescent="0.4">
      <c r="A3490">
        <v>772412</v>
      </c>
      <c r="B3490">
        <v>1E-3</v>
      </c>
      <c r="C3490" t="str">
        <f t="shared" si="54"/>
        <v>UPDATE O_ITEM_NEW SET WEIGHT = 0.001 WHERE ITEM_CD = '772412';</v>
      </c>
    </row>
    <row r="3491" spans="1:3" x14ac:dyDescent="0.4">
      <c r="A3491">
        <v>772415</v>
      </c>
      <c r="B3491">
        <v>1E-3</v>
      </c>
      <c r="C3491" t="str">
        <f t="shared" si="54"/>
        <v>UPDATE O_ITEM_NEW SET WEIGHT = 0.001 WHERE ITEM_CD = '772415';</v>
      </c>
    </row>
    <row r="3492" spans="1:3" x14ac:dyDescent="0.4">
      <c r="A3492">
        <v>774553</v>
      </c>
      <c r="B3492">
        <v>1E-3</v>
      </c>
      <c r="C3492" t="str">
        <f t="shared" si="54"/>
        <v>UPDATE O_ITEM_NEW SET WEIGHT = 0.001 WHERE ITEM_CD = '774553';</v>
      </c>
    </row>
    <row r="3493" spans="1:3" x14ac:dyDescent="0.4">
      <c r="A3493">
        <v>775302</v>
      </c>
      <c r="B3493">
        <v>37</v>
      </c>
      <c r="C3493" t="str">
        <f t="shared" si="54"/>
        <v>UPDATE O_ITEM_NEW SET WEIGHT = 37 WHERE ITEM_CD = '775302';</v>
      </c>
    </row>
    <row r="3494" spans="1:3" x14ac:dyDescent="0.4">
      <c r="A3494">
        <v>764528</v>
      </c>
      <c r="B3494">
        <v>0.04</v>
      </c>
      <c r="C3494" t="str">
        <f t="shared" si="54"/>
        <v>UPDATE O_ITEM_NEW SET WEIGHT = 0.04 WHERE ITEM_CD = '764528';</v>
      </c>
    </row>
    <row r="3495" spans="1:3" x14ac:dyDescent="0.4">
      <c r="A3495">
        <v>777924</v>
      </c>
      <c r="B3495">
        <v>8.9999999999999993E-3</v>
      </c>
      <c r="C3495" t="str">
        <f t="shared" si="54"/>
        <v>UPDATE O_ITEM_NEW SET WEIGHT = 0.009 WHERE ITEM_CD = '777924';</v>
      </c>
    </row>
    <row r="3496" spans="1:3" x14ac:dyDescent="0.4">
      <c r="A3496">
        <v>779123</v>
      </c>
      <c r="B3496">
        <v>1E-3</v>
      </c>
      <c r="C3496" t="str">
        <f t="shared" si="54"/>
        <v>UPDATE O_ITEM_NEW SET WEIGHT = 0.001 WHERE ITEM_CD = '779123';</v>
      </c>
    </row>
    <row r="3497" spans="1:3" x14ac:dyDescent="0.4">
      <c r="A3497">
        <v>774540</v>
      </c>
      <c r="B3497">
        <v>1E-3</v>
      </c>
      <c r="C3497" t="str">
        <f t="shared" si="54"/>
        <v>UPDATE O_ITEM_NEW SET WEIGHT = 0.001 WHERE ITEM_CD = '774540';</v>
      </c>
    </row>
    <row r="3498" spans="1:3" x14ac:dyDescent="0.4">
      <c r="A3498">
        <v>781450</v>
      </c>
      <c r="B3498">
        <v>37</v>
      </c>
      <c r="C3498" t="str">
        <f t="shared" si="54"/>
        <v>UPDATE O_ITEM_NEW SET WEIGHT = 37 WHERE ITEM_CD = '781450';</v>
      </c>
    </row>
    <row r="3499" spans="1:3" x14ac:dyDescent="0.4">
      <c r="A3499">
        <v>776385</v>
      </c>
      <c r="B3499">
        <v>37</v>
      </c>
      <c r="C3499" t="str">
        <f t="shared" si="54"/>
        <v>UPDATE O_ITEM_NEW SET WEIGHT = 37 WHERE ITEM_CD = '776385';</v>
      </c>
    </row>
    <row r="3500" spans="1:3" x14ac:dyDescent="0.4">
      <c r="A3500">
        <v>784195</v>
      </c>
      <c r="B3500">
        <v>0.48399999999999999</v>
      </c>
      <c r="C3500" t="str">
        <f t="shared" si="54"/>
        <v>UPDATE O_ITEM_NEW SET WEIGHT = 0.484 WHERE ITEM_CD = '784195';</v>
      </c>
    </row>
    <row r="3501" spans="1:3" x14ac:dyDescent="0.4">
      <c r="A3501">
        <v>779795</v>
      </c>
      <c r="B3501">
        <v>0.13500000000000001</v>
      </c>
      <c r="C3501" t="str">
        <f t="shared" si="54"/>
        <v>UPDATE O_ITEM_NEW SET WEIGHT = 0.135 WHERE ITEM_CD = '779795';</v>
      </c>
    </row>
    <row r="3502" spans="1:3" x14ac:dyDescent="0.4">
      <c r="A3502">
        <v>788786</v>
      </c>
      <c r="B3502">
        <v>2.3E-2</v>
      </c>
      <c r="C3502" t="str">
        <f t="shared" si="54"/>
        <v>UPDATE O_ITEM_NEW SET WEIGHT = 0.023 WHERE ITEM_CD = '788786';</v>
      </c>
    </row>
    <row r="3503" spans="1:3" x14ac:dyDescent="0.4">
      <c r="A3503">
        <v>790811</v>
      </c>
      <c r="B3503">
        <v>1E-3</v>
      </c>
      <c r="C3503" t="str">
        <f t="shared" si="54"/>
        <v>UPDATE O_ITEM_NEW SET WEIGHT = 0.001 WHERE ITEM_CD = '790811';</v>
      </c>
    </row>
    <row r="3504" spans="1:3" x14ac:dyDescent="0.4">
      <c r="A3504">
        <v>787980</v>
      </c>
      <c r="B3504">
        <v>0.155</v>
      </c>
      <c r="C3504" t="str">
        <f t="shared" si="54"/>
        <v>UPDATE O_ITEM_NEW SET WEIGHT = 0.155 WHERE ITEM_CD = '787980';</v>
      </c>
    </row>
    <row r="3505" spans="1:3" x14ac:dyDescent="0.4">
      <c r="A3505">
        <v>788726</v>
      </c>
      <c r="B3505">
        <v>2.1000000000000001E-2</v>
      </c>
      <c r="C3505" t="str">
        <f t="shared" si="54"/>
        <v>UPDATE O_ITEM_NEW SET WEIGHT = 0.021 WHERE ITEM_CD = '788726';</v>
      </c>
    </row>
    <row r="3506" spans="1:3" x14ac:dyDescent="0.4">
      <c r="A3506">
        <v>792496</v>
      </c>
      <c r="B3506">
        <v>3.2000000000000001E-2</v>
      </c>
      <c r="C3506" t="str">
        <f t="shared" si="54"/>
        <v>UPDATE O_ITEM_NEW SET WEIGHT = 0.032 WHERE ITEM_CD = '792496';</v>
      </c>
    </row>
    <row r="3507" spans="1:3" x14ac:dyDescent="0.4">
      <c r="A3507">
        <v>788727</v>
      </c>
      <c r="B3507">
        <v>2.1000000000000001E-2</v>
      </c>
      <c r="C3507" t="str">
        <f t="shared" si="54"/>
        <v>UPDATE O_ITEM_NEW SET WEIGHT = 0.021 WHERE ITEM_CD = '788727';</v>
      </c>
    </row>
    <row r="3508" spans="1:3" x14ac:dyDescent="0.4">
      <c r="A3508">
        <v>794260</v>
      </c>
      <c r="B3508">
        <v>577.5</v>
      </c>
      <c r="C3508" t="str">
        <f t="shared" si="54"/>
        <v>UPDATE O_ITEM_NEW SET WEIGHT = 577.5 WHERE ITEM_CD = '794260';</v>
      </c>
    </row>
    <row r="3509" spans="1:3" x14ac:dyDescent="0.4">
      <c r="A3509">
        <v>702264</v>
      </c>
      <c r="B3509">
        <v>6.9000000000000006E-2</v>
      </c>
      <c r="C3509" t="str">
        <f t="shared" si="54"/>
        <v>UPDATE O_ITEM_NEW SET WEIGHT = 0.069 WHERE ITEM_CD = '702264';</v>
      </c>
    </row>
    <row r="3510" spans="1:3" x14ac:dyDescent="0.4">
      <c r="A3510">
        <v>703883</v>
      </c>
      <c r="B3510">
        <v>0.6</v>
      </c>
      <c r="C3510" t="str">
        <f t="shared" si="54"/>
        <v>UPDATE O_ITEM_NEW SET WEIGHT = 0.6 WHERE ITEM_CD = '703883';</v>
      </c>
    </row>
    <row r="3511" spans="1:3" x14ac:dyDescent="0.4">
      <c r="A3511">
        <v>704228</v>
      </c>
      <c r="B3511">
        <v>0.44</v>
      </c>
      <c r="C3511" t="str">
        <f t="shared" si="54"/>
        <v>UPDATE O_ITEM_NEW SET WEIGHT = 0.44 WHERE ITEM_CD = '704228';</v>
      </c>
    </row>
    <row r="3512" spans="1:3" x14ac:dyDescent="0.4">
      <c r="A3512">
        <v>710544</v>
      </c>
      <c r="B3512">
        <v>1E-3</v>
      </c>
      <c r="C3512" t="str">
        <f t="shared" si="54"/>
        <v>UPDATE O_ITEM_NEW SET WEIGHT = 0.001 WHERE ITEM_CD = '710544';</v>
      </c>
    </row>
    <row r="3513" spans="1:3" x14ac:dyDescent="0.4">
      <c r="A3513">
        <v>710545</v>
      </c>
      <c r="B3513">
        <v>1E-3</v>
      </c>
      <c r="C3513" t="str">
        <f t="shared" si="54"/>
        <v>UPDATE O_ITEM_NEW SET WEIGHT = 0.001 WHERE ITEM_CD = '710545';</v>
      </c>
    </row>
    <row r="3514" spans="1:3" x14ac:dyDescent="0.4">
      <c r="A3514">
        <v>710561</v>
      </c>
      <c r="B3514">
        <v>1E-3</v>
      </c>
      <c r="C3514" t="str">
        <f t="shared" si="54"/>
        <v>UPDATE O_ITEM_NEW SET WEIGHT = 0.001 WHERE ITEM_CD = '710561';</v>
      </c>
    </row>
    <row r="3515" spans="1:3" x14ac:dyDescent="0.4">
      <c r="A3515">
        <v>710567</v>
      </c>
      <c r="B3515">
        <v>1E-3</v>
      </c>
      <c r="C3515" t="str">
        <f t="shared" si="54"/>
        <v>UPDATE O_ITEM_NEW SET WEIGHT = 0.001 WHERE ITEM_CD = '710567';</v>
      </c>
    </row>
    <row r="3516" spans="1:3" x14ac:dyDescent="0.4">
      <c r="A3516">
        <v>710576</v>
      </c>
      <c r="B3516">
        <v>1E-3</v>
      </c>
      <c r="C3516" t="str">
        <f t="shared" si="54"/>
        <v>UPDATE O_ITEM_NEW SET WEIGHT = 0.001 WHERE ITEM_CD = '710576';</v>
      </c>
    </row>
    <row r="3517" spans="1:3" x14ac:dyDescent="0.4">
      <c r="A3517">
        <v>710570</v>
      </c>
      <c r="B3517">
        <v>1E-3</v>
      </c>
      <c r="C3517" t="str">
        <f t="shared" si="54"/>
        <v>UPDATE O_ITEM_NEW SET WEIGHT = 0.001 WHERE ITEM_CD = '710570';</v>
      </c>
    </row>
    <row r="3518" spans="1:3" x14ac:dyDescent="0.4">
      <c r="A3518">
        <v>712816</v>
      </c>
      <c r="B3518">
        <v>1E-3</v>
      </c>
      <c r="C3518" t="str">
        <f t="shared" si="54"/>
        <v>UPDATE O_ITEM_NEW SET WEIGHT = 0.001 WHERE ITEM_CD = '712816';</v>
      </c>
    </row>
    <row r="3519" spans="1:3" x14ac:dyDescent="0.4">
      <c r="A3519">
        <v>712821</v>
      </c>
      <c r="B3519">
        <v>1E-3</v>
      </c>
      <c r="C3519" t="str">
        <f t="shared" si="54"/>
        <v>UPDATE O_ITEM_NEW SET WEIGHT = 0.001 WHERE ITEM_CD = '712821';</v>
      </c>
    </row>
    <row r="3520" spans="1:3" x14ac:dyDescent="0.4">
      <c r="A3520">
        <v>717760</v>
      </c>
      <c r="B3520">
        <v>1E-3</v>
      </c>
      <c r="C3520" t="str">
        <f t="shared" si="54"/>
        <v>UPDATE O_ITEM_NEW SET WEIGHT = 0.001 WHERE ITEM_CD = '717760';</v>
      </c>
    </row>
    <row r="3521" spans="1:3" x14ac:dyDescent="0.4">
      <c r="A3521">
        <v>724196</v>
      </c>
      <c r="B3521">
        <v>1</v>
      </c>
      <c r="C3521" t="str">
        <f t="shared" si="54"/>
        <v>UPDATE O_ITEM_NEW SET WEIGHT = 1 WHERE ITEM_CD = '724196';</v>
      </c>
    </row>
    <row r="3522" spans="1:3" x14ac:dyDescent="0.4">
      <c r="A3522">
        <v>729651</v>
      </c>
      <c r="B3522">
        <v>5.6000000000000001E-2</v>
      </c>
      <c r="C3522" t="str">
        <f t="shared" si="54"/>
        <v>UPDATE O_ITEM_NEW SET WEIGHT = 0.056 WHERE ITEM_CD = '729651';</v>
      </c>
    </row>
    <row r="3523" spans="1:3" x14ac:dyDescent="0.4">
      <c r="A3523">
        <v>730696</v>
      </c>
      <c r="B3523">
        <v>1E-3</v>
      </c>
      <c r="C3523" t="str">
        <f t="shared" ref="C3523:C3586" si="55">_xlfn.CONCAT("UPDATE O_ITEM_NEW SET ", $B$1, " = ", IF(ISBLANK(B3523), "NULL", B3523), " WHERE ", $A$1, " = '", A3523, "';")</f>
        <v>UPDATE O_ITEM_NEW SET WEIGHT = 0.001 WHERE ITEM_CD = '730696';</v>
      </c>
    </row>
    <row r="3524" spans="1:3" x14ac:dyDescent="0.4">
      <c r="A3524">
        <v>735395</v>
      </c>
      <c r="B3524">
        <v>1E-3</v>
      </c>
      <c r="C3524" t="str">
        <f t="shared" si="55"/>
        <v>UPDATE O_ITEM_NEW SET WEIGHT = 0.001 WHERE ITEM_CD = '735395';</v>
      </c>
    </row>
    <row r="3525" spans="1:3" x14ac:dyDescent="0.4">
      <c r="A3525">
        <v>735700</v>
      </c>
      <c r="B3525">
        <v>0.30299999999999999</v>
      </c>
      <c r="C3525" t="str">
        <f t="shared" si="55"/>
        <v>UPDATE O_ITEM_NEW SET WEIGHT = 0.303 WHERE ITEM_CD = '735700';</v>
      </c>
    </row>
    <row r="3526" spans="1:3" x14ac:dyDescent="0.4">
      <c r="A3526">
        <v>739487</v>
      </c>
      <c r="B3526">
        <v>0.57799999999999996</v>
      </c>
      <c r="C3526" t="str">
        <f t="shared" si="55"/>
        <v>UPDATE O_ITEM_NEW SET WEIGHT = 0.578 WHERE ITEM_CD = '739487';</v>
      </c>
    </row>
    <row r="3527" spans="1:3" x14ac:dyDescent="0.4">
      <c r="A3527">
        <v>742834</v>
      </c>
      <c r="B3527">
        <v>1E-3</v>
      </c>
      <c r="C3527" t="str">
        <f t="shared" si="55"/>
        <v>UPDATE O_ITEM_NEW SET WEIGHT = 0.001 WHERE ITEM_CD = '742834';</v>
      </c>
    </row>
    <row r="3528" spans="1:3" x14ac:dyDescent="0.4">
      <c r="A3528">
        <v>742839</v>
      </c>
      <c r="B3528">
        <v>1E-3</v>
      </c>
      <c r="C3528" t="str">
        <f t="shared" si="55"/>
        <v>UPDATE O_ITEM_NEW SET WEIGHT = 0.001 WHERE ITEM_CD = '742839';</v>
      </c>
    </row>
    <row r="3529" spans="1:3" x14ac:dyDescent="0.4">
      <c r="A3529">
        <v>742894</v>
      </c>
      <c r="B3529">
        <v>1E-3</v>
      </c>
      <c r="C3529" t="str">
        <f t="shared" si="55"/>
        <v>UPDATE O_ITEM_NEW SET WEIGHT = 0.001 WHERE ITEM_CD = '742894';</v>
      </c>
    </row>
    <row r="3530" spans="1:3" x14ac:dyDescent="0.4">
      <c r="A3530">
        <v>751347</v>
      </c>
      <c r="B3530">
        <v>1</v>
      </c>
      <c r="C3530" t="str">
        <f t="shared" si="55"/>
        <v>UPDATE O_ITEM_NEW SET WEIGHT = 1 WHERE ITEM_CD = '751347';</v>
      </c>
    </row>
    <row r="3531" spans="1:3" x14ac:dyDescent="0.4">
      <c r="A3531">
        <v>752327</v>
      </c>
      <c r="B3531">
        <v>1E-3</v>
      </c>
      <c r="C3531" t="str">
        <f t="shared" si="55"/>
        <v>UPDATE O_ITEM_NEW SET WEIGHT = 0.001 WHERE ITEM_CD = '752327';</v>
      </c>
    </row>
    <row r="3532" spans="1:3" x14ac:dyDescent="0.4">
      <c r="A3532">
        <v>759933</v>
      </c>
      <c r="B3532">
        <v>0.13700000000000001</v>
      </c>
      <c r="C3532" t="str">
        <f t="shared" si="55"/>
        <v>UPDATE O_ITEM_NEW SET WEIGHT = 0.137 WHERE ITEM_CD = '759933';</v>
      </c>
    </row>
    <row r="3533" spans="1:3" x14ac:dyDescent="0.4">
      <c r="A3533">
        <v>761484</v>
      </c>
      <c r="B3533">
        <v>6.05</v>
      </c>
      <c r="C3533" t="str">
        <f t="shared" si="55"/>
        <v>UPDATE O_ITEM_NEW SET WEIGHT = 6.05 WHERE ITEM_CD = '761484';</v>
      </c>
    </row>
    <row r="3534" spans="1:3" x14ac:dyDescent="0.4">
      <c r="A3534">
        <v>761494</v>
      </c>
      <c r="B3534">
        <v>9.8699999999999992</v>
      </c>
      <c r="C3534" t="str">
        <f t="shared" si="55"/>
        <v>UPDATE O_ITEM_NEW SET WEIGHT = 9.87 WHERE ITEM_CD = '761494';</v>
      </c>
    </row>
    <row r="3535" spans="1:3" x14ac:dyDescent="0.4">
      <c r="A3535">
        <v>761499</v>
      </c>
      <c r="B3535">
        <v>32.65</v>
      </c>
      <c r="C3535" t="str">
        <f t="shared" si="55"/>
        <v>UPDATE O_ITEM_NEW SET WEIGHT = 32.65 WHERE ITEM_CD = '761499';</v>
      </c>
    </row>
    <row r="3536" spans="1:3" x14ac:dyDescent="0.4">
      <c r="A3536">
        <v>761567</v>
      </c>
      <c r="B3536">
        <v>1E-3</v>
      </c>
      <c r="C3536" t="str">
        <f t="shared" si="55"/>
        <v>UPDATE O_ITEM_NEW SET WEIGHT = 0.001 WHERE ITEM_CD = '761567';</v>
      </c>
    </row>
    <row r="3537" spans="1:3" x14ac:dyDescent="0.4">
      <c r="A3537">
        <v>764515</v>
      </c>
      <c r="B3537">
        <v>0.1</v>
      </c>
      <c r="C3537" t="str">
        <f t="shared" si="55"/>
        <v>UPDATE O_ITEM_NEW SET WEIGHT = 0.1 WHERE ITEM_CD = '764515';</v>
      </c>
    </row>
    <row r="3538" spans="1:3" x14ac:dyDescent="0.4">
      <c r="A3538">
        <v>761511</v>
      </c>
      <c r="B3538">
        <v>15.24</v>
      </c>
      <c r="C3538" t="str">
        <f t="shared" si="55"/>
        <v>UPDATE O_ITEM_NEW SET WEIGHT = 15.24 WHERE ITEM_CD = '761511';</v>
      </c>
    </row>
    <row r="3539" spans="1:3" x14ac:dyDescent="0.4">
      <c r="A3539">
        <v>761568</v>
      </c>
      <c r="B3539">
        <v>15.38</v>
      </c>
      <c r="C3539" t="str">
        <f t="shared" si="55"/>
        <v>UPDATE O_ITEM_NEW SET WEIGHT = 15.38 WHERE ITEM_CD = '761568';</v>
      </c>
    </row>
    <row r="3540" spans="1:3" x14ac:dyDescent="0.4">
      <c r="A3540">
        <v>772414</v>
      </c>
      <c r="B3540">
        <v>1E-3</v>
      </c>
      <c r="C3540" t="str">
        <f t="shared" si="55"/>
        <v>UPDATE O_ITEM_NEW SET WEIGHT = 0.001 WHERE ITEM_CD = '772414';</v>
      </c>
    </row>
    <row r="3541" spans="1:3" x14ac:dyDescent="0.4">
      <c r="A3541">
        <v>764501</v>
      </c>
      <c r="B3541">
        <v>1.7999999999999999E-2</v>
      </c>
      <c r="C3541" t="str">
        <f t="shared" si="55"/>
        <v>UPDATE O_ITEM_NEW SET WEIGHT = 0.018 WHERE ITEM_CD = '764501';</v>
      </c>
    </row>
    <row r="3542" spans="1:3" x14ac:dyDescent="0.4">
      <c r="A3542">
        <v>764488</v>
      </c>
      <c r="B3542">
        <v>1E-3</v>
      </c>
      <c r="C3542" t="str">
        <f t="shared" si="55"/>
        <v>UPDATE O_ITEM_NEW SET WEIGHT = 0.001 WHERE ITEM_CD = '764488';</v>
      </c>
    </row>
    <row r="3543" spans="1:3" x14ac:dyDescent="0.4">
      <c r="A3543">
        <v>775307</v>
      </c>
      <c r="B3543">
        <v>8.9999999999999993E-3</v>
      </c>
      <c r="C3543" t="str">
        <f t="shared" si="55"/>
        <v>UPDATE O_ITEM_NEW SET WEIGHT = 0.009 WHERE ITEM_CD = '775307';</v>
      </c>
    </row>
    <row r="3544" spans="1:3" x14ac:dyDescent="0.4">
      <c r="A3544">
        <v>774555</v>
      </c>
      <c r="B3544">
        <v>0.06</v>
      </c>
      <c r="C3544" t="str">
        <f t="shared" si="55"/>
        <v>UPDATE O_ITEM_NEW SET WEIGHT = 0.06 WHERE ITEM_CD = '774555';</v>
      </c>
    </row>
    <row r="3545" spans="1:3" x14ac:dyDescent="0.4">
      <c r="A3545">
        <v>775303</v>
      </c>
      <c r="B3545">
        <v>37</v>
      </c>
      <c r="C3545" t="str">
        <f t="shared" si="55"/>
        <v>UPDATE O_ITEM_NEW SET WEIGHT = 37 WHERE ITEM_CD = '775303';</v>
      </c>
    </row>
    <row r="3546" spans="1:3" x14ac:dyDescent="0.4">
      <c r="A3546">
        <v>786873</v>
      </c>
      <c r="B3546">
        <v>1E-3</v>
      </c>
      <c r="C3546" t="str">
        <f t="shared" si="55"/>
        <v>UPDATE O_ITEM_NEW SET WEIGHT = 0.001 WHERE ITEM_CD = '786873';</v>
      </c>
    </row>
    <row r="3547" spans="1:3" x14ac:dyDescent="0.4">
      <c r="A3547">
        <v>703846</v>
      </c>
      <c r="B3547">
        <v>3.1</v>
      </c>
      <c r="C3547" t="str">
        <f t="shared" si="55"/>
        <v>UPDATE O_ITEM_NEW SET WEIGHT = 3.1 WHERE ITEM_CD = '703846';</v>
      </c>
    </row>
    <row r="3548" spans="1:3" x14ac:dyDescent="0.4">
      <c r="A3548">
        <v>699603</v>
      </c>
      <c r="B3548">
        <v>1E-3</v>
      </c>
      <c r="C3548" t="str">
        <f t="shared" si="55"/>
        <v>UPDATE O_ITEM_NEW SET WEIGHT = 0.001 WHERE ITEM_CD = '699603';</v>
      </c>
    </row>
    <row r="3549" spans="1:3" x14ac:dyDescent="0.4">
      <c r="A3549">
        <v>709041</v>
      </c>
      <c r="B3549">
        <v>1E-3</v>
      </c>
      <c r="C3549" t="str">
        <f t="shared" si="55"/>
        <v>UPDATE O_ITEM_NEW SET WEIGHT = 0.001 WHERE ITEM_CD = '709041';</v>
      </c>
    </row>
    <row r="3550" spans="1:3" x14ac:dyDescent="0.4">
      <c r="A3550">
        <v>710550</v>
      </c>
      <c r="B3550">
        <v>1E-3</v>
      </c>
      <c r="C3550" t="str">
        <f t="shared" si="55"/>
        <v>UPDATE O_ITEM_NEW SET WEIGHT = 0.001 WHERE ITEM_CD = '710550';</v>
      </c>
    </row>
    <row r="3551" spans="1:3" x14ac:dyDescent="0.4">
      <c r="A3551">
        <v>709091</v>
      </c>
      <c r="B3551">
        <v>1E-3</v>
      </c>
      <c r="C3551" t="str">
        <f t="shared" si="55"/>
        <v>UPDATE O_ITEM_NEW SET WEIGHT = 0.001 WHERE ITEM_CD = '709091';</v>
      </c>
    </row>
    <row r="3552" spans="1:3" x14ac:dyDescent="0.4">
      <c r="A3552">
        <v>710569</v>
      </c>
      <c r="B3552">
        <v>1E-3</v>
      </c>
      <c r="C3552" t="str">
        <f t="shared" si="55"/>
        <v>UPDATE O_ITEM_NEW SET WEIGHT = 0.001 WHERE ITEM_CD = '710569';</v>
      </c>
    </row>
    <row r="3553" spans="1:3" x14ac:dyDescent="0.4">
      <c r="A3553">
        <v>710582</v>
      </c>
      <c r="B3553">
        <v>1E-3</v>
      </c>
      <c r="C3553" t="str">
        <f t="shared" si="55"/>
        <v>UPDATE O_ITEM_NEW SET WEIGHT = 0.001 WHERE ITEM_CD = '710582';</v>
      </c>
    </row>
    <row r="3554" spans="1:3" x14ac:dyDescent="0.4">
      <c r="A3554">
        <v>710560</v>
      </c>
      <c r="B3554">
        <v>1E-3</v>
      </c>
      <c r="C3554" t="str">
        <f t="shared" si="55"/>
        <v>UPDATE O_ITEM_NEW SET WEIGHT = 0.001 WHERE ITEM_CD = '710560';</v>
      </c>
    </row>
    <row r="3555" spans="1:3" x14ac:dyDescent="0.4">
      <c r="A3555">
        <v>714838</v>
      </c>
      <c r="B3555">
        <v>0.54900000000000004</v>
      </c>
      <c r="C3555" t="str">
        <f t="shared" si="55"/>
        <v>UPDATE O_ITEM_NEW SET WEIGHT = 0.549 WHERE ITEM_CD = '714838';</v>
      </c>
    </row>
    <row r="3556" spans="1:3" x14ac:dyDescent="0.4">
      <c r="A3556">
        <v>710583</v>
      </c>
      <c r="B3556">
        <v>1E-3</v>
      </c>
      <c r="C3556" t="str">
        <f t="shared" si="55"/>
        <v>UPDATE O_ITEM_NEW SET WEIGHT = 0.001 WHERE ITEM_CD = '710583';</v>
      </c>
    </row>
    <row r="3557" spans="1:3" x14ac:dyDescent="0.4">
      <c r="A3557">
        <v>717765</v>
      </c>
      <c r="B3557">
        <v>1E-3</v>
      </c>
      <c r="C3557" t="str">
        <f t="shared" si="55"/>
        <v>UPDATE O_ITEM_NEW SET WEIGHT = 0.001 WHERE ITEM_CD = '717765';</v>
      </c>
    </row>
    <row r="3558" spans="1:3" x14ac:dyDescent="0.4">
      <c r="A3558">
        <v>729186</v>
      </c>
      <c r="B3558">
        <v>1000</v>
      </c>
      <c r="C3558" t="str">
        <f t="shared" si="55"/>
        <v>UPDATE O_ITEM_NEW SET WEIGHT = 1000 WHERE ITEM_CD = '729186';</v>
      </c>
    </row>
    <row r="3559" spans="1:3" x14ac:dyDescent="0.4">
      <c r="A3559">
        <v>717761</v>
      </c>
      <c r="B3559">
        <v>1E-3</v>
      </c>
      <c r="C3559" t="str">
        <f t="shared" si="55"/>
        <v>UPDATE O_ITEM_NEW SET WEIGHT = 0.001 WHERE ITEM_CD = '717761';</v>
      </c>
    </row>
    <row r="3560" spans="1:3" x14ac:dyDescent="0.4">
      <c r="A3560">
        <v>735532</v>
      </c>
      <c r="B3560">
        <v>0.17199999999999999</v>
      </c>
      <c r="C3560" t="str">
        <f t="shared" si="55"/>
        <v>UPDATE O_ITEM_NEW SET WEIGHT = 0.172 WHERE ITEM_CD = '735532';</v>
      </c>
    </row>
    <row r="3561" spans="1:3" x14ac:dyDescent="0.4">
      <c r="A3561">
        <v>739492</v>
      </c>
      <c r="B3561">
        <v>0.42</v>
      </c>
      <c r="C3561" t="str">
        <f t="shared" si="55"/>
        <v>UPDATE O_ITEM_NEW SET WEIGHT = 0.42 WHERE ITEM_CD = '739492';</v>
      </c>
    </row>
    <row r="3562" spans="1:3" x14ac:dyDescent="0.4">
      <c r="A3562">
        <v>731200</v>
      </c>
      <c r="B3562">
        <v>1E-3</v>
      </c>
      <c r="C3562" t="str">
        <f t="shared" si="55"/>
        <v>UPDATE O_ITEM_NEW SET WEIGHT = 0.001 WHERE ITEM_CD = '731200';</v>
      </c>
    </row>
    <row r="3563" spans="1:3" x14ac:dyDescent="0.4">
      <c r="A3563">
        <v>741393</v>
      </c>
      <c r="B3563">
        <v>56</v>
      </c>
      <c r="C3563" t="str">
        <f t="shared" si="55"/>
        <v>UPDATE O_ITEM_NEW SET WEIGHT = 56 WHERE ITEM_CD = '741393';</v>
      </c>
    </row>
    <row r="3564" spans="1:3" x14ac:dyDescent="0.4">
      <c r="A3564">
        <v>739491</v>
      </c>
      <c r="B3564">
        <v>0.42</v>
      </c>
      <c r="C3564" t="str">
        <f t="shared" si="55"/>
        <v>UPDATE O_ITEM_NEW SET WEIGHT = 0.42 WHERE ITEM_CD = '739491';</v>
      </c>
    </row>
    <row r="3565" spans="1:3" x14ac:dyDescent="0.4">
      <c r="A3565">
        <v>748318</v>
      </c>
      <c r="B3565">
        <v>2.48</v>
      </c>
      <c r="C3565" t="str">
        <f t="shared" si="55"/>
        <v>UPDATE O_ITEM_NEW SET WEIGHT = 2.48 WHERE ITEM_CD = '748318';</v>
      </c>
    </row>
    <row r="3566" spans="1:3" x14ac:dyDescent="0.4">
      <c r="A3566">
        <v>755871</v>
      </c>
      <c r="B3566">
        <v>0.14000000000000001</v>
      </c>
      <c r="C3566" t="str">
        <f t="shared" si="55"/>
        <v>UPDATE O_ITEM_NEW SET WEIGHT = 0.14 WHERE ITEM_CD = '755871';</v>
      </c>
    </row>
    <row r="3567" spans="1:3" x14ac:dyDescent="0.4">
      <c r="A3567">
        <v>742896</v>
      </c>
      <c r="B3567">
        <v>1E-3</v>
      </c>
      <c r="C3567" t="str">
        <f t="shared" si="55"/>
        <v>UPDATE O_ITEM_NEW SET WEIGHT = 0.001 WHERE ITEM_CD = '742896';</v>
      </c>
    </row>
    <row r="3568" spans="1:3" x14ac:dyDescent="0.4">
      <c r="A3568">
        <v>761496</v>
      </c>
      <c r="B3568">
        <v>17.5</v>
      </c>
      <c r="C3568" t="str">
        <f t="shared" si="55"/>
        <v>UPDATE O_ITEM_NEW SET WEIGHT = 17.5 WHERE ITEM_CD = '761496';</v>
      </c>
    </row>
    <row r="3569" spans="1:3" x14ac:dyDescent="0.4">
      <c r="A3569">
        <v>761597</v>
      </c>
      <c r="B3569">
        <v>5.8150000000000004</v>
      </c>
      <c r="C3569" t="str">
        <f t="shared" si="55"/>
        <v>UPDATE O_ITEM_NEW SET WEIGHT = 5.815 WHERE ITEM_CD = '761597';</v>
      </c>
    </row>
    <row r="3570" spans="1:3" x14ac:dyDescent="0.4">
      <c r="A3570">
        <v>760666</v>
      </c>
      <c r="B3570">
        <v>1.2110000000000001</v>
      </c>
      <c r="C3570" t="str">
        <f t="shared" si="55"/>
        <v>UPDATE O_ITEM_NEW SET WEIGHT = 1.211 WHERE ITEM_CD = '760666';</v>
      </c>
    </row>
    <row r="3571" spans="1:3" x14ac:dyDescent="0.4">
      <c r="A3571">
        <v>764474</v>
      </c>
      <c r="B3571">
        <v>1E-3</v>
      </c>
      <c r="C3571" t="str">
        <f t="shared" si="55"/>
        <v>UPDATE O_ITEM_NEW SET WEIGHT = 0.001 WHERE ITEM_CD = '764474';</v>
      </c>
    </row>
    <row r="3572" spans="1:3" x14ac:dyDescent="0.4">
      <c r="A3572">
        <v>760964</v>
      </c>
      <c r="B3572">
        <v>0.57799999999999996</v>
      </c>
      <c r="C3572" t="str">
        <f t="shared" si="55"/>
        <v>UPDATE O_ITEM_NEW SET WEIGHT = 0.578 WHERE ITEM_CD = '760964';</v>
      </c>
    </row>
    <row r="3573" spans="1:3" x14ac:dyDescent="0.4">
      <c r="A3573">
        <v>761489</v>
      </c>
      <c r="B3573">
        <v>9.85</v>
      </c>
      <c r="C3573" t="str">
        <f t="shared" si="55"/>
        <v>UPDATE O_ITEM_NEW SET WEIGHT = 9.85 WHERE ITEM_CD = '761489';</v>
      </c>
    </row>
    <row r="3574" spans="1:3" x14ac:dyDescent="0.4">
      <c r="A3574">
        <v>764525</v>
      </c>
      <c r="B3574">
        <v>0.04</v>
      </c>
      <c r="C3574" t="str">
        <f t="shared" si="55"/>
        <v>UPDATE O_ITEM_NEW SET WEIGHT = 0.04 WHERE ITEM_CD = '764525';</v>
      </c>
    </row>
    <row r="3575" spans="1:3" x14ac:dyDescent="0.4">
      <c r="A3575">
        <v>765439</v>
      </c>
      <c r="B3575">
        <v>1</v>
      </c>
      <c r="C3575" t="str">
        <f t="shared" si="55"/>
        <v>UPDATE O_ITEM_NEW SET WEIGHT = 1 WHERE ITEM_CD = '765439';</v>
      </c>
    </row>
    <row r="3576" spans="1:3" x14ac:dyDescent="0.4">
      <c r="A3576">
        <v>761587</v>
      </c>
      <c r="B3576">
        <v>9.0820000000000007</v>
      </c>
      <c r="C3576" t="str">
        <f t="shared" si="55"/>
        <v>UPDATE O_ITEM_NEW SET WEIGHT = 9.082 WHERE ITEM_CD = '761587';</v>
      </c>
    </row>
    <row r="3577" spans="1:3" x14ac:dyDescent="0.4">
      <c r="A3577">
        <v>764486</v>
      </c>
      <c r="B3577">
        <v>1.7999999999999999E-2</v>
      </c>
      <c r="C3577" t="str">
        <f t="shared" si="55"/>
        <v>UPDATE O_ITEM_NEW SET WEIGHT = 0.018 WHERE ITEM_CD = '764486';</v>
      </c>
    </row>
    <row r="3578" spans="1:3" x14ac:dyDescent="0.4">
      <c r="A3578">
        <v>777923</v>
      </c>
      <c r="B3578">
        <v>8.9999999999999993E-3</v>
      </c>
      <c r="C3578" t="str">
        <f t="shared" si="55"/>
        <v>UPDATE O_ITEM_NEW SET WEIGHT = 0.009 WHERE ITEM_CD = '777923';</v>
      </c>
    </row>
    <row r="3579" spans="1:3" x14ac:dyDescent="0.4">
      <c r="A3579">
        <v>772413</v>
      </c>
      <c r="B3579">
        <v>1E-3</v>
      </c>
      <c r="C3579" t="str">
        <f t="shared" si="55"/>
        <v>UPDATE O_ITEM_NEW SET WEIGHT = 0.001 WHERE ITEM_CD = '772413';</v>
      </c>
    </row>
    <row r="3580" spans="1:3" x14ac:dyDescent="0.4">
      <c r="A3580">
        <v>772546</v>
      </c>
      <c r="B3580">
        <v>0.496</v>
      </c>
      <c r="C3580" t="str">
        <f t="shared" si="55"/>
        <v>UPDATE O_ITEM_NEW SET WEIGHT = 0.496 WHERE ITEM_CD = '772546';</v>
      </c>
    </row>
    <row r="3581" spans="1:3" x14ac:dyDescent="0.4">
      <c r="A3581">
        <v>775305</v>
      </c>
      <c r="B3581">
        <v>37</v>
      </c>
      <c r="C3581" t="str">
        <f t="shared" si="55"/>
        <v>UPDATE O_ITEM_NEW SET WEIGHT = 37 WHERE ITEM_CD = '775305';</v>
      </c>
    </row>
    <row r="3582" spans="1:3" x14ac:dyDescent="0.4">
      <c r="A3582">
        <v>781464</v>
      </c>
      <c r="B3582">
        <v>37</v>
      </c>
      <c r="C3582" t="str">
        <f t="shared" si="55"/>
        <v>UPDATE O_ITEM_NEW SET WEIGHT = 37 WHERE ITEM_CD = '781464';</v>
      </c>
    </row>
    <row r="3583" spans="1:3" x14ac:dyDescent="0.4">
      <c r="A3583">
        <v>779125</v>
      </c>
      <c r="B3583">
        <v>1E-3</v>
      </c>
      <c r="C3583" t="str">
        <f t="shared" si="55"/>
        <v>UPDATE O_ITEM_NEW SET WEIGHT = 0.001 WHERE ITEM_CD = '779125';</v>
      </c>
    </row>
    <row r="3584" spans="1:3" x14ac:dyDescent="0.4">
      <c r="A3584">
        <v>781456</v>
      </c>
      <c r="B3584">
        <v>37</v>
      </c>
      <c r="C3584" t="str">
        <f t="shared" si="55"/>
        <v>UPDATE O_ITEM_NEW SET WEIGHT = 37 WHERE ITEM_CD = '781456';</v>
      </c>
    </row>
    <row r="3585" spans="1:3" x14ac:dyDescent="0.4">
      <c r="A3585">
        <v>792466</v>
      </c>
      <c r="B3585">
        <v>3.2000000000000001E-2</v>
      </c>
      <c r="C3585" t="str">
        <f t="shared" si="55"/>
        <v>UPDATE O_ITEM_NEW SET WEIGHT = 0.032 WHERE ITEM_CD = '792466';</v>
      </c>
    </row>
    <row r="3586" spans="1:3" x14ac:dyDescent="0.4">
      <c r="A3586">
        <v>802888</v>
      </c>
      <c r="B3586">
        <v>0.09</v>
      </c>
      <c r="C3586" t="str">
        <f t="shared" si="55"/>
        <v>UPDATE O_ITEM_NEW SET WEIGHT = 0.09 WHERE ITEM_CD = '802888';</v>
      </c>
    </row>
    <row r="3587" spans="1:3" x14ac:dyDescent="0.4">
      <c r="A3587">
        <v>2841162</v>
      </c>
      <c r="B3587">
        <v>5.0250000000000004</v>
      </c>
      <c r="C3587" t="str">
        <f t="shared" ref="C3587:C3650" si="56">_xlfn.CONCAT("UPDATE O_ITEM_NEW SET ", $B$1, " = ", IF(ISBLANK(B3587), "NULL", B3587), " WHERE ", $A$1, " = '", A3587, "';")</f>
        <v>UPDATE O_ITEM_NEW SET WEIGHT = 5.025 WHERE ITEM_CD = '2841162';</v>
      </c>
    </row>
    <row r="3588" spans="1:3" x14ac:dyDescent="0.4">
      <c r="A3588">
        <v>20114810</v>
      </c>
      <c r="B3588">
        <v>4.5999999999999996</v>
      </c>
      <c r="C3588" t="str">
        <f t="shared" si="56"/>
        <v>UPDATE O_ITEM_NEW SET WEIGHT = 4.6 WHERE ITEM_CD = '20114810';</v>
      </c>
    </row>
    <row r="3589" spans="1:3" x14ac:dyDescent="0.4">
      <c r="A3589">
        <v>20114910</v>
      </c>
      <c r="B3589">
        <v>2.4</v>
      </c>
      <c r="C3589" t="str">
        <f t="shared" si="56"/>
        <v>UPDATE O_ITEM_NEW SET WEIGHT = 2.4 WHERE ITEM_CD = '20114910';</v>
      </c>
    </row>
    <row r="3590" spans="1:3" x14ac:dyDescent="0.4">
      <c r="A3590">
        <v>20115310</v>
      </c>
      <c r="B3590">
        <v>2.3940000000000001</v>
      </c>
      <c r="C3590" t="str">
        <f t="shared" si="56"/>
        <v>UPDATE O_ITEM_NEW SET WEIGHT = 2.394 WHERE ITEM_CD = '20115310';</v>
      </c>
    </row>
    <row r="3591" spans="1:3" x14ac:dyDescent="0.4">
      <c r="A3591">
        <v>20116400</v>
      </c>
      <c r="B3591">
        <v>2.4119999999999999</v>
      </c>
      <c r="C3591" t="str">
        <f t="shared" si="56"/>
        <v>UPDATE O_ITEM_NEW SET WEIGHT = 2.412 WHERE ITEM_CD = '20116400';</v>
      </c>
    </row>
    <row r="3592" spans="1:3" x14ac:dyDescent="0.4">
      <c r="A3592">
        <v>20116380</v>
      </c>
      <c r="B3592">
        <v>5.8</v>
      </c>
      <c r="C3592" t="str">
        <f t="shared" si="56"/>
        <v>UPDATE O_ITEM_NEW SET WEIGHT = 5.8 WHERE ITEM_CD = '20116380';</v>
      </c>
    </row>
    <row r="3593" spans="1:3" x14ac:dyDescent="0.4">
      <c r="A3593">
        <v>20196300</v>
      </c>
      <c r="B3593">
        <v>1.833</v>
      </c>
      <c r="C3593" t="str">
        <f t="shared" si="56"/>
        <v>UPDATE O_ITEM_NEW SET WEIGHT = 1.833 WHERE ITEM_CD = '20196300';</v>
      </c>
    </row>
    <row r="3594" spans="1:3" x14ac:dyDescent="0.4">
      <c r="A3594">
        <v>20199200</v>
      </c>
      <c r="B3594">
        <v>0.55200000000000005</v>
      </c>
      <c r="C3594" t="str">
        <f t="shared" si="56"/>
        <v>UPDATE O_ITEM_NEW SET WEIGHT = 0.552 WHERE ITEM_CD = '20199200';</v>
      </c>
    </row>
    <row r="3595" spans="1:3" x14ac:dyDescent="0.4">
      <c r="A3595">
        <v>20200712</v>
      </c>
      <c r="B3595">
        <v>7.0000000000000001E-3</v>
      </c>
      <c r="C3595" t="str">
        <f t="shared" si="56"/>
        <v>UPDATE O_ITEM_NEW SET WEIGHT = 0.007 WHERE ITEM_CD = '20200712';</v>
      </c>
    </row>
    <row r="3596" spans="1:3" x14ac:dyDescent="0.4">
      <c r="A3596">
        <v>20200780</v>
      </c>
      <c r="B3596">
        <v>1.05</v>
      </c>
      <c r="C3596" t="str">
        <f t="shared" si="56"/>
        <v>UPDATE O_ITEM_NEW SET WEIGHT = 1.05 WHERE ITEM_CD = '20200780';</v>
      </c>
    </row>
    <row r="3597" spans="1:3" x14ac:dyDescent="0.4">
      <c r="A3597">
        <v>20200790</v>
      </c>
      <c r="B3597">
        <v>0.76</v>
      </c>
      <c r="C3597" t="str">
        <f t="shared" si="56"/>
        <v>UPDATE O_ITEM_NEW SET WEIGHT = 0.76 WHERE ITEM_CD = '20200790';</v>
      </c>
    </row>
    <row r="3598" spans="1:3" x14ac:dyDescent="0.4">
      <c r="A3598">
        <v>20201650</v>
      </c>
      <c r="B3598">
        <v>7.1999999999999995E-2</v>
      </c>
      <c r="C3598" t="str">
        <f t="shared" si="56"/>
        <v>UPDATE O_ITEM_NEW SET WEIGHT = 0.072 WHERE ITEM_CD = '20201650';</v>
      </c>
    </row>
    <row r="3599" spans="1:3" x14ac:dyDescent="0.4">
      <c r="A3599">
        <v>20202100</v>
      </c>
      <c r="B3599">
        <v>0.03</v>
      </c>
      <c r="C3599" t="str">
        <f t="shared" si="56"/>
        <v>UPDATE O_ITEM_NEW SET WEIGHT = 0.03 WHERE ITEM_CD = '20202100';</v>
      </c>
    </row>
    <row r="3600" spans="1:3" x14ac:dyDescent="0.4">
      <c r="A3600">
        <v>20203202</v>
      </c>
      <c r="B3600">
        <v>0.05</v>
      </c>
      <c r="C3600" t="str">
        <f t="shared" si="56"/>
        <v>UPDATE O_ITEM_NEW SET WEIGHT = 0.05 WHERE ITEM_CD = '20203202';</v>
      </c>
    </row>
    <row r="3601" spans="1:3" x14ac:dyDescent="0.4">
      <c r="A3601">
        <v>20203281</v>
      </c>
      <c r="B3601">
        <v>5.1999999999999998E-2</v>
      </c>
      <c r="C3601" t="str">
        <f t="shared" si="56"/>
        <v>UPDATE O_ITEM_NEW SET WEIGHT = 0.052 WHERE ITEM_CD = '20203281';</v>
      </c>
    </row>
    <row r="3602" spans="1:3" x14ac:dyDescent="0.4">
      <c r="A3602">
        <v>20203502</v>
      </c>
      <c r="B3602">
        <v>6.3E-2</v>
      </c>
      <c r="C3602" t="str">
        <f t="shared" si="56"/>
        <v>UPDATE O_ITEM_NEW SET WEIGHT = 0.063 WHERE ITEM_CD = '20203502';</v>
      </c>
    </row>
    <row r="3603" spans="1:3" x14ac:dyDescent="0.4">
      <c r="A3603">
        <v>20203602</v>
      </c>
      <c r="B3603">
        <v>0.14299999999999999</v>
      </c>
      <c r="C3603" t="str">
        <f t="shared" si="56"/>
        <v>UPDATE O_ITEM_NEW SET WEIGHT = 0.143 WHERE ITEM_CD = '20203602';</v>
      </c>
    </row>
    <row r="3604" spans="1:3" x14ac:dyDescent="0.4">
      <c r="A3604">
        <v>20203850</v>
      </c>
      <c r="B3604">
        <v>0.63600000000000001</v>
      </c>
      <c r="C3604" t="str">
        <f t="shared" si="56"/>
        <v>UPDATE O_ITEM_NEW SET WEIGHT = 0.636 WHERE ITEM_CD = '20203850';</v>
      </c>
    </row>
    <row r="3605" spans="1:3" x14ac:dyDescent="0.4">
      <c r="A3605">
        <v>20203860</v>
      </c>
      <c r="B3605">
        <v>0.24</v>
      </c>
      <c r="C3605" t="str">
        <f t="shared" si="56"/>
        <v>UPDATE O_ITEM_NEW SET WEIGHT = 0.24 WHERE ITEM_CD = '20203860';</v>
      </c>
    </row>
    <row r="3606" spans="1:3" x14ac:dyDescent="0.4">
      <c r="A3606">
        <v>20205010</v>
      </c>
      <c r="B3606">
        <v>0.17899999999999999</v>
      </c>
      <c r="C3606" t="str">
        <f t="shared" si="56"/>
        <v>UPDATE O_ITEM_NEW SET WEIGHT = 0.179 WHERE ITEM_CD = '20205010';</v>
      </c>
    </row>
    <row r="3607" spans="1:3" x14ac:dyDescent="0.4">
      <c r="A3607">
        <v>20205400</v>
      </c>
      <c r="B3607">
        <v>8.4000000000000005E-2</v>
      </c>
      <c r="C3607" t="str">
        <f t="shared" si="56"/>
        <v>UPDATE O_ITEM_NEW SET WEIGHT = 0.084 WHERE ITEM_CD = '20205400';</v>
      </c>
    </row>
    <row r="3608" spans="1:3" x14ac:dyDescent="0.4">
      <c r="A3608">
        <v>20206322</v>
      </c>
      <c r="B3608">
        <v>1.4E-2</v>
      </c>
      <c r="C3608" t="str">
        <f t="shared" si="56"/>
        <v>UPDATE O_ITEM_NEW SET WEIGHT = 0.014 WHERE ITEM_CD = '20206322';</v>
      </c>
    </row>
    <row r="3609" spans="1:3" x14ac:dyDescent="0.4">
      <c r="A3609">
        <v>20207200</v>
      </c>
      <c r="B3609">
        <v>5.0000000000000001E-3</v>
      </c>
      <c r="C3609" t="str">
        <f t="shared" si="56"/>
        <v>UPDATE O_ITEM_NEW SET WEIGHT = 0.005 WHERE ITEM_CD = '20207200';</v>
      </c>
    </row>
    <row r="3610" spans="1:3" x14ac:dyDescent="0.4">
      <c r="A3610">
        <v>20207801</v>
      </c>
      <c r="B3610">
        <v>1.7000000000000001E-2</v>
      </c>
      <c r="C3610" t="str">
        <f t="shared" si="56"/>
        <v>UPDATE O_ITEM_NEW SET WEIGHT = 0.017 WHERE ITEM_CD = '20207801';</v>
      </c>
    </row>
    <row r="3611" spans="1:3" x14ac:dyDescent="0.4">
      <c r="A3611">
        <v>20208890</v>
      </c>
      <c r="B3611">
        <v>0.08</v>
      </c>
      <c r="C3611" t="str">
        <f t="shared" si="56"/>
        <v>UPDATE O_ITEM_NEW SET WEIGHT = 0.08 WHERE ITEM_CD = '20208890';</v>
      </c>
    </row>
    <row r="3612" spans="1:3" x14ac:dyDescent="0.4">
      <c r="A3612">
        <v>20209322</v>
      </c>
      <c r="B3612">
        <v>2.8000000000000001E-2</v>
      </c>
      <c r="C3612" t="str">
        <f t="shared" si="56"/>
        <v>UPDATE O_ITEM_NEW SET WEIGHT = 0.028 WHERE ITEM_CD = '20209322';</v>
      </c>
    </row>
    <row r="3613" spans="1:3" x14ac:dyDescent="0.4">
      <c r="A3613">
        <v>20209603</v>
      </c>
      <c r="B3613">
        <v>1E-3</v>
      </c>
      <c r="C3613" t="str">
        <f t="shared" si="56"/>
        <v>UPDATE O_ITEM_NEW SET WEIGHT = 0.001 WHERE ITEM_CD = '20209603';</v>
      </c>
    </row>
    <row r="3614" spans="1:3" x14ac:dyDescent="0.4">
      <c r="A3614">
        <v>20209962</v>
      </c>
      <c r="B3614">
        <v>4.2000000000000003E-2</v>
      </c>
      <c r="C3614" t="str">
        <f t="shared" si="56"/>
        <v>UPDATE O_ITEM_NEW SET WEIGHT = 0.042 WHERE ITEM_CD = '20209962';</v>
      </c>
    </row>
    <row r="3615" spans="1:3" x14ac:dyDescent="0.4">
      <c r="A3615">
        <v>20209992</v>
      </c>
      <c r="B3615">
        <v>2E-3</v>
      </c>
      <c r="C3615" t="str">
        <f t="shared" si="56"/>
        <v>UPDATE O_ITEM_NEW SET WEIGHT = 0.002 WHERE ITEM_CD = '20209992';</v>
      </c>
    </row>
    <row r="3616" spans="1:3" x14ac:dyDescent="0.4">
      <c r="A3616">
        <v>20212200</v>
      </c>
      <c r="B3616">
        <v>24</v>
      </c>
      <c r="C3616" t="str">
        <f t="shared" si="56"/>
        <v>UPDATE O_ITEM_NEW SET WEIGHT = 24 WHERE ITEM_CD = '20212200';</v>
      </c>
    </row>
    <row r="3617" spans="1:3" x14ac:dyDescent="0.4">
      <c r="A3617">
        <v>20220600</v>
      </c>
      <c r="B3617">
        <v>1</v>
      </c>
      <c r="C3617" t="str">
        <f t="shared" si="56"/>
        <v>UPDATE O_ITEM_NEW SET WEIGHT = 1 WHERE ITEM_CD = '20220600';</v>
      </c>
    </row>
    <row r="3618" spans="1:3" x14ac:dyDescent="0.4">
      <c r="A3618">
        <v>20220300</v>
      </c>
      <c r="B3618">
        <v>1.81</v>
      </c>
      <c r="C3618" t="str">
        <f t="shared" si="56"/>
        <v>UPDATE O_ITEM_NEW SET WEIGHT = 1.81 WHERE ITEM_CD = '20220300';</v>
      </c>
    </row>
    <row r="3619" spans="1:3" x14ac:dyDescent="0.4">
      <c r="A3619">
        <v>20221100</v>
      </c>
      <c r="B3619">
        <v>0.34</v>
      </c>
      <c r="C3619" t="str">
        <f t="shared" si="56"/>
        <v>UPDATE O_ITEM_NEW SET WEIGHT = 0.34 WHERE ITEM_CD = '20221100';</v>
      </c>
    </row>
    <row r="3620" spans="1:3" x14ac:dyDescent="0.4">
      <c r="A3620">
        <v>20220950</v>
      </c>
      <c r="B3620">
        <v>1.4</v>
      </c>
      <c r="C3620" t="str">
        <f t="shared" si="56"/>
        <v>UPDATE O_ITEM_NEW SET WEIGHT = 1.4 WHERE ITEM_CD = '20220950';</v>
      </c>
    </row>
    <row r="3621" spans="1:3" x14ac:dyDescent="0.4">
      <c r="A3621">
        <v>20221300</v>
      </c>
      <c r="B3621">
        <v>0.13500000000000001</v>
      </c>
      <c r="C3621" t="str">
        <f t="shared" si="56"/>
        <v>UPDATE O_ITEM_NEW SET WEIGHT = 0.135 WHERE ITEM_CD = '20221300';</v>
      </c>
    </row>
    <row r="3622" spans="1:3" x14ac:dyDescent="0.4">
      <c r="A3622">
        <v>20221110</v>
      </c>
      <c r="B3622">
        <v>0.35099999999999998</v>
      </c>
      <c r="C3622" t="str">
        <f t="shared" si="56"/>
        <v>UPDATE O_ITEM_NEW SET WEIGHT = 0.351 WHERE ITEM_CD = '20221110';</v>
      </c>
    </row>
    <row r="3623" spans="1:3" x14ac:dyDescent="0.4">
      <c r="A3623">
        <v>20221520</v>
      </c>
      <c r="B3623">
        <v>0.17499999999999999</v>
      </c>
      <c r="C3623" t="str">
        <f t="shared" si="56"/>
        <v>UPDATE O_ITEM_NEW SET WEIGHT = 0.175 WHERE ITEM_CD = '20221520';</v>
      </c>
    </row>
    <row r="3624" spans="1:3" x14ac:dyDescent="0.4">
      <c r="A3624">
        <v>20221610</v>
      </c>
      <c r="B3624">
        <v>8.5000000000000006E-2</v>
      </c>
      <c r="C3624" t="str">
        <f t="shared" si="56"/>
        <v>UPDATE O_ITEM_NEW SET WEIGHT = 0.085 WHERE ITEM_CD = '20221610';</v>
      </c>
    </row>
    <row r="3625" spans="1:3" x14ac:dyDescent="0.4">
      <c r="A3625">
        <v>20221950</v>
      </c>
      <c r="B3625">
        <v>0.23</v>
      </c>
      <c r="C3625" t="str">
        <f t="shared" si="56"/>
        <v>UPDATE O_ITEM_NEW SET WEIGHT = 0.23 WHERE ITEM_CD = '20221950';</v>
      </c>
    </row>
    <row r="3626" spans="1:3" x14ac:dyDescent="0.4">
      <c r="A3626">
        <v>20222700</v>
      </c>
      <c r="B3626">
        <v>0.35</v>
      </c>
      <c r="C3626" t="str">
        <f t="shared" si="56"/>
        <v>UPDATE O_ITEM_NEW SET WEIGHT = 0.35 WHERE ITEM_CD = '20222700';</v>
      </c>
    </row>
    <row r="3627" spans="1:3" x14ac:dyDescent="0.4">
      <c r="A3627">
        <v>792463</v>
      </c>
      <c r="B3627">
        <v>3.2000000000000001E-2</v>
      </c>
      <c r="C3627" t="str">
        <f t="shared" si="56"/>
        <v>UPDATE O_ITEM_NEW SET WEIGHT = 0.032 WHERE ITEM_CD = '792463';</v>
      </c>
    </row>
    <row r="3628" spans="1:3" x14ac:dyDescent="0.4">
      <c r="A3628">
        <v>20102320</v>
      </c>
      <c r="B3628">
        <v>2.625</v>
      </c>
      <c r="C3628" t="str">
        <f t="shared" si="56"/>
        <v>UPDATE O_ITEM_NEW SET WEIGHT = 2.625 WHERE ITEM_CD = '20102320';</v>
      </c>
    </row>
    <row r="3629" spans="1:3" x14ac:dyDescent="0.4">
      <c r="A3629">
        <v>820907</v>
      </c>
      <c r="B3629">
        <v>34.479999999999997</v>
      </c>
      <c r="C3629" t="str">
        <f t="shared" si="56"/>
        <v>UPDATE O_ITEM_NEW SET WEIGHT = 34.48 WHERE ITEM_CD = '820907';</v>
      </c>
    </row>
    <row r="3630" spans="1:3" x14ac:dyDescent="0.4">
      <c r="A3630">
        <v>20114320</v>
      </c>
      <c r="B3630">
        <v>3.1</v>
      </c>
      <c r="C3630" t="str">
        <f t="shared" si="56"/>
        <v>UPDATE O_ITEM_NEW SET WEIGHT = 3.1 WHERE ITEM_CD = '20114320';</v>
      </c>
    </row>
    <row r="3631" spans="1:3" x14ac:dyDescent="0.4">
      <c r="A3631">
        <v>20114840</v>
      </c>
      <c r="B3631">
        <v>5.6390000000000002</v>
      </c>
      <c r="C3631" t="str">
        <f t="shared" si="56"/>
        <v>UPDATE O_ITEM_NEW SET WEIGHT = 5.639 WHERE ITEM_CD = '20114840';</v>
      </c>
    </row>
    <row r="3632" spans="1:3" x14ac:dyDescent="0.4">
      <c r="A3632">
        <v>20114850</v>
      </c>
      <c r="B3632">
        <v>4.5999999999999996</v>
      </c>
      <c r="C3632" t="str">
        <f t="shared" si="56"/>
        <v>UPDATE O_ITEM_NEW SET WEIGHT = 4.6 WHERE ITEM_CD = '20114850';</v>
      </c>
    </row>
    <row r="3633" spans="1:3" x14ac:dyDescent="0.4">
      <c r="A3633">
        <v>20114870</v>
      </c>
      <c r="B3633">
        <v>7.7</v>
      </c>
      <c r="C3633" t="str">
        <f t="shared" si="56"/>
        <v>UPDATE O_ITEM_NEW SET WEIGHT = 7.7 WHERE ITEM_CD = '20114870';</v>
      </c>
    </row>
    <row r="3634" spans="1:3" x14ac:dyDescent="0.4">
      <c r="A3634">
        <v>20116350</v>
      </c>
      <c r="B3634">
        <v>4.6580000000000004</v>
      </c>
      <c r="C3634" t="str">
        <f t="shared" si="56"/>
        <v>UPDATE O_ITEM_NEW SET WEIGHT = 4.658 WHERE ITEM_CD = '20116350';</v>
      </c>
    </row>
    <row r="3635" spans="1:3" x14ac:dyDescent="0.4">
      <c r="A3635">
        <v>20116050</v>
      </c>
      <c r="B3635">
        <v>1.3</v>
      </c>
      <c r="C3635" t="str">
        <f t="shared" si="56"/>
        <v>UPDATE O_ITEM_NEW SET WEIGHT = 1.3 WHERE ITEM_CD = '20116050';</v>
      </c>
    </row>
    <row r="3636" spans="1:3" x14ac:dyDescent="0.4">
      <c r="A3636">
        <v>20116360</v>
      </c>
      <c r="B3636">
        <v>5.9</v>
      </c>
      <c r="C3636" t="str">
        <f t="shared" si="56"/>
        <v>UPDATE O_ITEM_NEW SET WEIGHT = 5.9 WHERE ITEM_CD = '20116360';</v>
      </c>
    </row>
    <row r="3637" spans="1:3" x14ac:dyDescent="0.4">
      <c r="A3637">
        <v>20130017</v>
      </c>
      <c r="B3637">
        <v>24</v>
      </c>
      <c r="C3637" t="str">
        <f t="shared" si="56"/>
        <v>UPDATE O_ITEM_NEW SET WEIGHT = 24 WHERE ITEM_CD = '20130017';</v>
      </c>
    </row>
    <row r="3638" spans="1:3" x14ac:dyDescent="0.4">
      <c r="A3638">
        <v>20190700</v>
      </c>
      <c r="B3638">
        <v>3.1E-2</v>
      </c>
      <c r="C3638" t="str">
        <f t="shared" si="56"/>
        <v>UPDATE O_ITEM_NEW SET WEIGHT = 0.031 WHERE ITEM_CD = '20190700';</v>
      </c>
    </row>
    <row r="3639" spans="1:3" x14ac:dyDescent="0.4">
      <c r="A3639">
        <v>20190002</v>
      </c>
      <c r="B3639">
        <v>1.0529999999999999</v>
      </c>
      <c r="C3639" t="str">
        <f t="shared" si="56"/>
        <v>UPDATE O_ITEM_NEW SET WEIGHT = 1.053 WHERE ITEM_CD = '20190002';</v>
      </c>
    </row>
    <row r="3640" spans="1:3" x14ac:dyDescent="0.4">
      <c r="A3640">
        <v>20196410</v>
      </c>
      <c r="B3640">
        <v>0.22600000000000001</v>
      </c>
      <c r="C3640" t="str">
        <f t="shared" si="56"/>
        <v>UPDATE O_ITEM_NEW SET WEIGHT = 0.226 WHERE ITEM_CD = '20196410';</v>
      </c>
    </row>
    <row r="3641" spans="1:3" x14ac:dyDescent="0.4">
      <c r="A3641">
        <v>20196310</v>
      </c>
      <c r="B3641">
        <v>0.249</v>
      </c>
      <c r="C3641" t="str">
        <f t="shared" si="56"/>
        <v>UPDATE O_ITEM_NEW SET WEIGHT = 0.249 WHERE ITEM_CD = '20196310';</v>
      </c>
    </row>
    <row r="3642" spans="1:3" x14ac:dyDescent="0.4">
      <c r="A3642">
        <v>20199100</v>
      </c>
      <c r="B3642">
        <v>0.436</v>
      </c>
      <c r="C3642" t="str">
        <f t="shared" si="56"/>
        <v>UPDATE O_ITEM_NEW SET WEIGHT = 0.436 WHERE ITEM_CD = '20199100';</v>
      </c>
    </row>
    <row r="3643" spans="1:3" x14ac:dyDescent="0.4">
      <c r="A3643">
        <v>20199000</v>
      </c>
      <c r="B3643">
        <v>0.66800000000000004</v>
      </c>
      <c r="C3643" t="str">
        <f t="shared" si="56"/>
        <v>UPDATE O_ITEM_NEW SET WEIGHT = 0.668 WHERE ITEM_CD = '20199000';</v>
      </c>
    </row>
    <row r="3644" spans="1:3" x14ac:dyDescent="0.4">
      <c r="A3644">
        <v>20199500</v>
      </c>
      <c r="B3644">
        <v>0.41399999999999998</v>
      </c>
      <c r="C3644" t="str">
        <f t="shared" si="56"/>
        <v>UPDATE O_ITEM_NEW SET WEIGHT = 0.414 WHERE ITEM_CD = '20199500';</v>
      </c>
    </row>
    <row r="3645" spans="1:3" x14ac:dyDescent="0.4">
      <c r="A3645">
        <v>20200740</v>
      </c>
      <c r="B3645">
        <v>0.35</v>
      </c>
      <c r="C3645" t="str">
        <f t="shared" si="56"/>
        <v>UPDATE O_ITEM_NEW SET WEIGHT = 0.35 WHERE ITEM_CD = '20200740';</v>
      </c>
    </row>
    <row r="3646" spans="1:3" x14ac:dyDescent="0.4">
      <c r="A3646">
        <v>20200770</v>
      </c>
      <c r="B3646">
        <v>0.85</v>
      </c>
      <c r="C3646" t="str">
        <f t="shared" si="56"/>
        <v>UPDATE O_ITEM_NEW SET WEIGHT = 0.85 WHERE ITEM_CD = '20200770';</v>
      </c>
    </row>
    <row r="3647" spans="1:3" x14ac:dyDescent="0.4">
      <c r="A3647">
        <v>20456929</v>
      </c>
      <c r="B3647">
        <v>2.4</v>
      </c>
      <c r="C3647" t="str">
        <f t="shared" si="56"/>
        <v>UPDATE O_ITEM_NEW SET WEIGHT = 2.4 WHERE ITEM_CD = '20456929';</v>
      </c>
    </row>
    <row r="3648" spans="1:3" x14ac:dyDescent="0.4">
      <c r="A3648">
        <v>20201310</v>
      </c>
      <c r="B3648">
        <v>7.4999999999999997E-2</v>
      </c>
      <c r="C3648" t="str">
        <f t="shared" si="56"/>
        <v>UPDATE O_ITEM_NEW SET WEIGHT = 0.075 WHERE ITEM_CD = '20201310';</v>
      </c>
    </row>
    <row r="3649" spans="1:3" x14ac:dyDescent="0.4">
      <c r="A3649">
        <v>20201320</v>
      </c>
      <c r="B3649">
        <v>7.1999999999999995E-2</v>
      </c>
      <c r="C3649" t="str">
        <f t="shared" si="56"/>
        <v>UPDATE O_ITEM_NEW SET WEIGHT = 0.072 WHERE ITEM_CD = '20201320';</v>
      </c>
    </row>
    <row r="3650" spans="1:3" x14ac:dyDescent="0.4">
      <c r="A3650">
        <v>20201610</v>
      </c>
      <c r="B3650">
        <v>0.109</v>
      </c>
      <c r="C3650" t="str">
        <f t="shared" si="56"/>
        <v>UPDATE O_ITEM_NEW SET WEIGHT = 0.109 WHERE ITEM_CD = '20201610';</v>
      </c>
    </row>
    <row r="3651" spans="1:3" x14ac:dyDescent="0.4">
      <c r="A3651">
        <v>20201640</v>
      </c>
      <c r="B3651">
        <v>8.7999999999999995E-2</v>
      </c>
      <c r="C3651" t="str">
        <f t="shared" ref="C3651:C3714" si="57">_xlfn.CONCAT("UPDATE O_ITEM_NEW SET ", $B$1, " = ", IF(ISBLANK(B3651), "NULL", B3651), " WHERE ", $A$1, " = '", A3651, "';")</f>
        <v>UPDATE O_ITEM_NEW SET WEIGHT = 0.088 WHERE ITEM_CD = '20201640';</v>
      </c>
    </row>
    <row r="3652" spans="1:3" x14ac:dyDescent="0.4">
      <c r="A3652">
        <v>20202102</v>
      </c>
      <c r="B3652">
        <v>4.1000000000000002E-2</v>
      </c>
      <c r="C3652" t="str">
        <f t="shared" si="57"/>
        <v>UPDATE O_ITEM_NEW SET WEIGHT = 0.041 WHERE ITEM_CD = '20202102';</v>
      </c>
    </row>
    <row r="3653" spans="1:3" x14ac:dyDescent="0.4">
      <c r="A3653">
        <v>20201700</v>
      </c>
      <c r="B3653">
        <v>5.0000000000000001E-3</v>
      </c>
      <c r="C3653" t="str">
        <f t="shared" si="57"/>
        <v>UPDATE O_ITEM_NEW SET WEIGHT = 0.005 WHERE ITEM_CD = '20201700';</v>
      </c>
    </row>
    <row r="3654" spans="1:3" x14ac:dyDescent="0.4">
      <c r="A3654">
        <v>20202002</v>
      </c>
      <c r="B3654">
        <v>8.6999999999999994E-2</v>
      </c>
      <c r="C3654" t="str">
        <f t="shared" si="57"/>
        <v>UPDATE O_ITEM_NEW SET WEIGHT = 0.087 WHERE ITEM_CD = '20202002';</v>
      </c>
    </row>
    <row r="3655" spans="1:3" x14ac:dyDescent="0.4">
      <c r="A3655">
        <v>20203002</v>
      </c>
      <c r="B3655">
        <v>3.5999999999999997E-2</v>
      </c>
      <c r="C3655" t="str">
        <f t="shared" si="57"/>
        <v>UPDATE O_ITEM_NEW SET WEIGHT = 0.036 WHERE ITEM_CD = '20203002';</v>
      </c>
    </row>
    <row r="3656" spans="1:3" x14ac:dyDescent="0.4">
      <c r="A3656">
        <v>20203252</v>
      </c>
      <c r="B3656">
        <v>0.218</v>
      </c>
      <c r="C3656" t="str">
        <f t="shared" si="57"/>
        <v>UPDATE O_ITEM_NEW SET WEIGHT = 0.218 WHERE ITEM_CD = '20203252';</v>
      </c>
    </row>
    <row r="3657" spans="1:3" x14ac:dyDescent="0.4">
      <c r="A3657">
        <v>20203258</v>
      </c>
      <c r="B3657">
        <v>0.183</v>
      </c>
      <c r="C3657" t="str">
        <f t="shared" si="57"/>
        <v>UPDATE O_ITEM_NEW SET WEIGHT = 0.183 WHERE ITEM_CD = '20203258';</v>
      </c>
    </row>
    <row r="3658" spans="1:3" x14ac:dyDescent="0.4">
      <c r="A3658">
        <v>20203280</v>
      </c>
      <c r="B3658">
        <v>8.1000000000000003E-2</v>
      </c>
      <c r="C3658" t="str">
        <f t="shared" si="57"/>
        <v>UPDATE O_ITEM_NEW SET WEIGHT = 0.081 WHERE ITEM_CD = '20203280';</v>
      </c>
    </row>
    <row r="3659" spans="1:3" x14ac:dyDescent="0.4">
      <c r="A3659">
        <v>20203411</v>
      </c>
      <c r="B3659">
        <v>0.14199999999999999</v>
      </c>
      <c r="C3659" t="str">
        <f t="shared" si="57"/>
        <v>UPDATE O_ITEM_NEW SET WEIGHT = 0.142 WHERE ITEM_CD = '20203411';</v>
      </c>
    </row>
    <row r="3660" spans="1:3" x14ac:dyDescent="0.4">
      <c r="A3660">
        <v>20203601</v>
      </c>
      <c r="B3660">
        <v>0.14499999999999999</v>
      </c>
      <c r="C3660" t="str">
        <f t="shared" si="57"/>
        <v>UPDATE O_ITEM_NEW SET WEIGHT = 0.145 WHERE ITEM_CD = '20203601';</v>
      </c>
    </row>
    <row r="3661" spans="1:3" x14ac:dyDescent="0.4">
      <c r="A3661">
        <v>20203511</v>
      </c>
      <c r="B3661">
        <v>0.105</v>
      </c>
      <c r="C3661" t="str">
        <f t="shared" si="57"/>
        <v>UPDATE O_ITEM_NEW SET WEIGHT = 0.105 WHERE ITEM_CD = '20203511';</v>
      </c>
    </row>
    <row r="3662" spans="1:3" x14ac:dyDescent="0.4">
      <c r="A3662">
        <v>20203530</v>
      </c>
      <c r="B3662">
        <v>0.7</v>
      </c>
      <c r="C3662" t="str">
        <f t="shared" si="57"/>
        <v>UPDATE O_ITEM_NEW SET WEIGHT = 0.7 WHERE ITEM_CD = '20203530';</v>
      </c>
    </row>
    <row r="3663" spans="1:3" x14ac:dyDescent="0.4">
      <c r="A3663">
        <v>20203620</v>
      </c>
      <c r="B3663">
        <v>0.23899999999999999</v>
      </c>
      <c r="C3663" t="str">
        <f t="shared" si="57"/>
        <v>UPDATE O_ITEM_NEW SET WEIGHT = 0.239 WHERE ITEM_CD = '20203620';</v>
      </c>
    </row>
    <row r="3664" spans="1:3" x14ac:dyDescent="0.4">
      <c r="A3664">
        <v>20204200</v>
      </c>
      <c r="B3664">
        <v>0.09</v>
      </c>
      <c r="C3664" t="str">
        <f t="shared" si="57"/>
        <v>UPDATE O_ITEM_NEW SET WEIGHT = 0.09 WHERE ITEM_CD = '20204200';</v>
      </c>
    </row>
    <row r="3665" spans="1:3" x14ac:dyDescent="0.4">
      <c r="A3665">
        <v>20204160</v>
      </c>
      <c r="B3665">
        <v>0.307</v>
      </c>
      <c r="C3665" t="str">
        <f t="shared" si="57"/>
        <v>UPDATE O_ITEM_NEW SET WEIGHT = 0.307 WHERE ITEM_CD = '20204160';</v>
      </c>
    </row>
    <row r="3666" spans="1:3" x14ac:dyDescent="0.4">
      <c r="A3666">
        <v>20205112</v>
      </c>
      <c r="B3666">
        <v>0.02</v>
      </c>
      <c r="C3666" t="str">
        <f t="shared" si="57"/>
        <v>UPDATE O_ITEM_NEW SET WEIGHT = 0.02 WHERE ITEM_CD = '20205112';</v>
      </c>
    </row>
    <row r="3667" spans="1:3" x14ac:dyDescent="0.4">
      <c r="A3667">
        <v>20205900</v>
      </c>
      <c r="B3667">
        <v>5.5E-2</v>
      </c>
      <c r="C3667" t="str">
        <f t="shared" si="57"/>
        <v>UPDATE O_ITEM_NEW SET WEIGHT = 0.055 WHERE ITEM_CD = '20205900';</v>
      </c>
    </row>
    <row r="3668" spans="1:3" x14ac:dyDescent="0.4">
      <c r="A3668">
        <v>20206308</v>
      </c>
      <c r="B3668">
        <v>8.0000000000000002E-3</v>
      </c>
      <c r="C3668" t="str">
        <f t="shared" si="57"/>
        <v>UPDATE O_ITEM_NEW SET WEIGHT = 0.008 WHERE ITEM_CD = '20206308';</v>
      </c>
    </row>
    <row r="3669" spans="1:3" x14ac:dyDescent="0.4">
      <c r="A3669">
        <v>20205810</v>
      </c>
      <c r="B3669">
        <v>0.14499999999999999</v>
      </c>
      <c r="C3669" t="str">
        <f t="shared" si="57"/>
        <v>UPDATE O_ITEM_NEW SET WEIGHT = 0.145 WHERE ITEM_CD = '20205810';</v>
      </c>
    </row>
    <row r="3670" spans="1:3" x14ac:dyDescent="0.4">
      <c r="A3670">
        <v>20206100</v>
      </c>
      <c r="B3670">
        <v>1.2E-2</v>
      </c>
      <c r="C3670" t="str">
        <f t="shared" si="57"/>
        <v>UPDATE O_ITEM_NEW SET WEIGHT = 0.012 WHERE ITEM_CD = '20206100';</v>
      </c>
    </row>
    <row r="3671" spans="1:3" x14ac:dyDescent="0.4">
      <c r="A3671">
        <v>792465</v>
      </c>
      <c r="B3671">
        <v>3.2000000000000001E-2</v>
      </c>
      <c r="C3671" t="str">
        <f t="shared" si="57"/>
        <v>UPDATE O_ITEM_NEW SET WEIGHT = 0.032 WHERE ITEM_CD = '792465';</v>
      </c>
    </row>
    <row r="3672" spans="1:3" x14ac:dyDescent="0.4">
      <c r="A3672">
        <v>20104301</v>
      </c>
      <c r="B3672">
        <v>2.9</v>
      </c>
      <c r="C3672" t="str">
        <f t="shared" si="57"/>
        <v>UPDATE O_ITEM_NEW SET WEIGHT = 2.9 WHERE ITEM_CD = '20104301';</v>
      </c>
    </row>
    <row r="3673" spans="1:3" x14ac:dyDescent="0.4">
      <c r="A3673">
        <v>20113013</v>
      </c>
      <c r="B3673">
        <v>2.1</v>
      </c>
      <c r="C3673" t="str">
        <f t="shared" si="57"/>
        <v>UPDATE O_ITEM_NEW SET WEIGHT = 2.1 WHERE ITEM_CD = '20113013';</v>
      </c>
    </row>
    <row r="3674" spans="1:3" x14ac:dyDescent="0.4">
      <c r="A3674">
        <v>20114720</v>
      </c>
      <c r="B3674">
        <v>2.4</v>
      </c>
      <c r="C3674" t="str">
        <f t="shared" si="57"/>
        <v>UPDATE O_ITEM_NEW SET WEIGHT = 2.4 WHERE ITEM_CD = '20114720';</v>
      </c>
    </row>
    <row r="3675" spans="1:3" x14ac:dyDescent="0.4">
      <c r="A3675">
        <v>20114310</v>
      </c>
      <c r="B3675">
        <v>3.0049999999999999</v>
      </c>
      <c r="C3675" t="str">
        <f t="shared" si="57"/>
        <v>UPDATE O_ITEM_NEW SET WEIGHT = 3.005 WHERE ITEM_CD = '20114310';</v>
      </c>
    </row>
    <row r="3676" spans="1:3" x14ac:dyDescent="0.4">
      <c r="A3676">
        <v>20115500</v>
      </c>
      <c r="B3676">
        <v>2.42</v>
      </c>
      <c r="C3676" t="str">
        <f t="shared" si="57"/>
        <v>UPDATE O_ITEM_NEW SET WEIGHT = 2.42 WHERE ITEM_CD = '20115500';</v>
      </c>
    </row>
    <row r="3677" spans="1:3" x14ac:dyDescent="0.4">
      <c r="A3677">
        <v>20114890</v>
      </c>
      <c r="B3677">
        <v>7.6</v>
      </c>
      <c r="C3677" t="str">
        <f t="shared" si="57"/>
        <v>UPDATE O_ITEM_NEW SET WEIGHT = 7.6 WHERE ITEM_CD = '20114890';</v>
      </c>
    </row>
    <row r="3678" spans="1:3" x14ac:dyDescent="0.4">
      <c r="A3678">
        <v>20116200</v>
      </c>
      <c r="B3678">
        <v>4.6420000000000003</v>
      </c>
      <c r="C3678" t="str">
        <f t="shared" si="57"/>
        <v>UPDATE O_ITEM_NEW SET WEIGHT = 4.642 WHERE ITEM_CD = '20116200';</v>
      </c>
    </row>
    <row r="3679" spans="1:3" x14ac:dyDescent="0.4">
      <c r="A3679">
        <v>20116220</v>
      </c>
      <c r="B3679">
        <v>4.3159999999999998</v>
      </c>
      <c r="C3679" t="str">
        <f t="shared" si="57"/>
        <v>UPDATE O_ITEM_NEW SET WEIGHT = 4.316 WHERE ITEM_CD = '20116220';</v>
      </c>
    </row>
    <row r="3680" spans="1:3" x14ac:dyDescent="0.4">
      <c r="A3680">
        <v>20118050</v>
      </c>
      <c r="B3680">
        <v>10.1</v>
      </c>
      <c r="C3680" t="str">
        <f t="shared" si="57"/>
        <v>UPDATE O_ITEM_NEW SET WEIGHT = 10.1 WHERE ITEM_CD = '20118050';</v>
      </c>
    </row>
    <row r="3681" spans="1:3" x14ac:dyDescent="0.4">
      <c r="A3681">
        <v>20118000</v>
      </c>
      <c r="B3681">
        <v>9.5</v>
      </c>
      <c r="C3681" t="str">
        <f t="shared" si="57"/>
        <v>UPDATE O_ITEM_NEW SET WEIGHT = 9.5 WHERE ITEM_CD = '20118000';</v>
      </c>
    </row>
    <row r="3682" spans="1:3" x14ac:dyDescent="0.4">
      <c r="A3682">
        <v>20190005</v>
      </c>
      <c r="B3682">
        <v>1.2729999999999999</v>
      </c>
      <c r="C3682" t="str">
        <f t="shared" si="57"/>
        <v>UPDATE O_ITEM_NEW SET WEIGHT = 1.273 WHERE ITEM_CD = '20190005';</v>
      </c>
    </row>
    <row r="3683" spans="1:3" x14ac:dyDescent="0.4">
      <c r="A3683">
        <v>20196400</v>
      </c>
      <c r="B3683">
        <v>1.7050000000000001</v>
      </c>
      <c r="C3683" t="str">
        <f t="shared" si="57"/>
        <v>UPDATE O_ITEM_NEW SET WEIGHT = 1.705 WHERE ITEM_CD = '20196400';</v>
      </c>
    </row>
    <row r="3684" spans="1:3" x14ac:dyDescent="0.4">
      <c r="A3684">
        <v>20191920</v>
      </c>
      <c r="B3684">
        <v>0.443</v>
      </c>
      <c r="C3684" t="str">
        <f t="shared" si="57"/>
        <v>UPDATE O_ITEM_NEW SET WEIGHT = 0.443 WHERE ITEM_CD = '20191920';</v>
      </c>
    </row>
    <row r="3685" spans="1:3" x14ac:dyDescent="0.4">
      <c r="A3685">
        <v>20199600</v>
      </c>
      <c r="B3685">
        <v>5.0000000000000001E-3</v>
      </c>
      <c r="C3685" t="str">
        <f t="shared" si="57"/>
        <v>UPDATE O_ITEM_NEW SET WEIGHT = 0.005 WHERE ITEM_CD = '20199600';</v>
      </c>
    </row>
    <row r="3686" spans="1:3" x14ac:dyDescent="0.4">
      <c r="A3686">
        <v>20200310</v>
      </c>
      <c r="B3686">
        <v>0.82599999999999996</v>
      </c>
      <c r="C3686" t="str">
        <f t="shared" si="57"/>
        <v>UPDATE O_ITEM_NEW SET WEIGHT = 0.826 WHERE ITEM_CD = '20200310';</v>
      </c>
    </row>
    <row r="3687" spans="1:3" x14ac:dyDescent="0.4">
      <c r="A3687">
        <v>20200741</v>
      </c>
      <c r="B3687">
        <v>0.4</v>
      </c>
      <c r="C3687" t="str">
        <f t="shared" si="57"/>
        <v>UPDATE O_ITEM_NEW SET WEIGHT = 0.4 WHERE ITEM_CD = '20200741';</v>
      </c>
    </row>
    <row r="3688" spans="1:3" x14ac:dyDescent="0.4">
      <c r="A3688">
        <v>20200760</v>
      </c>
      <c r="B3688">
        <v>0.82</v>
      </c>
      <c r="C3688" t="str">
        <f t="shared" si="57"/>
        <v>UPDATE O_ITEM_NEW SET WEIGHT = 0.82 WHERE ITEM_CD = '20200760';</v>
      </c>
    </row>
    <row r="3689" spans="1:3" x14ac:dyDescent="0.4">
      <c r="A3689">
        <v>20200900</v>
      </c>
      <c r="B3689">
        <v>7.8E-2</v>
      </c>
      <c r="C3689" t="str">
        <f t="shared" si="57"/>
        <v>UPDATE O_ITEM_NEW SET WEIGHT = 0.078 WHERE ITEM_CD = '20200900';</v>
      </c>
    </row>
    <row r="3690" spans="1:3" x14ac:dyDescent="0.4">
      <c r="A3690">
        <v>20201500</v>
      </c>
      <c r="B3690">
        <v>8.2000000000000003E-2</v>
      </c>
      <c r="C3690" t="str">
        <f t="shared" si="57"/>
        <v>UPDATE O_ITEM_NEW SET WEIGHT = 0.082 WHERE ITEM_CD = '20201500';</v>
      </c>
    </row>
    <row r="3691" spans="1:3" x14ac:dyDescent="0.4">
      <c r="A3691">
        <v>20201200</v>
      </c>
      <c r="B3691">
        <v>0.08</v>
      </c>
      <c r="C3691" t="str">
        <f t="shared" si="57"/>
        <v>UPDATE O_ITEM_NEW SET WEIGHT = 0.08 WHERE ITEM_CD = '20201200';</v>
      </c>
    </row>
    <row r="3692" spans="1:3" x14ac:dyDescent="0.4">
      <c r="A3692">
        <v>20201681</v>
      </c>
      <c r="B3692">
        <v>0.24</v>
      </c>
      <c r="C3692" t="str">
        <f t="shared" si="57"/>
        <v>UPDATE O_ITEM_NEW SET WEIGHT = 0.24 WHERE ITEM_CD = '20201681';</v>
      </c>
    </row>
    <row r="3693" spans="1:3" x14ac:dyDescent="0.4">
      <c r="A3693">
        <v>20201630</v>
      </c>
      <c r="B3693">
        <v>0.111</v>
      </c>
      <c r="C3693" t="str">
        <f t="shared" si="57"/>
        <v>UPDATE O_ITEM_NEW SET WEIGHT = 0.111 WHERE ITEM_CD = '20201630';</v>
      </c>
    </row>
    <row r="3694" spans="1:3" x14ac:dyDescent="0.4">
      <c r="A3694">
        <v>20202000</v>
      </c>
      <c r="B3694">
        <v>7.4999999999999997E-2</v>
      </c>
      <c r="C3694" t="str">
        <f t="shared" si="57"/>
        <v>UPDATE O_ITEM_NEW SET WEIGHT = 0.075 WHERE ITEM_CD = '20202000';</v>
      </c>
    </row>
    <row r="3695" spans="1:3" x14ac:dyDescent="0.4">
      <c r="A3695">
        <v>20202001</v>
      </c>
      <c r="B3695">
        <v>8.8999999999999996E-2</v>
      </c>
      <c r="C3695" t="str">
        <f t="shared" si="57"/>
        <v>UPDATE O_ITEM_NEW SET WEIGHT = 0.089 WHERE ITEM_CD = '20202001';</v>
      </c>
    </row>
    <row r="3696" spans="1:3" x14ac:dyDescent="0.4">
      <c r="A3696">
        <v>20202101</v>
      </c>
      <c r="B3696">
        <v>2.7E-2</v>
      </c>
      <c r="C3696" t="str">
        <f t="shared" si="57"/>
        <v>UPDATE O_ITEM_NEW SET WEIGHT = 0.027 WHERE ITEM_CD = '20202101';</v>
      </c>
    </row>
    <row r="3697" spans="1:3" x14ac:dyDescent="0.4">
      <c r="A3697">
        <v>20203001</v>
      </c>
      <c r="B3697">
        <v>0.09</v>
      </c>
      <c r="C3697" t="str">
        <f t="shared" si="57"/>
        <v>UPDATE O_ITEM_NEW SET WEIGHT = 0.09 WHERE ITEM_CD = '20203001';</v>
      </c>
    </row>
    <row r="3698" spans="1:3" x14ac:dyDescent="0.4">
      <c r="A3698">
        <v>20203251</v>
      </c>
      <c r="B3698">
        <v>0.156</v>
      </c>
      <c r="C3698" t="str">
        <f t="shared" si="57"/>
        <v>UPDATE O_ITEM_NEW SET WEIGHT = 0.156 WHERE ITEM_CD = '20203251';</v>
      </c>
    </row>
    <row r="3699" spans="1:3" x14ac:dyDescent="0.4">
      <c r="A3699">
        <v>20203300</v>
      </c>
      <c r="B3699">
        <v>6.3E-2</v>
      </c>
      <c r="C3699" t="str">
        <f t="shared" si="57"/>
        <v>UPDATE O_ITEM_NEW SET WEIGHT = 0.063 WHERE ITEM_CD = '20203300';</v>
      </c>
    </row>
    <row r="3700" spans="1:3" x14ac:dyDescent="0.4">
      <c r="A3700">
        <v>20203284</v>
      </c>
      <c r="B3700">
        <v>0.13700000000000001</v>
      </c>
      <c r="C3700" t="str">
        <f t="shared" si="57"/>
        <v>UPDATE O_ITEM_NEW SET WEIGHT = 0.137 WHERE ITEM_CD = '20203284';</v>
      </c>
    </row>
    <row r="3701" spans="1:3" x14ac:dyDescent="0.4">
      <c r="A3701">
        <v>20203420</v>
      </c>
      <c r="B3701">
        <v>6.5000000000000002E-2</v>
      </c>
      <c r="C3701" t="str">
        <f t="shared" si="57"/>
        <v>UPDATE O_ITEM_NEW SET WEIGHT = 0.065 WHERE ITEM_CD = '20203420';</v>
      </c>
    </row>
    <row r="3702" spans="1:3" x14ac:dyDescent="0.4">
      <c r="A3702">
        <v>20203500</v>
      </c>
      <c r="B3702">
        <v>7.0000000000000007E-2</v>
      </c>
      <c r="C3702" t="str">
        <f t="shared" si="57"/>
        <v>UPDATE O_ITEM_NEW SET WEIGHT = 0.07 WHERE ITEM_CD = '20203500';</v>
      </c>
    </row>
    <row r="3703" spans="1:3" x14ac:dyDescent="0.4">
      <c r="A3703">
        <v>20203611</v>
      </c>
      <c r="B3703">
        <v>9.4E-2</v>
      </c>
      <c r="C3703" t="str">
        <f t="shared" si="57"/>
        <v>UPDATE O_ITEM_NEW SET WEIGHT = 0.094 WHERE ITEM_CD = '20203611';</v>
      </c>
    </row>
    <row r="3704" spans="1:3" x14ac:dyDescent="0.4">
      <c r="A3704">
        <v>20203712</v>
      </c>
      <c r="B3704">
        <v>3.5999999999999997E-2</v>
      </c>
      <c r="C3704" t="str">
        <f t="shared" si="57"/>
        <v>UPDATE O_ITEM_NEW SET WEIGHT = 0.036 WHERE ITEM_CD = '20203712';</v>
      </c>
    </row>
    <row r="3705" spans="1:3" x14ac:dyDescent="0.4">
      <c r="A3705">
        <v>20204150</v>
      </c>
      <c r="B3705">
        <v>0.28599999999999998</v>
      </c>
      <c r="C3705" t="str">
        <f t="shared" si="57"/>
        <v>UPDATE O_ITEM_NEW SET WEIGHT = 0.286 WHERE ITEM_CD = '20204150';</v>
      </c>
    </row>
    <row r="3706" spans="1:3" x14ac:dyDescent="0.4">
      <c r="A3706">
        <v>20204310</v>
      </c>
      <c r="B3706">
        <v>5.0999999999999997E-2</v>
      </c>
      <c r="C3706" t="str">
        <f t="shared" si="57"/>
        <v>UPDATE O_ITEM_NEW SET WEIGHT = 0.051 WHERE ITEM_CD = '20204310';</v>
      </c>
    </row>
    <row r="3707" spans="1:3" x14ac:dyDescent="0.4">
      <c r="A3707">
        <v>20205200</v>
      </c>
      <c r="B3707">
        <v>4.2000000000000003E-2</v>
      </c>
      <c r="C3707" t="str">
        <f t="shared" si="57"/>
        <v>UPDATE O_ITEM_NEW SET WEIGHT = 0.042 WHERE ITEM_CD = '20205200';</v>
      </c>
    </row>
    <row r="3708" spans="1:3" x14ac:dyDescent="0.4">
      <c r="A3708">
        <v>20204300</v>
      </c>
      <c r="B3708">
        <v>0.1</v>
      </c>
      <c r="C3708" t="str">
        <f t="shared" si="57"/>
        <v>UPDATE O_ITEM_NEW SET WEIGHT = 0.1 WHERE ITEM_CD = '20204300';</v>
      </c>
    </row>
    <row r="3709" spans="1:3" x14ac:dyDescent="0.4">
      <c r="A3709">
        <v>20205903</v>
      </c>
      <c r="B3709">
        <v>2E-3</v>
      </c>
      <c r="C3709" t="str">
        <f t="shared" si="57"/>
        <v>UPDATE O_ITEM_NEW SET WEIGHT = 0.002 WHERE ITEM_CD = '20205903';</v>
      </c>
    </row>
    <row r="3710" spans="1:3" x14ac:dyDescent="0.4">
      <c r="A3710">
        <v>20205804</v>
      </c>
      <c r="B3710">
        <v>1E-3</v>
      </c>
      <c r="C3710" t="str">
        <f t="shared" si="57"/>
        <v>UPDATE O_ITEM_NEW SET WEIGHT = 0.001 WHERE ITEM_CD = '20205804';</v>
      </c>
    </row>
    <row r="3711" spans="1:3" x14ac:dyDescent="0.4">
      <c r="A3711">
        <v>20206309</v>
      </c>
      <c r="B3711">
        <v>8.0000000000000002E-3</v>
      </c>
      <c r="C3711" t="str">
        <f t="shared" si="57"/>
        <v>UPDATE O_ITEM_NEW SET WEIGHT = 0.008 WHERE ITEM_CD = '20206309';</v>
      </c>
    </row>
    <row r="3712" spans="1:3" x14ac:dyDescent="0.4">
      <c r="A3712">
        <v>20206314</v>
      </c>
      <c r="B3712">
        <v>1.4E-2</v>
      </c>
      <c r="C3712" t="str">
        <f t="shared" si="57"/>
        <v>UPDATE O_ITEM_NEW SET WEIGHT = 0.014 WHERE ITEM_CD = '20206314';</v>
      </c>
    </row>
    <row r="3713" spans="1:3" x14ac:dyDescent="0.4">
      <c r="A3713">
        <v>20206900</v>
      </c>
      <c r="B3713">
        <v>1.7000000000000001E-2</v>
      </c>
      <c r="C3713" t="str">
        <f t="shared" si="57"/>
        <v>UPDATE O_ITEM_NEW SET WEIGHT = 0.017 WHERE ITEM_CD = '20206900';</v>
      </c>
    </row>
    <row r="3714" spans="1:3" x14ac:dyDescent="0.4">
      <c r="A3714">
        <v>20104310</v>
      </c>
      <c r="B3714">
        <v>2.9</v>
      </c>
      <c r="C3714" t="str">
        <f t="shared" si="57"/>
        <v>UPDATE O_ITEM_NEW SET WEIGHT = 2.9 WHERE ITEM_CD = '20104310';</v>
      </c>
    </row>
    <row r="3715" spans="1:3" x14ac:dyDescent="0.4">
      <c r="A3715">
        <v>20114800</v>
      </c>
      <c r="B3715">
        <v>4.5</v>
      </c>
      <c r="C3715" t="str">
        <f t="shared" ref="C3715:C3778" si="58">_xlfn.CONCAT("UPDATE O_ITEM_NEW SET ", $B$1, " = ", IF(ISBLANK(B3715), "NULL", B3715), " WHERE ", $A$1, " = '", A3715, "';")</f>
        <v>UPDATE O_ITEM_NEW SET WEIGHT = 4.5 WHERE ITEM_CD = '20114800';</v>
      </c>
    </row>
    <row r="3716" spans="1:3" x14ac:dyDescent="0.4">
      <c r="A3716">
        <v>20114830</v>
      </c>
      <c r="B3716">
        <v>10.864000000000001</v>
      </c>
      <c r="C3716" t="str">
        <f t="shared" si="58"/>
        <v>UPDATE O_ITEM_NEW SET WEIGHT = 10.864 WHERE ITEM_CD = '20114830';</v>
      </c>
    </row>
    <row r="3717" spans="1:3" x14ac:dyDescent="0.4">
      <c r="A3717">
        <v>20115507</v>
      </c>
      <c r="B3717">
        <v>1.98</v>
      </c>
      <c r="C3717" t="str">
        <f t="shared" si="58"/>
        <v>UPDATE O_ITEM_NEW SET WEIGHT = 1.98 WHERE ITEM_CD = '20115507';</v>
      </c>
    </row>
    <row r="3718" spans="1:3" x14ac:dyDescent="0.4">
      <c r="A3718">
        <v>20115510</v>
      </c>
      <c r="B3718">
        <v>2.6320000000000001</v>
      </c>
      <c r="C3718" t="str">
        <f t="shared" si="58"/>
        <v>UPDATE O_ITEM_NEW SET WEIGHT = 2.632 WHERE ITEM_CD = '20115510';</v>
      </c>
    </row>
    <row r="3719" spans="1:3" x14ac:dyDescent="0.4">
      <c r="A3719">
        <v>20116301</v>
      </c>
      <c r="B3719">
        <v>9.3000000000000007</v>
      </c>
      <c r="C3719" t="str">
        <f t="shared" si="58"/>
        <v>UPDATE O_ITEM_NEW SET WEIGHT = 9.3 WHERE ITEM_CD = '20116301';</v>
      </c>
    </row>
    <row r="3720" spans="1:3" x14ac:dyDescent="0.4">
      <c r="A3720">
        <v>20116600</v>
      </c>
      <c r="B3720">
        <v>11.18</v>
      </c>
      <c r="C3720" t="str">
        <f t="shared" si="58"/>
        <v>UPDATE O_ITEM_NEW SET WEIGHT = 11.18 WHERE ITEM_CD = '20116600';</v>
      </c>
    </row>
    <row r="3721" spans="1:3" x14ac:dyDescent="0.4">
      <c r="A3721">
        <v>20190011</v>
      </c>
      <c r="B3721">
        <v>1.7330000000000001</v>
      </c>
      <c r="C3721" t="str">
        <f t="shared" si="58"/>
        <v>UPDATE O_ITEM_NEW SET WEIGHT = 1.733 WHERE ITEM_CD = '20190011';</v>
      </c>
    </row>
    <row r="3722" spans="1:3" x14ac:dyDescent="0.4">
      <c r="A3722">
        <v>20190800</v>
      </c>
      <c r="B3722">
        <v>3.1E-2</v>
      </c>
      <c r="C3722" t="str">
        <f t="shared" si="58"/>
        <v>UPDATE O_ITEM_NEW SET WEIGHT = 0.031 WHERE ITEM_CD = '20190800';</v>
      </c>
    </row>
    <row r="3723" spans="1:3" x14ac:dyDescent="0.4">
      <c r="A3723">
        <v>20199301</v>
      </c>
      <c r="B3723">
        <v>0.376</v>
      </c>
      <c r="C3723" t="str">
        <f t="shared" si="58"/>
        <v>UPDATE O_ITEM_NEW SET WEIGHT = 0.376 WHERE ITEM_CD = '20199301';</v>
      </c>
    </row>
    <row r="3724" spans="1:3" x14ac:dyDescent="0.4">
      <c r="A3724">
        <v>20200714</v>
      </c>
      <c r="B3724">
        <v>0.86</v>
      </c>
      <c r="C3724" t="str">
        <f t="shared" si="58"/>
        <v>UPDATE O_ITEM_NEW SET WEIGHT = 0.86 WHERE ITEM_CD = '20200714';</v>
      </c>
    </row>
    <row r="3725" spans="1:3" x14ac:dyDescent="0.4">
      <c r="A3725">
        <v>20200713</v>
      </c>
      <c r="B3725">
        <v>0.01</v>
      </c>
      <c r="C3725" t="str">
        <f t="shared" si="58"/>
        <v>UPDATE O_ITEM_NEW SET WEIGHT = 0.01 WHERE ITEM_CD = '20200713';</v>
      </c>
    </row>
    <row r="3726" spans="1:3" x14ac:dyDescent="0.4">
      <c r="A3726">
        <v>20200800</v>
      </c>
      <c r="B3726">
        <v>7.4999999999999997E-2</v>
      </c>
      <c r="C3726" t="str">
        <f t="shared" si="58"/>
        <v>UPDATE O_ITEM_NEW SET WEIGHT = 0.075 WHERE ITEM_CD = '20200800';</v>
      </c>
    </row>
    <row r="3727" spans="1:3" x14ac:dyDescent="0.4">
      <c r="A3727">
        <v>20201300</v>
      </c>
      <c r="B3727">
        <v>7.8E-2</v>
      </c>
      <c r="C3727" t="str">
        <f t="shared" si="58"/>
        <v>UPDATE O_ITEM_NEW SET WEIGHT = 0.078 WHERE ITEM_CD = '20201300';</v>
      </c>
    </row>
    <row r="3728" spans="1:3" x14ac:dyDescent="0.4">
      <c r="A3728">
        <v>20201600</v>
      </c>
      <c r="B3728">
        <v>7.9000000000000001E-2</v>
      </c>
      <c r="C3728" t="str">
        <f t="shared" si="58"/>
        <v>UPDATE O_ITEM_NEW SET WEIGHT = 0.079 WHERE ITEM_CD = '20201600';</v>
      </c>
    </row>
    <row r="3729" spans="1:3" x14ac:dyDescent="0.4">
      <c r="A3729">
        <v>20201670</v>
      </c>
      <c r="B3729">
        <v>0.2</v>
      </c>
      <c r="C3729" t="str">
        <f t="shared" si="58"/>
        <v>UPDATE O_ITEM_NEW SET WEIGHT = 0.2 WHERE ITEM_CD = '20201670';</v>
      </c>
    </row>
    <row r="3730" spans="1:3" x14ac:dyDescent="0.4">
      <c r="A3730">
        <v>20203105</v>
      </c>
      <c r="B3730">
        <v>7.6999999999999999E-2</v>
      </c>
      <c r="C3730" t="str">
        <f t="shared" si="58"/>
        <v>UPDATE O_ITEM_NEW SET WEIGHT = 0.077 WHERE ITEM_CD = '20203105';</v>
      </c>
    </row>
    <row r="3731" spans="1:3" x14ac:dyDescent="0.4">
      <c r="A3731">
        <v>20203254</v>
      </c>
      <c r="B3731">
        <v>0.12</v>
      </c>
      <c r="C3731" t="str">
        <f t="shared" si="58"/>
        <v>UPDATE O_ITEM_NEW SET WEIGHT = 0.12 WHERE ITEM_CD = '20203254';</v>
      </c>
    </row>
    <row r="3732" spans="1:3" x14ac:dyDescent="0.4">
      <c r="A3732">
        <v>20203222</v>
      </c>
      <c r="B3732">
        <v>0.46</v>
      </c>
      <c r="C3732" t="str">
        <f t="shared" si="58"/>
        <v>UPDATE O_ITEM_NEW SET WEIGHT = 0.46 WHERE ITEM_CD = '20203222';</v>
      </c>
    </row>
    <row r="3733" spans="1:3" x14ac:dyDescent="0.4">
      <c r="A3733">
        <v>20203260</v>
      </c>
      <c r="B3733">
        <v>6.5000000000000002E-2</v>
      </c>
      <c r="C3733" t="str">
        <f t="shared" si="58"/>
        <v>UPDATE O_ITEM_NEW SET WEIGHT = 0.065 WHERE ITEM_CD = '20203260';</v>
      </c>
    </row>
    <row r="3734" spans="1:3" x14ac:dyDescent="0.4">
      <c r="A3734">
        <v>20203400</v>
      </c>
      <c r="B3734">
        <v>3.9E-2</v>
      </c>
      <c r="C3734" t="str">
        <f t="shared" si="58"/>
        <v>UPDATE O_ITEM_NEW SET WEIGHT = 0.039 WHERE ITEM_CD = '20203400';</v>
      </c>
    </row>
    <row r="3735" spans="1:3" x14ac:dyDescent="0.4">
      <c r="A3735">
        <v>20203550</v>
      </c>
      <c r="B3735">
        <v>0.1</v>
      </c>
      <c r="C3735" t="str">
        <f t="shared" si="58"/>
        <v>UPDATE O_ITEM_NEW SET WEIGHT = 0.1 WHERE ITEM_CD = '20203550';</v>
      </c>
    </row>
    <row r="3736" spans="1:3" x14ac:dyDescent="0.4">
      <c r="A3736">
        <v>20203603</v>
      </c>
      <c r="B3736">
        <v>4.5999999999999999E-2</v>
      </c>
      <c r="C3736" t="str">
        <f t="shared" si="58"/>
        <v>UPDATE O_ITEM_NEW SET WEIGHT = 0.046 WHERE ITEM_CD = '20203603';</v>
      </c>
    </row>
    <row r="3737" spans="1:3" x14ac:dyDescent="0.4">
      <c r="A3737">
        <v>20204131</v>
      </c>
      <c r="B3737">
        <v>0.129</v>
      </c>
      <c r="C3737" t="str">
        <f t="shared" si="58"/>
        <v>UPDATE O_ITEM_NEW SET WEIGHT = 0.129 WHERE ITEM_CD = '20204131';</v>
      </c>
    </row>
    <row r="3738" spans="1:3" x14ac:dyDescent="0.4">
      <c r="A3738">
        <v>20204122</v>
      </c>
      <c r="B3738">
        <v>0.17</v>
      </c>
      <c r="C3738" t="str">
        <f t="shared" si="58"/>
        <v>UPDATE O_ITEM_NEW SET WEIGHT = 0.17 WHERE ITEM_CD = '20204122';</v>
      </c>
    </row>
    <row r="3739" spans="1:3" x14ac:dyDescent="0.4">
      <c r="A3739">
        <v>20204521</v>
      </c>
      <c r="B3739">
        <v>0.12</v>
      </c>
      <c r="C3739" t="str">
        <f t="shared" si="58"/>
        <v>UPDATE O_ITEM_NEW SET WEIGHT = 0.12 WHERE ITEM_CD = '20204521';</v>
      </c>
    </row>
    <row r="3740" spans="1:3" x14ac:dyDescent="0.4">
      <c r="A3740">
        <v>20205300</v>
      </c>
      <c r="B3740">
        <v>2.7E-2</v>
      </c>
      <c r="C3740" t="str">
        <f t="shared" si="58"/>
        <v>UPDATE O_ITEM_NEW SET WEIGHT = 0.027 WHERE ITEM_CD = '20205300';</v>
      </c>
    </row>
    <row r="3741" spans="1:3" x14ac:dyDescent="0.4">
      <c r="A3741">
        <v>20205801</v>
      </c>
      <c r="B3741">
        <v>0.39800000000000002</v>
      </c>
      <c r="C3741" t="str">
        <f t="shared" si="58"/>
        <v>UPDATE O_ITEM_NEW SET WEIGHT = 0.398 WHERE ITEM_CD = '20205801';</v>
      </c>
    </row>
    <row r="3742" spans="1:3" x14ac:dyDescent="0.4">
      <c r="A3742">
        <v>20206399</v>
      </c>
      <c r="B3742">
        <v>1.0999999999999999E-2</v>
      </c>
      <c r="C3742" t="str">
        <f t="shared" si="58"/>
        <v>UPDATE O_ITEM_NEW SET WEIGHT = 0.011 WHERE ITEM_CD = '20206399';</v>
      </c>
    </row>
    <row r="3743" spans="1:3" x14ac:dyDescent="0.4">
      <c r="A3743">
        <v>20206302</v>
      </c>
      <c r="B3743">
        <v>8.0000000000000002E-3</v>
      </c>
      <c r="C3743" t="str">
        <f t="shared" si="58"/>
        <v>UPDATE O_ITEM_NEW SET WEIGHT = 0.008 WHERE ITEM_CD = '20206302';</v>
      </c>
    </row>
    <row r="3744" spans="1:3" x14ac:dyDescent="0.4">
      <c r="A3744">
        <v>20206700</v>
      </c>
      <c r="B3744">
        <v>8.9999999999999993E-3</v>
      </c>
      <c r="C3744" t="str">
        <f t="shared" si="58"/>
        <v>UPDATE O_ITEM_NEW SET WEIGHT = 0.009 WHERE ITEM_CD = '20206700';</v>
      </c>
    </row>
    <row r="3745" spans="1:3" x14ac:dyDescent="0.4">
      <c r="A3745">
        <v>20207412</v>
      </c>
      <c r="B3745">
        <v>2E-3</v>
      </c>
      <c r="C3745" t="str">
        <f t="shared" si="58"/>
        <v>UPDATE O_ITEM_NEW SET WEIGHT = 0.002 WHERE ITEM_CD = '20207412';</v>
      </c>
    </row>
    <row r="3746" spans="1:3" x14ac:dyDescent="0.4">
      <c r="A3746">
        <v>20206603</v>
      </c>
      <c r="B3746">
        <v>6.0000000000000001E-3</v>
      </c>
      <c r="C3746" t="str">
        <f t="shared" si="58"/>
        <v>UPDATE O_ITEM_NEW SET WEIGHT = 0.006 WHERE ITEM_CD = '20206603';</v>
      </c>
    </row>
    <row r="3747" spans="1:3" x14ac:dyDescent="0.4">
      <c r="A3747">
        <v>20207110</v>
      </c>
      <c r="B3747">
        <v>6.0000000000000001E-3</v>
      </c>
      <c r="C3747" t="str">
        <f t="shared" si="58"/>
        <v>UPDATE O_ITEM_NEW SET WEIGHT = 0.006 WHERE ITEM_CD = '20207110';</v>
      </c>
    </row>
    <row r="3748" spans="1:3" x14ac:dyDescent="0.4">
      <c r="A3748">
        <v>20207410</v>
      </c>
      <c r="B3748">
        <v>2E-3</v>
      </c>
      <c r="C3748" t="str">
        <f t="shared" si="58"/>
        <v>UPDATE O_ITEM_NEW SET WEIGHT = 0.002 WHERE ITEM_CD = '20207410';</v>
      </c>
    </row>
    <row r="3749" spans="1:3" x14ac:dyDescent="0.4">
      <c r="A3749">
        <v>20207501</v>
      </c>
      <c r="B3749">
        <v>2.8000000000000001E-2</v>
      </c>
      <c r="C3749" t="str">
        <f t="shared" si="58"/>
        <v>UPDATE O_ITEM_NEW SET WEIGHT = 0.028 WHERE ITEM_CD = '20207501';</v>
      </c>
    </row>
    <row r="3750" spans="1:3" x14ac:dyDescent="0.4">
      <c r="A3750">
        <v>20207107</v>
      </c>
      <c r="B3750">
        <v>4.0000000000000001E-3</v>
      </c>
      <c r="C3750" t="str">
        <f t="shared" si="58"/>
        <v>UPDATE O_ITEM_NEW SET WEIGHT = 0.004 WHERE ITEM_CD = '20207107';</v>
      </c>
    </row>
    <row r="3751" spans="1:3" x14ac:dyDescent="0.4">
      <c r="A3751">
        <v>20207800</v>
      </c>
      <c r="B3751">
        <v>1.7000000000000001E-2</v>
      </c>
      <c r="C3751" t="str">
        <f t="shared" si="58"/>
        <v>UPDATE O_ITEM_NEW SET WEIGHT = 0.017 WHERE ITEM_CD = '20207800';</v>
      </c>
    </row>
    <row r="3752" spans="1:3" x14ac:dyDescent="0.4">
      <c r="A3752">
        <v>20208900</v>
      </c>
      <c r="B3752">
        <v>1.4999999999999999E-2</v>
      </c>
      <c r="C3752" t="str">
        <f t="shared" si="58"/>
        <v>UPDATE O_ITEM_NEW SET WEIGHT = 0.015 WHERE ITEM_CD = '20208900';</v>
      </c>
    </row>
    <row r="3753" spans="1:3" x14ac:dyDescent="0.4">
      <c r="A3753">
        <v>20209000</v>
      </c>
      <c r="B3753">
        <v>5.0000000000000001E-3</v>
      </c>
      <c r="C3753" t="str">
        <f t="shared" si="58"/>
        <v>UPDATE O_ITEM_NEW SET WEIGHT = 0.005 WHERE ITEM_CD = '20209000';</v>
      </c>
    </row>
    <row r="3754" spans="1:3" x14ac:dyDescent="0.4">
      <c r="A3754">
        <v>20207811</v>
      </c>
      <c r="B3754">
        <v>0.01</v>
      </c>
      <c r="C3754" t="str">
        <f t="shared" si="58"/>
        <v>UPDATE O_ITEM_NEW SET WEIGHT = 0.01 WHERE ITEM_CD = '20207811';</v>
      </c>
    </row>
    <row r="3755" spans="1:3" x14ac:dyDescent="0.4">
      <c r="A3755">
        <v>20208500</v>
      </c>
      <c r="B3755">
        <v>0.17</v>
      </c>
      <c r="C3755" t="str">
        <f t="shared" si="58"/>
        <v>UPDATE O_ITEM_NEW SET WEIGHT = 0.17 WHERE ITEM_CD = '20208500';</v>
      </c>
    </row>
    <row r="3756" spans="1:3" x14ac:dyDescent="0.4">
      <c r="A3756">
        <v>20207950</v>
      </c>
      <c r="B3756">
        <v>5.0999999999999997E-2</v>
      </c>
      <c r="C3756" t="str">
        <f t="shared" si="58"/>
        <v>UPDATE O_ITEM_NEW SET WEIGHT = 0.051 WHERE ITEM_CD = '20207950';</v>
      </c>
    </row>
    <row r="3757" spans="1:3" x14ac:dyDescent="0.4">
      <c r="A3757">
        <v>20209313</v>
      </c>
      <c r="B3757">
        <v>2E-3</v>
      </c>
      <c r="C3757" t="str">
        <f t="shared" si="58"/>
        <v>UPDATE O_ITEM_NEW SET WEIGHT = 0.002 WHERE ITEM_CD = '20209313';</v>
      </c>
    </row>
    <row r="3758" spans="1:3" x14ac:dyDescent="0.4">
      <c r="A3758">
        <v>20114821</v>
      </c>
      <c r="B3758">
        <v>8.9</v>
      </c>
      <c r="C3758" t="str">
        <f t="shared" si="58"/>
        <v>UPDATE O_ITEM_NEW SET WEIGHT = 8.9 WHERE ITEM_CD = '20114821';</v>
      </c>
    </row>
    <row r="3759" spans="1:3" x14ac:dyDescent="0.4">
      <c r="A3759">
        <v>20114880</v>
      </c>
      <c r="B3759">
        <v>11.05</v>
      </c>
      <c r="C3759" t="str">
        <f t="shared" si="58"/>
        <v>UPDATE O_ITEM_NEW SET WEIGHT = 11.05 WHERE ITEM_CD = '20114880';</v>
      </c>
    </row>
    <row r="3760" spans="1:3" x14ac:dyDescent="0.4">
      <c r="A3760">
        <v>20116310</v>
      </c>
      <c r="B3760">
        <v>9.1</v>
      </c>
      <c r="C3760" t="str">
        <f t="shared" si="58"/>
        <v>UPDATE O_ITEM_NEW SET WEIGHT = 9.1 WHERE ITEM_CD = '20116310';</v>
      </c>
    </row>
    <row r="3761" spans="1:3" x14ac:dyDescent="0.4">
      <c r="A3761">
        <v>20224200</v>
      </c>
      <c r="B3761">
        <v>4</v>
      </c>
      <c r="C3761" t="str">
        <f t="shared" si="58"/>
        <v>UPDATE O_ITEM_NEW SET WEIGHT = 4 WHERE ITEM_CD = '20224200';</v>
      </c>
    </row>
    <row r="3762" spans="1:3" x14ac:dyDescent="0.4">
      <c r="A3762">
        <v>20190900</v>
      </c>
      <c r="B3762">
        <v>3.1E-2</v>
      </c>
      <c r="C3762" t="str">
        <f t="shared" si="58"/>
        <v>UPDATE O_ITEM_NEW SET WEIGHT = 0.031 WHERE ITEM_CD = '20190900';</v>
      </c>
    </row>
    <row r="3763" spans="1:3" x14ac:dyDescent="0.4">
      <c r="A3763">
        <v>20200610</v>
      </c>
      <c r="B3763">
        <v>7.0000000000000001E-3</v>
      </c>
      <c r="C3763" t="str">
        <f t="shared" si="58"/>
        <v>UPDATE O_ITEM_NEW SET WEIGHT = 0.007 WHERE ITEM_CD = '20200610';</v>
      </c>
    </row>
    <row r="3764" spans="1:3" x14ac:dyDescent="0.4">
      <c r="A3764">
        <v>20200793</v>
      </c>
      <c r="B3764">
        <v>0.95099999999999996</v>
      </c>
      <c r="C3764" t="str">
        <f t="shared" si="58"/>
        <v>UPDATE O_ITEM_NEW SET WEIGHT = 0.951 WHERE ITEM_CD = '20200793';</v>
      </c>
    </row>
    <row r="3765" spans="1:3" x14ac:dyDescent="0.4">
      <c r="A3765">
        <v>20201100</v>
      </c>
      <c r="B3765">
        <v>8.2000000000000003E-2</v>
      </c>
      <c r="C3765" t="str">
        <f t="shared" si="58"/>
        <v>UPDATE O_ITEM_NEW SET WEIGHT = 0.082 WHERE ITEM_CD = '20201100';</v>
      </c>
    </row>
    <row r="3766" spans="1:3" x14ac:dyDescent="0.4">
      <c r="A3766">
        <v>20201690</v>
      </c>
      <c r="B3766">
        <v>0.28999999999999998</v>
      </c>
      <c r="C3766" t="str">
        <f t="shared" si="58"/>
        <v>UPDATE O_ITEM_NEW SET WEIGHT = 0.29 WHERE ITEM_CD = '20201690';</v>
      </c>
    </row>
    <row r="3767" spans="1:3" x14ac:dyDescent="0.4">
      <c r="A3767">
        <v>20203004</v>
      </c>
      <c r="B3767">
        <v>0.13300000000000001</v>
      </c>
      <c r="C3767" t="str">
        <f t="shared" si="58"/>
        <v>UPDATE O_ITEM_NEW SET WEIGHT = 0.133 WHERE ITEM_CD = '20203004';</v>
      </c>
    </row>
    <row r="3768" spans="1:3" x14ac:dyDescent="0.4">
      <c r="A3768">
        <v>20203256</v>
      </c>
      <c r="B3768">
        <v>6.0999999999999999E-2</v>
      </c>
      <c r="C3768" t="str">
        <f t="shared" si="58"/>
        <v>UPDATE O_ITEM_NEW SET WEIGHT = 0.061 WHERE ITEM_CD = '20203256';</v>
      </c>
    </row>
    <row r="3769" spans="1:3" x14ac:dyDescent="0.4">
      <c r="A3769">
        <v>20203401</v>
      </c>
      <c r="B3769">
        <v>5.7000000000000002E-2</v>
      </c>
      <c r="C3769" t="str">
        <f t="shared" si="58"/>
        <v>UPDATE O_ITEM_NEW SET WEIGHT = 0.057 WHERE ITEM_CD = '20203401';</v>
      </c>
    </row>
    <row r="3770" spans="1:3" x14ac:dyDescent="0.4">
      <c r="A3770">
        <v>20203600</v>
      </c>
      <c r="B3770">
        <v>0.06</v>
      </c>
      <c r="C3770" t="str">
        <f t="shared" si="58"/>
        <v>UPDATE O_ITEM_NEW SET WEIGHT = 0.06 WHERE ITEM_CD = '20203600';</v>
      </c>
    </row>
    <row r="3771" spans="1:3" x14ac:dyDescent="0.4">
      <c r="A3771">
        <v>20203650</v>
      </c>
      <c r="B3771">
        <v>0.04</v>
      </c>
      <c r="C3771" t="str">
        <f t="shared" si="58"/>
        <v>UPDATE O_ITEM_NEW SET WEIGHT = 0.04 WHERE ITEM_CD = '20203650';</v>
      </c>
    </row>
    <row r="3772" spans="1:3" x14ac:dyDescent="0.4">
      <c r="A3772">
        <v>20204301</v>
      </c>
      <c r="B3772">
        <v>8.2000000000000003E-2</v>
      </c>
      <c r="C3772" t="str">
        <f t="shared" si="58"/>
        <v>UPDATE O_ITEM_NEW SET WEIGHT = 0.082 WHERE ITEM_CD = '20204301';</v>
      </c>
    </row>
    <row r="3773" spans="1:3" x14ac:dyDescent="0.4">
      <c r="A3773">
        <v>20205250</v>
      </c>
      <c r="B3773">
        <v>3.4000000000000002E-2</v>
      </c>
      <c r="C3773" t="str">
        <f t="shared" si="58"/>
        <v>UPDATE O_ITEM_NEW SET WEIGHT = 0.034 WHERE ITEM_CD = '20205250';</v>
      </c>
    </row>
    <row r="3774" spans="1:3" x14ac:dyDescent="0.4">
      <c r="A3774">
        <v>20206201</v>
      </c>
      <c r="B3774">
        <v>4.0000000000000001E-3</v>
      </c>
      <c r="C3774" t="str">
        <f t="shared" si="58"/>
        <v>UPDATE O_ITEM_NEW SET WEIGHT = 0.004 WHERE ITEM_CD = '20206201';</v>
      </c>
    </row>
    <row r="3775" spans="1:3" x14ac:dyDescent="0.4">
      <c r="A3775">
        <v>20206400</v>
      </c>
      <c r="B3775">
        <v>5.0000000000000001E-3</v>
      </c>
      <c r="C3775" t="str">
        <f t="shared" si="58"/>
        <v>UPDATE O_ITEM_NEW SET WEIGHT = 0.005 WHERE ITEM_CD = '20206400';</v>
      </c>
    </row>
    <row r="3776" spans="1:3" x14ac:dyDescent="0.4">
      <c r="A3776">
        <v>20207700</v>
      </c>
      <c r="B3776">
        <v>2.5000000000000001E-2</v>
      </c>
      <c r="C3776" t="str">
        <f t="shared" si="58"/>
        <v>UPDATE O_ITEM_NEW SET WEIGHT = 0.025 WHERE ITEM_CD = '20207700';</v>
      </c>
    </row>
    <row r="3777" spans="1:3" x14ac:dyDescent="0.4">
      <c r="A3777">
        <v>20208702</v>
      </c>
      <c r="B3777">
        <v>8.9999999999999993E-3</v>
      </c>
      <c r="C3777" t="str">
        <f t="shared" si="58"/>
        <v>UPDATE O_ITEM_NEW SET WEIGHT = 0.009 WHERE ITEM_CD = '20208702';</v>
      </c>
    </row>
    <row r="3778" spans="1:3" x14ac:dyDescent="0.4">
      <c r="A3778">
        <v>20223010</v>
      </c>
      <c r="B3778">
        <v>0.245</v>
      </c>
      <c r="C3778" t="str">
        <f t="shared" si="58"/>
        <v>UPDATE O_ITEM_NEW SET WEIGHT = 0.245 WHERE ITEM_CD = '20223010';</v>
      </c>
    </row>
    <row r="3779" spans="1:3" x14ac:dyDescent="0.4">
      <c r="A3779">
        <v>20208410</v>
      </c>
      <c r="B3779">
        <v>0.129</v>
      </c>
      <c r="C3779" t="str">
        <f t="shared" ref="C3779:C3842" si="59">_xlfn.CONCAT("UPDATE O_ITEM_NEW SET ", $B$1, " = ", IF(ISBLANK(B3779), "NULL", B3779), " WHERE ", $A$1, " = '", A3779, "';")</f>
        <v>UPDATE O_ITEM_NEW SET WEIGHT = 0.129 WHERE ITEM_CD = '20208410';</v>
      </c>
    </row>
    <row r="3780" spans="1:3" x14ac:dyDescent="0.4">
      <c r="A3780">
        <v>20208501</v>
      </c>
      <c r="B3780">
        <v>0.32700000000000001</v>
      </c>
      <c r="C3780" t="str">
        <f t="shared" si="59"/>
        <v>UPDATE O_ITEM_NEW SET WEIGHT = 0.327 WHERE ITEM_CD = '20208501';</v>
      </c>
    </row>
    <row r="3781" spans="1:3" x14ac:dyDescent="0.4">
      <c r="A3781">
        <v>20209310</v>
      </c>
      <c r="B3781">
        <v>2E-3</v>
      </c>
      <c r="C3781" t="str">
        <f t="shared" si="59"/>
        <v>UPDATE O_ITEM_NEW SET WEIGHT = 0.002 WHERE ITEM_CD = '20209310';</v>
      </c>
    </row>
    <row r="3782" spans="1:3" x14ac:dyDescent="0.4">
      <c r="A3782">
        <v>20209611</v>
      </c>
      <c r="B3782">
        <v>4.0000000000000001E-3</v>
      </c>
      <c r="C3782" t="str">
        <f t="shared" si="59"/>
        <v>UPDATE O_ITEM_NEW SET WEIGHT = 0.004 WHERE ITEM_CD = '20209611';</v>
      </c>
    </row>
    <row r="3783" spans="1:3" x14ac:dyDescent="0.4">
      <c r="A3783">
        <v>20209703</v>
      </c>
      <c r="B3783">
        <v>1.6E-2</v>
      </c>
      <c r="C3783" t="str">
        <f t="shared" si="59"/>
        <v>UPDATE O_ITEM_NEW SET WEIGHT = 0.016 WHERE ITEM_CD = '20209703';</v>
      </c>
    </row>
    <row r="3784" spans="1:3" x14ac:dyDescent="0.4">
      <c r="A3784">
        <v>20209711</v>
      </c>
      <c r="B3784">
        <v>1.2999999999999999E-2</v>
      </c>
      <c r="C3784" t="str">
        <f t="shared" si="59"/>
        <v>UPDATE O_ITEM_NEW SET WEIGHT = 0.013 WHERE ITEM_CD = '20209711';</v>
      </c>
    </row>
    <row r="3785" spans="1:3" x14ac:dyDescent="0.4">
      <c r="A3785">
        <v>20209601</v>
      </c>
      <c r="B3785">
        <v>3.2000000000000001E-2</v>
      </c>
      <c r="C3785" t="str">
        <f t="shared" si="59"/>
        <v>UPDATE O_ITEM_NEW SET WEIGHT = 0.032 WHERE ITEM_CD = '20209601';</v>
      </c>
    </row>
    <row r="3786" spans="1:3" x14ac:dyDescent="0.4">
      <c r="A3786">
        <v>20209931</v>
      </c>
      <c r="B3786">
        <v>2.4E-2</v>
      </c>
      <c r="C3786" t="str">
        <f t="shared" si="59"/>
        <v>UPDATE O_ITEM_NEW SET WEIGHT = 0.024 WHERE ITEM_CD = '20209931';</v>
      </c>
    </row>
    <row r="3787" spans="1:3" x14ac:dyDescent="0.4">
      <c r="A3787">
        <v>20209961</v>
      </c>
      <c r="B3787">
        <v>3.2000000000000001E-2</v>
      </c>
      <c r="C3787" t="str">
        <f t="shared" si="59"/>
        <v>UPDATE O_ITEM_NEW SET WEIGHT = 0.032 WHERE ITEM_CD = '20209961';</v>
      </c>
    </row>
    <row r="3788" spans="1:3" x14ac:dyDescent="0.4">
      <c r="A3788">
        <v>20209921</v>
      </c>
      <c r="B3788">
        <v>6.7000000000000004E-2</v>
      </c>
      <c r="C3788" t="str">
        <f t="shared" si="59"/>
        <v>UPDATE O_ITEM_NEW SET WEIGHT = 0.067 WHERE ITEM_CD = '20209921';</v>
      </c>
    </row>
    <row r="3789" spans="1:3" x14ac:dyDescent="0.4">
      <c r="A3789">
        <v>20209920</v>
      </c>
      <c r="B3789">
        <v>0.03</v>
      </c>
      <c r="C3789" t="str">
        <f t="shared" si="59"/>
        <v>UPDATE O_ITEM_NEW SET WEIGHT = 0.03 WHERE ITEM_CD = '20209920';</v>
      </c>
    </row>
    <row r="3790" spans="1:3" x14ac:dyDescent="0.4">
      <c r="A3790">
        <v>20209966</v>
      </c>
      <c r="B3790">
        <v>8.2000000000000003E-2</v>
      </c>
      <c r="C3790" t="str">
        <f t="shared" si="59"/>
        <v>UPDATE O_ITEM_NEW SET WEIGHT = 0.082 WHERE ITEM_CD = '20209966';</v>
      </c>
    </row>
    <row r="3791" spans="1:3" x14ac:dyDescent="0.4">
      <c r="A3791">
        <v>20209986</v>
      </c>
      <c r="B3791">
        <v>0.04</v>
      </c>
      <c r="C3791" t="str">
        <f t="shared" si="59"/>
        <v>UPDATE O_ITEM_NEW SET WEIGHT = 0.04 WHERE ITEM_CD = '20209986';</v>
      </c>
    </row>
    <row r="3792" spans="1:3" x14ac:dyDescent="0.4">
      <c r="A3792">
        <v>20210700</v>
      </c>
      <c r="B3792">
        <v>5.5E-2</v>
      </c>
      <c r="C3792" t="str">
        <f t="shared" si="59"/>
        <v>UPDATE O_ITEM_NEW SET WEIGHT = 0.055 WHERE ITEM_CD = '20210700';</v>
      </c>
    </row>
    <row r="3793" spans="1:3" x14ac:dyDescent="0.4">
      <c r="A3793">
        <v>20211003</v>
      </c>
      <c r="B3793">
        <v>3.65</v>
      </c>
      <c r="C3793" t="str">
        <f t="shared" si="59"/>
        <v>UPDATE O_ITEM_NEW SET WEIGHT = 3.65 WHERE ITEM_CD = '20211003';</v>
      </c>
    </row>
    <row r="3794" spans="1:3" x14ac:dyDescent="0.4">
      <c r="A3794">
        <v>20209971</v>
      </c>
      <c r="B3794">
        <v>6.5000000000000002E-2</v>
      </c>
      <c r="C3794" t="str">
        <f t="shared" si="59"/>
        <v>UPDATE O_ITEM_NEW SET WEIGHT = 0.065 WHERE ITEM_CD = '20209971';</v>
      </c>
    </row>
    <row r="3795" spans="1:3" x14ac:dyDescent="0.4">
      <c r="A3795">
        <v>20210600</v>
      </c>
      <c r="B3795">
        <v>2.4E-2</v>
      </c>
      <c r="C3795" t="str">
        <f t="shared" si="59"/>
        <v>UPDATE O_ITEM_NEW SET WEIGHT = 0.024 WHERE ITEM_CD = '20210600';</v>
      </c>
    </row>
    <row r="3796" spans="1:3" x14ac:dyDescent="0.4">
      <c r="A3796">
        <v>20209978</v>
      </c>
      <c r="B3796">
        <v>5.3999999999999999E-2</v>
      </c>
      <c r="C3796" t="str">
        <f t="shared" si="59"/>
        <v>UPDATE O_ITEM_NEW SET WEIGHT = 0.054 WHERE ITEM_CD = '20209978';</v>
      </c>
    </row>
    <row r="3797" spans="1:3" x14ac:dyDescent="0.4">
      <c r="A3797">
        <v>20210610</v>
      </c>
      <c r="B3797">
        <v>4.4999999999999998E-2</v>
      </c>
      <c r="C3797" t="str">
        <f t="shared" si="59"/>
        <v>UPDATE O_ITEM_NEW SET WEIGHT = 0.045 WHERE ITEM_CD = '20210610';</v>
      </c>
    </row>
    <row r="3798" spans="1:3" x14ac:dyDescent="0.4">
      <c r="A3798">
        <v>20211000</v>
      </c>
      <c r="B3798">
        <v>2.4569999999999999</v>
      </c>
      <c r="C3798" t="str">
        <f t="shared" si="59"/>
        <v>UPDATE O_ITEM_NEW SET WEIGHT = 2.457 WHERE ITEM_CD = '20211000';</v>
      </c>
    </row>
    <row r="3799" spans="1:3" x14ac:dyDescent="0.4">
      <c r="A3799">
        <v>20212010</v>
      </c>
      <c r="B3799">
        <v>5.1449999999999996</v>
      </c>
      <c r="C3799" t="str">
        <f t="shared" si="59"/>
        <v>UPDATE O_ITEM_NEW SET WEIGHT = 5.145 WHERE ITEM_CD = '20212010';</v>
      </c>
    </row>
    <row r="3800" spans="1:3" x14ac:dyDescent="0.4">
      <c r="A3800">
        <v>794011</v>
      </c>
      <c r="B3800">
        <v>0.8</v>
      </c>
      <c r="C3800" t="str">
        <f t="shared" si="59"/>
        <v>UPDATE O_ITEM_NEW SET WEIGHT = 0.8 WHERE ITEM_CD = '794011';</v>
      </c>
    </row>
    <row r="3801" spans="1:3" x14ac:dyDescent="0.4">
      <c r="A3801">
        <v>20207900</v>
      </c>
      <c r="B3801">
        <v>0.24</v>
      </c>
      <c r="C3801" t="str">
        <f t="shared" si="59"/>
        <v>UPDATE O_ITEM_NEW SET WEIGHT = 0.24 WHERE ITEM_CD = '20207900';</v>
      </c>
    </row>
    <row r="3802" spans="1:3" x14ac:dyDescent="0.4">
      <c r="A3802">
        <v>20113010</v>
      </c>
      <c r="B3802">
        <v>3.1</v>
      </c>
      <c r="C3802" t="str">
        <f t="shared" si="59"/>
        <v>UPDATE O_ITEM_NEW SET WEIGHT = 3.1 WHERE ITEM_CD = '20113010';</v>
      </c>
    </row>
    <row r="3803" spans="1:3" x14ac:dyDescent="0.4">
      <c r="A3803">
        <v>20114210</v>
      </c>
      <c r="B3803">
        <v>3.1</v>
      </c>
      <c r="C3803" t="str">
        <f t="shared" si="59"/>
        <v>UPDATE O_ITEM_NEW SET WEIGHT = 3.1 WHERE ITEM_CD = '20114210';</v>
      </c>
    </row>
    <row r="3804" spans="1:3" x14ac:dyDescent="0.4">
      <c r="A3804">
        <v>20114851</v>
      </c>
      <c r="B3804">
        <v>4.5999999999999996</v>
      </c>
      <c r="C3804" t="str">
        <f t="shared" si="59"/>
        <v>UPDATE O_ITEM_NEW SET WEIGHT = 4.6 WHERE ITEM_CD = '20114851';</v>
      </c>
    </row>
    <row r="3805" spans="1:3" x14ac:dyDescent="0.4">
      <c r="A3805">
        <v>20114940</v>
      </c>
      <c r="B3805">
        <v>3.0059999999999998</v>
      </c>
      <c r="C3805" t="str">
        <f t="shared" si="59"/>
        <v>UPDATE O_ITEM_NEW SET WEIGHT = 3.006 WHERE ITEM_CD = '20114940';</v>
      </c>
    </row>
    <row r="3806" spans="1:3" x14ac:dyDescent="0.4">
      <c r="A3806">
        <v>20114970</v>
      </c>
      <c r="B3806">
        <v>13.4</v>
      </c>
      <c r="C3806" t="str">
        <f t="shared" si="59"/>
        <v>UPDATE O_ITEM_NEW SET WEIGHT = 13.4 WHERE ITEM_CD = '20114970';</v>
      </c>
    </row>
    <row r="3807" spans="1:3" x14ac:dyDescent="0.4">
      <c r="A3807">
        <v>20116370</v>
      </c>
      <c r="B3807">
        <v>9.5</v>
      </c>
      <c r="C3807" t="str">
        <f t="shared" si="59"/>
        <v>UPDATE O_ITEM_NEW SET WEIGHT = 9.5 WHERE ITEM_CD = '20116370';</v>
      </c>
    </row>
    <row r="3808" spans="1:3" x14ac:dyDescent="0.4">
      <c r="A3808">
        <v>20118414</v>
      </c>
      <c r="B3808">
        <v>3.5000000000000003E-2</v>
      </c>
      <c r="C3808" t="str">
        <f t="shared" si="59"/>
        <v>UPDATE O_ITEM_NEW SET WEIGHT = 0.035 WHERE ITEM_CD = '20118414';</v>
      </c>
    </row>
    <row r="3809" spans="1:3" x14ac:dyDescent="0.4">
      <c r="A3809">
        <v>20190013</v>
      </c>
      <c r="B3809">
        <v>1.6</v>
      </c>
      <c r="C3809" t="str">
        <f t="shared" si="59"/>
        <v>UPDATE O_ITEM_NEW SET WEIGHT = 1.6 WHERE ITEM_CD = '20190013';</v>
      </c>
    </row>
    <row r="3810" spans="1:3" x14ac:dyDescent="0.4">
      <c r="A3810">
        <v>20195900</v>
      </c>
      <c r="B3810">
        <v>1.63</v>
      </c>
      <c r="C3810" t="str">
        <f t="shared" si="59"/>
        <v>UPDATE O_ITEM_NEW SET WEIGHT = 1.63 WHERE ITEM_CD = '20195900';</v>
      </c>
    </row>
    <row r="3811" spans="1:3" x14ac:dyDescent="0.4">
      <c r="A3811">
        <v>20200330</v>
      </c>
      <c r="B3811">
        <v>0.7</v>
      </c>
      <c r="C3811" t="str">
        <f t="shared" si="59"/>
        <v>UPDATE O_ITEM_NEW SET WEIGHT = 0.7 WHERE ITEM_CD = '20200330';</v>
      </c>
    </row>
    <row r="3812" spans="1:3" x14ac:dyDescent="0.4">
      <c r="A3812">
        <v>20200600</v>
      </c>
      <c r="B3812">
        <v>4.0000000000000001E-3</v>
      </c>
      <c r="C3812" t="str">
        <f t="shared" si="59"/>
        <v>UPDATE O_ITEM_NEW SET WEIGHT = 0.004 WHERE ITEM_CD = '20200600';</v>
      </c>
    </row>
    <row r="3813" spans="1:3" x14ac:dyDescent="0.4">
      <c r="A3813">
        <v>20200750</v>
      </c>
      <c r="B3813">
        <v>1.1000000000000001</v>
      </c>
      <c r="C3813" t="str">
        <f t="shared" si="59"/>
        <v>UPDATE O_ITEM_NEW SET WEIGHT = 1.1 WHERE ITEM_CD = '20200750';</v>
      </c>
    </row>
    <row r="3814" spans="1:3" x14ac:dyDescent="0.4">
      <c r="A3814">
        <v>20201000</v>
      </c>
      <c r="B3814">
        <v>7.5999999999999998E-2</v>
      </c>
      <c r="C3814" t="str">
        <f t="shared" si="59"/>
        <v>UPDATE O_ITEM_NEW SET WEIGHT = 0.076 WHERE ITEM_CD = '20201000';</v>
      </c>
    </row>
    <row r="3815" spans="1:3" x14ac:dyDescent="0.4">
      <c r="A3815">
        <v>20200795</v>
      </c>
      <c r="B3815">
        <v>0.56799999999999995</v>
      </c>
      <c r="C3815" t="str">
        <f t="shared" si="59"/>
        <v>UPDATE O_ITEM_NEW SET WEIGHT = 0.568 WHERE ITEM_CD = '20200795';</v>
      </c>
    </row>
    <row r="3816" spans="1:3" x14ac:dyDescent="0.4">
      <c r="A3816">
        <v>20201680</v>
      </c>
      <c r="B3816">
        <v>0.2</v>
      </c>
      <c r="C3816" t="str">
        <f t="shared" si="59"/>
        <v>UPDATE O_ITEM_NEW SET WEIGHT = 0.2 WHERE ITEM_CD = '20201680';</v>
      </c>
    </row>
    <row r="3817" spans="1:3" x14ac:dyDescent="0.4">
      <c r="A3817">
        <v>20203207</v>
      </c>
      <c r="B3817">
        <v>4.7E-2</v>
      </c>
      <c r="C3817" t="str">
        <f t="shared" si="59"/>
        <v>UPDATE O_ITEM_NEW SET WEIGHT = 0.047 WHERE ITEM_CD = '20203207';</v>
      </c>
    </row>
    <row r="3818" spans="1:3" x14ac:dyDescent="0.4">
      <c r="A3818">
        <v>20203255</v>
      </c>
      <c r="B3818">
        <v>0.16700000000000001</v>
      </c>
      <c r="C3818" t="str">
        <f t="shared" si="59"/>
        <v>UPDATE O_ITEM_NEW SET WEIGHT = 0.167 WHERE ITEM_CD = '20203255';</v>
      </c>
    </row>
    <row r="3819" spans="1:3" x14ac:dyDescent="0.4">
      <c r="A3819">
        <v>20203283</v>
      </c>
      <c r="B3819">
        <v>2.5999999999999999E-2</v>
      </c>
      <c r="C3819" t="str">
        <f t="shared" si="59"/>
        <v>UPDATE O_ITEM_NEW SET WEIGHT = 0.026 WHERE ITEM_CD = '20203283';</v>
      </c>
    </row>
    <row r="3820" spans="1:3" x14ac:dyDescent="0.4">
      <c r="A3820">
        <v>20203414</v>
      </c>
      <c r="B3820">
        <v>0.222</v>
      </c>
      <c r="C3820" t="str">
        <f t="shared" si="59"/>
        <v>UPDATE O_ITEM_NEW SET WEIGHT = 0.222 WHERE ITEM_CD = '20203414';</v>
      </c>
    </row>
    <row r="3821" spans="1:3" x14ac:dyDescent="0.4">
      <c r="A3821">
        <v>20203506</v>
      </c>
      <c r="B3821">
        <v>0.36</v>
      </c>
      <c r="C3821" t="str">
        <f t="shared" si="59"/>
        <v>UPDATE O_ITEM_NEW SET WEIGHT = 0.36 WHERE ITEM_CD = '20203506';</v>
      </c>
    </row>
    <row r="3822" spans="1:3" x14ac:dyDescent="0.4">
      <c r="A3822">
        <v>20203703</v>
      </c>
      <c r="B3822">
        <v>2.4E-2</v>
      </c>
      <c r="C3822" t="str">
        <f t="shared" si="59"/>
        <v>UPDATE O_ITEM_NEW SET WEIGHT = 0.024 WHERE ITEM_CD = '20203703';</v>
      </c>
    </row>
    <row r="3823" spans="1:3" x14ac:dyDescent="0.4">
      <c r="A3823">
        <v>20203710</v>
      </c>
      <c r="B3823">
        <v>4.2000000000000003E-2</v>
      </c>
      <c r="C3823" t="str">
        <f t="shared" si="59"/>
        <v>UPDATE O_ITEM_NEW SET WEIGHT = 0.042 WHERE ITEM_CD = '20203710';</v>
      </c>
    </row>
    <row r="3824" spans="1:3" x14ac:dyDescent="0.4">
      <c r="A3824">
        <v>20204520</v>
      </c>
      <c r="B3824">
        <v>0.13</v>
      </c>
      <c r="C3824" t="str">
        <f t="shared" si="59"/>
        <v>UPDATE O_ITEM_NEW SET WEIGHT = 0.13 WHERE ITEM_CD = '20204520';</v>
      </c>
    </row>
    <row r="3825" spans="1:3" x14ac:dyDescent="0.4">
      <c r="A3825">
        <v>20205110</v>
      </c>
      <c r="B3825">
        <v>6.0999999999999999E-2</v>
      </c>
      <c r="C3825" t="str">
        <f t="shared" si="59"/>
        <v>UPDATE O_ITEM_NEW SET WEIGHT = 0.061 WHERE ITEM_CD = '20205110';</v>
      </c>
    </row>
    <row r="3826" spans="1:3" x14ac:dyDescent="0.4">
      <c r="A3826">
        <v>20205500</v>
      </c>
      <c r="B3826">
        <v>0.21</v>
      </c>
      <c r="C3826" t="str">
        <f t="shared" si="59"/>
        <v>UPDATE O_ITEM_NEW SET WEIGHT = 0.21 WHERE ITEM_CD = '20205500';</v>
      </c>
    </row>
    <row r="3827" spans="1:3" x14ac:dyDescent="0.4">
      <c r="A3827">
        <v>20206304</v>
      </c>
      <c r="B3827">
        <v>5.0000000000000001E-3</v>
      </c>
      <c r="C3827" t="str">
        <f t="shared" si="59"/>
        <v>UPDATE O_ITEM_NEW SET WEIGHT = 0.005 WHERE ITEM_CD = '20206304';</v>
      </c>
    </row>
    <row r="3828" spans="1:3" x14ac:dyDescent="0.4">
      <c r="A3828">
        <v>20206602</v>
      </c>
      <c r="B3828">
        <v>2E-3</v>
      </c>
      <c r="C3828" t="str">
        <f t="shared" si="59"/>
        <v>UPDATE O_ITEM_NEW SET WEIGHT = 0.002 WHERE ITEM_CD = '20206602';</v>
      </c>
    </row>
    <row r="3829" spans="1:3" x14ac:dyDescent="0.4">
      <c r="A3829">
        <v>20207806</v>
      </c>
      <c r="B3829">
        <v>0.02</v>
      </c>
      <c r="C3829" t="str">
        <f t="shared" si="59"/>
        <v>UPDATE O_ITEM_NEW SET WEIGHT = 0.02 WHERE ITEM_CD = '20207806';</v>
      </c>
    </row>
    <row r="3830" spans="1:3" x14ac:dyDescent="0.4">
      <c r="A3830">
        <v>20207210</v>
      </c>
      <c r="B3830">
        <v>1.2999999999999999E-2</v>
      </c>
      <c r="C3830" t="str">
        <f t="shared" si="59"/>
        <v>UPDATE O_ITEM_NEW SET WEIGHT = 0.013 WHERE ITEM_CD = '20207210';</v>
      </c>
    </row>
    <row r="3831" spans="1:3" x14ac:dyDescent="0.4">
      <c r="A3831">
        <v>20208701</v>
      </c>
      <c r="B3831">
        <v>1.0999999999999999E-2</v>
      </c>
      <c r="C3831" t="str">
        <f t="shared" si="59"/>
        <v>UPDATE O_ITEM_NEW SET WEIGHT = 0.011 WHERE ITEM_CD = '20208701';</v>
      </c>
    </row>
    <row r="3832" spans="1:3" x14ac:dyDescent="0.4">
      <c r="A3832">
        <v>20209320</v>
      </c>
      <c r="B3832">
        <v>4.0000000000000001E-3</v>
      </c>
      <c r="C3832" t="str">
        <f t="shared" si="59"/>
        <v>UPDATE O_ITEM_NEW SET WEIGHT = 0.004 WHERE ITEM_CD = '20209320';</v>
      </c>
    </row>
    <row r="3833" spans="1:3" x14ac:dyDescent="0.4">
      <c r="A3833">
        <v>20209315</v>
      </c>
      <c r="B3833">
        <v>1.6E-2</v>
      </c>
      <c r="C3833" t="str">
        <f t="shared" si="59"/>
        <v>UPDATE O_ITEM_NEW SET WEIGHT = 0.016 WHERE ITEM_CD = '20209315';</v>
      </c>
    </row>
    <row r="3834" spans="1:3" x14ac:dyDescent="0.4">
      <c r="A3834">
        <v>20209968</v>
      </c>
      <c r="B3834">
        <v>4.5999999999999999E-2</v>
      </c>
      <c r="C3834" t="str">
        <f t="shared" si="59"/>
        <v>UPDATE O_ITEM_NEW SET WEIGHT = 0.046 WHERE ITEM_CD = '20209968';</v>
      </c>
    </row>
    <row r="3835" spans="1:3" x14ac:dyDescent="0.4">
      <c r="A3835">
        <v>20209980</v>
      </c>
      <c r="B3835">
        <v>5.8000000000000003E-2</v>
      </c>
      <c r="C3835" t="str">
        <f t="shared" si="59"/>
        <v>UPDATE O_ITEM_NEW SET WEIGHT = 0.058 WHERE ITEM_CD = '20209980';</v>
      </c>
    </row>
    <row r="3836" spans="1:3" x14ac:dyDescent="0.4">
      <c r="A3836">
        <v>20212100</v>
      </c>
      <c r="B3836">
        <v>18</v>
      </c>
      <c r="C3836" t="str">
        <f t="shared" si="59"/>
        <v>UPDATE O_ITEM_NEW SET WEIGHT = 18 WHERE ITEM_CD = '20212100';</v>
      </c>
    </row>
    <row r="3837" spans="1:3" x14ac:dyDescent="0.4">
      <c r="A3837">
        <v>20211100</v>
      </c>
      <c r="B3837">
        <v>1.579</v>
      </c>
      <c r="C3837" t="str">
        <f t="shared" si="59"/>
        <v>UPDATE O_ITEM_NEW SET WEIGHT = 1.579 WHERE ITEM_CD = '20211100';</v>
      </c>
    </row>
    <row r="3838" spans="1:3" x14ac:dyDescent="0.4">
      <c r="A3838">
        <v>20211601</v>
      </c>
      <c r="B3838">
        <v>3.75</v>
      </c>
      <c r="C3838" t="str">
        <f t="shared" si="59"/>
        <v>UPDATE O_ITEM_NEW SET WEIGHT = 3.75 WHERE ITEM_CD = '20211601';</v>
      </c>
    </row>
    <row r="3839" spans="1:3" x14ac:dyDescent="0.4">
      <c r="A3839">
        <v>20215600</v>
      </c>
      <c r="B3839">
        <v>0.14000000000000001</v>
      </c>
      <c r="C3839" t="str">
        <f t="shared" si="59"/>
        <v>UPDATE O_ITEM_NEW SET WEIGHT = 0.14 WHERE ITEM_CD = '20215600';</v>
      </c>
    </row>
    <row r="3840" spans="1:3" x14ac:dyDescent="0.4">
      <c r="A3840">
        <v>20215700</v>
      </c>
      <c r="B3840">
        <v>0.28000000000000003</v>
      </c>
      <c r="C3840" t="str">
        <f t="shared" si="59"/>
        <v>UPDATE O_ITEM_NEW SET WEIGHT = 0.28 WHERE ITEM_CD = '20215700';</v>
      </c>
    </row>
    <row r="3841" spans="1:3" x14ac:dyDescent="0.4">
      <c r="A3841">
        <v>20220420</v>
      </c>
      <c r="B3841">
        <v>3.15</v>
      </c>
      <c r="C3841" t="str">
        <f t="shared" si="59"/>
        <v>UPDATE O_ITEM_NEW SET WEIGHT = 3.15 WHERE ITEM_CD = '20220420';</v>
      </c>
    </row>
    <row r="3842" spans="1:3" x14ac:dyDescent="0.4">
      <c r="A3842">
        <v>20215200</v>
      </c>
      <c r="B3842">
        <v>0.24</v>
      </c>
      <c r="C3842" t="str">
        <f t="shared" si="59"/>
        <v>UPDATE O_ITEM_NEW SET WEIGHT = 0.24 WHERE ITEM_CD = '20215200';</v>
      </c>
    </row>
    <row r="3843" spans="1:3" x14ac:dyDescent="0.4">
      <c r="A3843">
        <v>792464</v>
      </c>
      <c r="B3843">
        <v>3.2000000000000001E-2</v>
      </c>
      <c r="C3843" t="str">
        <f t="shared" ref="C3843:C3906" si="60">_xlfn.CONCAT("UPDATE O_ITEM_NEW SET ", $B$1, " = ", IF(ISBLANK(B3843), "NULL", B3843), " WHERE ", $A$1, " = '", A3843, "';")</f>
        <v>UPDATE O_ITEM_NEW SET WEIGHT = 0.032 WHERE ITEM_CD = '792464';</v>
      </c>
    </row>
    <row r="3844" spans="1:3" x14ac:dyDescent="0.4">
      <c r="A3844">
        <v>20114000</v>
      </c>
      <c r="B3844">
        <v>3</v>
      </c>
      <c r="C3844" t="str">
        <f t="shared" si="60"/>
        <v>UPDATE O_ITEM_NEW SET WEIGHT = 3 WHERE ITEM_CD = '20114000';</v>
      </c>
    </row>
    <row r="3845" spans="1:3" x14ac:dyDescent="0.4">
      <c r="A3845">
        <v>20114930</v>
      </c>
      <c r="B3845">
        <v>3</v>
      </c>
      <c r="C3845" t="str">
        <f t="shared" si="60"/>
        <v>UPDATE O_ITEM_NEW SET WEIGHT = 3 WHERE ITEM_CD = '20114930';</v>
      </c>
    </row>
    <row r="3846" spans="1:3" x14ac:dyDescent="0.4">
      <c r="A3846">
        <v>20118400</v>
      </c>
      <c r="B3846">
        <v>27</v>
      </c>
      <c r="C3846" t="str">
        <f t="shared" si="60"/>
        <v>UPDATE O_ITEM_NEW SET WEIGHT = 27 WHERE ITEM_CD = '20118400';</v>
      </c>
    </row>
    <row r="3847" spans="1:3" x14ac:dyDescent="0.4">
      <c r="A3847">
        <v>20196600</v>
      </c>
      <c r="B3847">
        <v>4.7E-2</v>
      </c>
      <c r="C3847" t="str">
        <f t="shared" si="60"/>
        <v>UPDATE O_ITEM_NEW SET WEIGHT = 0.047 WHERE ITEM_CD = '20196600';</v>
      </c>
    </row>
    <row r="3848" spans="1:3" x14ac:dyDescent="0.4">
      <c r="A3848">
        <v>20200500</v>
      </c>
      <c r="B3848">
        <v>5.8999999999999997E-2</v>
      </c>
      <c r="C3848" t="str">
        <f t="shared" si="60"/>
        <v>UPDATE O_ITEM_NEW SET WEIGHT = 0.059 WHERE ITEM_CD = '20200500';</v>
      </c>
    </row>
    <row r="3849" spans="1:3" x14ac:dyDescent="0.4">
      <c r="A3849">
        <v>20200791</v>
      </c>
      <c r="B3849">
        <v>1.66</v>
      </c>
      <c r="C3849" t="str">
        <f t="shared" si="60"/>
        <v>UPDATE O_ITEM_NEW SET WEIGHT = 1.66 WHERE ITEM_CD = '20200791';</v>
      </c>
    </row>
    <row r="3850" spans="1:3" x14ac:dyDescent="0.4">
      <c r="A3850">
        <v>20201691</v>
      </c>
      <c r="B3850">
        <v>0.27800000000000002</v>
      </c>
      <c r="C3850" t="str">
        <f t="shared" si="60"/>
        <v>UPDATE O_ITEM_NEW SET WEIGHT = 0.278 WHERE ITEM_CD = '20201691';</v>
      </c>
    </row>
    <row r="3851" spans="1:3" x14ac:dyDescent="0.4">
      <c r="A3851">
        <v>20202103</v>
      </c>
      <c r="B3851">
        <v>0.01</v>
      </c>
      <c r="C3851" t="str">
        <f t="shared" si="60"/>
        <v>UPDATE O_ITEM_NEW SET WEIGHT = 0.01 WHERE ITEM_CD = '20202103';</v>
      </c>
    </row>
    <row r="3852" spans="1:3" x14ac:dyDescent="0.4">
      <c r="A3852">
        <v>20203412</v>
      </c>
      <c r="B3852">
        <v>0.14499999999999999</v>
      </c>
      <c r="C3852" t="str">
        <f t="shared" si="60"/>
        <v>UPDATE O_ITEM_NEW SET WEIGHT = 0.145 WHERE ITEM_CD = '20203412';</v>
      </c>
    </row>
    <row r="3853" spans="1:3" x14ac:dyDescent="0.4">
      <c r="A3853">
        <v>20203652</v>
      </c>
      <c r="B3853">
        <v>1.9E-2</v>
      </c>
      <c r="C3853" t="str">
        <f t="shared" si="60"/>
        <v>UPDATE O_ITEM_NEW SET WEIGHT = 0.019 WHERE ITEM_CD = '20203652';</v>
      </c>
    </row>
    <row r="3854" spans="1:3" x14ac:dyDescent="0.4">
      <c r="A3854">
        <v>20204541</v>
      </c>
      <c r="B3854">
        <v>0.311</v>
      </c>
      <c r="C3854" t="str">
        <f t="shared" si="60"/>
        <v>UPDATE O_ITEM_NEW SET WEIGHT = 0.311 WHERE ITEM_CD = '20204541';</v>
      </c>
    </row>
    <row r="3855" spans="1:3" x14ac:dyDescent="0.4">
      <c r="A3855">
        <v>20205880</v>
      </c>
      <c r="B3855">
        <v>6.8000000000000005E-2</v>
      </c>
      <c r="C3855" t="str">
        <f t="shared" si="60"/>
        <v>UPDATE O_ITEM_NEW SET WEIGHT = 0.068 WHERE ITEM_CD = '20205880';</v>
      </c>
    </row>
    <row r="3856" spans="1:3" x14ac:dyDescent="0.4">
      <c r="A3856">
        <v>20207411</v>
      </c>
      <c r="B3856">
        <v>4.0000000000000001E-3</v>
      </c>
      <c r="C3856" t="str">
        <f t="shared" si="60"/>
        <v>UPDATE O_ITEM_NEW SET WEIGHT = 0.004 WHERE ITEM_CD = '20207411';</v>
      </c>
    </row>
    <row r="3857" spans="1:3" x14ac:dyDescent="0.4">
      <c r="A3857">
        <v>20209010</v>
      </c>
      <c r="B3857">
        <v>3.0000000000000001E-3</v>
      </c>
      <c r="C3857" t="str">
        <f t="shared" si="60"/>
        <v>UPDATE O_ITEM_NEW SET WEIGHT = 0.003 WHERE ITEM_CD = '20209010';</v>
      </c>
    </row>
    <row r="3858" spans="1:3" x14ac:dyDescent="0.4">
      <c r="A3858">
        <v>20209714</v>
      </c>
      <c r="B3858">
        <v>3.4000000000000002E-2</v>
      </c>
      <c r="C3858" t="str">
        <f t="shared" si="60"/>
        <v>UPDATE O_ITEM_NEW SET WEIGHT = 0.034 WHERE ITEM_CD = '20209714';</v>
      </c>
    </row>
    <row r="3859" spans="1:3" x14ac:dyDescent="0.4">
      <c r="A3859">
        <v>20215220</v>
      </c>
      <c r="B3859">
        <v>0.42199999999999999</v>
      </c>
      <c r="C3859" t="str">
        <f t="shared" si="60"/>
        <v>UPDATE O_ITEM_NEW SET WEIGHT = 0.422 WHERE ITEM_CD = '20215220';</v>
      </c>
    </row>
    <row r="3860" spans="1:3" x14ac:dyDescent="0.4">
      <c r="A3860">
        <v>20220100</v>
      </c>
      <c r="B3860">
        <v>1.17</v>
      </c>
      <c r="C3860" t="str">
        <f t="shared" si="60"/>
        <v>UPDATE O_ITEM_NEW SET WEIGHT = 1.17 WHERE ITEM_CD = '20220100';</v>
      </c>
    </row>
    <row r="3861" spans="1:3" x14ac:dyDescent="0.4">
      <c r="A3861">
        <v>20215610</v>
      </c>
      <c r="B3861">
        <v>0.22900000000000001</v>
      </c>
      <c r="C3861" t="str">
        <f t="shared" si="60"/>
        <v>UPDATE O_ITEM_NEW SET WEIGHT = 0.229 WHERE ITEM_CD = '20215610';</v>
      </c>
    </row>
    <row r="3862" spans="1:3" x14ac:dyDescent="0.4">
      <c r="A3862">
        <v>20220410</v>
      </c>
      <c r="B3862">
        <v>2.62</v>
      </c>
      <c r="C3862" t="str">
        <f t="shared" si="60"/>
        <v>UPDATE O_ITEM_NEW SET WEIGHT = 2.62 WHERE ITEM_CD = '20220410';</v>
      </c>
    </row>
    <row r="3863" spans="1:3" x14ac:dyDescent="0.4">
      <c r="A3863">
        <v>20220900</v>
      </c>
      <c r="B3863">
        <v>1.53</v>
      </c>
      <c r="C3863" t="str">
        <f t="shared" si="60"/>
        <v>UPDATE O_ITEM_NEW SET WEIGHT = 1.53 WHERE ITEM_CD = '20220900';</v>
      </c>
    </row>
    <row r="3864" spans="1:3" x14ac:dyDescent="0.4">
      <c r="A3864">
        <v>20220200</v>
      </c>
      <c r="B3864">
        <v>1.6</v>
      </c>
      <c r="C3864" t="str">
        <f t="shared" si="60"/>
        <v>UPDATE O_ITEM_NEW SET WEIGHT = 1.6 WHERE ITEM_CD = '20220200';</v>
      </c>
    </row>
    <row r="3865" spans="1:3" x14ac:dyDescent="0.4">
      <c r="A3865">
        <v>20220400</v>
      </c>
      <c r="B3865">
        <v>2.0449999999999999</v>
      </c>
      <c r="C3865" t="str">
        <f t="shared" si="60"/>
        <v>UPDATE O_ITEM_NEW SET WEIGHT = 2.045 WHERE ITEM_CD = '20220400';</v>
      </c>
    </row>
    <row r="3866" spans="1:3" x14ac:dyDescent="0.4">
      <c r="A3866">
        <v>20220500</v>
      </c>
      <c r="B3866">
        <v>0.79500000000000004</v>
      </c>
      <c r="C3866" t="str">
        <f t="shared" si="60"/>
        <v>UPDATE O_ITEM_NEW SET WEIGHT = 0.795 WHERE ITEM_CD = '20220500';</v>
      </c>
    </row>
    <row r="3867" spans="1:3" x14ac:dyDescent="0.4">
      <c r="A3867">
        <v>20220800</v>
      </c>
      <c r="B3867">
        <v>1.41</v>
      </c>
      <c r="C3867" t="str">
        <f t="shared" si="60"/>
        <v>UPDATE O_ITEM_NEW SET WEIGHT = 1.41 WHERE ITEM_CD = '20220800';</v>
      </c>
    </row>
    <row r="3868" spans="1:3" x14ac:dyDescent="0.4">
      <c r="A3868">
        <v>20220970</v>
      </c>
      <c r="B3868">
        <v>2.9790000000000001</v>
      </c>
      <c r="C3868" t="str">
        <f t="shared" si="60"/>
        <v>UPDATE O_ITEM_NEW SET WEIGHT = 2.979 WHERE ITEM_CD = '20220970';</v>
      </c>
    </row>
    <row r="3869" spans="1:3" x14ac:dyDescent="0.4">
      <c r="A3869">
        <v>20221000</v>
      </c>
      <c r="B3869">
        <v>0.67</v>
      </c>
      <c r="C3869" t="str">
        <f t="shared" si="60"/>
        <v>UPDATE O_ITEM_NEW SET WEIGHT = 0.67 WHERE ITEM_CD = '20221000';</v>
      </c>
    </row>
    <row r="3870" spans="1:3" x14ac:dyDescent="0.4">
      <c r="A3870">
        <v>20220920</v>
      </c>
      <c r="B3870">
        <v>3</v>
      </c>
      <c r="C3870" t="str">
        <f t="shared" si="60"/>
        <v>UPDATE O_ITEM_NEW SET WEIGHT = 3 WHERE ITEM_CD = '20220920';</v>
      </c>
    </row>
    <row r="3871" spans="1:3" x14ac:dyDescent="0.4">
      <c r="A3871">
        <v>20221410</v>
      </c>
      <c r="B3871">
        <v>0.87</v>
      </c>
      <c r="C3871" t="str">
        <f t="shared" si="60"/>
        <v>UPDATE O_ITEM_NEW SET WEIGHT = 0.87 WHERE ITEM_CD = '20221410';</v>
      </c>
    </row>
    <row r="3872" spans="1:3" x14ac:dyDescent="0.4">
      <c r="A3872">
        <v>20221310</v>
      </c>
      <c r="B3872">
        <v>0.125</v>
      </c>
      <c r="C3872" t="str">
        <f t="shared" si="60"/>
        <v>UPDATE O_ITEM_NEW SET WEIGHT = 0.125 WHERE ITEM_CD = '20221310';</v>
      </c>
    </row>
    <row r="3873" spans="1:3" x14ac:dyDescent="0.4">
      <c r="A3873">
        <v>20221500</v>
      </c>
      <c r="B3873">
        <v>0.21</v>
      </c>
      <c r="C3873" t="str">
        <f t="shared" si="60"/>
        <v>UPDATE O_ITEM_NEW SET WEIGHT = 0.21 WHERE ITEM_CD = '20221500';</v>
      </c>
    </row>
    <row r="3874" spans="1:3" x14ac:dyDescent="0.4">
      <c r="A3874">
        <v>20220960</v>
      </c>
      <c r="B3874">
        <v>2.11</v>
      </c>
      <c r="C3874" t="str">
        <f t="shared" si="60"/>
        <v>UPDATE O_ITEM_NEW SET WEIGHT = 2.11 WHERE ITEM_CD = '20220960';</v>
      </c>
    </row>
    <row r="3875" spans="1:3" x14ac:dyDescent="0.4">
      <c r="A3875">
        <v>20221200</v>
      </c>
      <c r="B3875">
        <v>0.19</v>
      </c>
      <c r="C3875" t="str">
        <f t="shared" si="60"/>
        <v>UPDATE O_ITEM_NEW SET WEIGHT = 0.19 WHERE ITEM_CD = '20221200';</v>
      </c>
    </row>
    <row r="3876" spans="1:3" x14ac:dyDescent="0.4">
      <c r="A3876">
        <v>20221510</v>
      </c>
      <c r="B3876">
        <v>0.35499999999999998</v>
      </c>
      <c r="C3876" t="str">
        <f t="shared" si="60"/>
        <v>UPDATE O_ITEM_NEW SET WEIGHT = 0.355 WHERE ITEM_CD = '20221510';</v>
      </c>
    </row>
    <row r="3877" spans="1:3" x14ac:dyDescent="0.4">
      <c r="A3877">
        <v>20221550</v>
      </c>
      <c r="B3877">
        <v>0.32500000000000001</v>
      </c>
      <c r="C3877" t="str">
        <f t="shared" si="60"/>
        <v>UPDATE O_ITEM_NEW SET WEIGHT = 0.325 WHERE ITEM_CD = '20221550';</v>
      </c>
    </row>
    <row r="3878" spans="1:3" x14ac:dyDescent="0.4">
      <c r="A3878">
        <v>20221960</v>
      </c>
      <c r="B3878">
        <v>0.25</v>
      </c>
      <c r="C3878" t="str">
        <f t="shared" si="60"/>
        <v>UPDATE O_ITEM_NEW SET WEIGHT = 0.25 WHERE ITEM_CD = '20221960';</v>
      </c>
    </row>
    <row r="3879" spans="1:3" x14ac:dyDescent="0.4">
      <c r="A3879">
        <v>20222100</v>
      </c>
      <c r="B3879">
        <v>0.56000000000000005</v>
      </c>
      <c r="C3879" t="str">
        <f t="shared" si="60"/>
        <v>UPDATE O_ITEM_NEW SET WEIGHT = 0.56 WHERE ITEM_CD = '20222100';</v>
      </c>
    </row>
    <row r="3880" spans="1:3" x14ac:dyDescent="0.4">
      <c r="A3880">
        <v>20222400</v>
      </c>
      <c r="B3880">
        <v>0.15</v>
      </c>
      <c r="C3880" t="str">
        <f t="shared" si="60"/>
        <v>UPDATE O_ITEM_NEW SET WEIGHT = 0.15 WHERE ITEM_CD = '20222400';</v>
      </c>
    </row>
    <row r="3881" spans="1:3" x14ac:dyDescent="0.4">
      <c r="A3881">
        <v>20221530</v>
      </c>
      <c r="B3881">
        <v>0.27400000000000002</v>
      </c>
      <c r="C3881" t="str">
        <f t="shared" si="60"/>
        <v>UPDATE O_ITEM_NEW SET WEIGHT = 0.274 WHERE ITEM_CD = '20221530';</v>
      </c>
    </row>
    <row r="3882" spans="1:3" x14ac:dyDescent="0.4">
      <c r="A3882">
        <v>20221540</v>
      </c>
      <c r="B3882">
        <v>0.21</v>
      </c>
      <c r="C3882" t="str">
        <f t="shared" si="60"/>
        <v>UPDATE O_ITEM_NEW SET WEIGHT = 0.21 WHERE ITEM_CD = '20221540';</v>
      </c>
    </row>
    <row r="3883" spans="1:3" x14ac:dyDescent="0.4">
      <c r="A3883">
        <v>20221650</v>
      </c>
      <c r="B3883">
        <v>8.5000000000000006E-2</v>
      </c>
      <c r="C3883" t="str">
        <f t="shared" si="60"/>
        <v>UPDATE O_ITEM_NEW SET WEIGHT = 0.085 WHERE ITEM_CD = '20221650';</v>
      </c>
    </row>
    <row r="3884" spans="1:3" x14ac:dyDescent="0.4">
      <c r="A3884">
        <v>20222600</v>
      </c>
      <c r="B3884">
        <v>0.17499999999999999</v>
      </c>
      <c r="C3884" t="str">
        <f t="shared" si="60"/>
        <v>UPDATE O_ITEM_NEW SET WEIGHT = 0.175 WHERE ITEM_CD = '20222600';</v>
      </c>
    </row>
    <row r="3885" spans="1:3" x14ac:dyDescent="0.4">
      <c r="A3885">
        <v>790699</v>
      </c>
      <c r="B3885">
        <v>0.57799999999999996</v>
      </c>
      <c r="C3885" t="str">
        <f t="shared" si="60"/>
        <v>UPDATE O_ITEM_NEW SET WEIGHT = 0.578 WHERE ITEM_CD = '790699';</v>
      </c>
    </row>
    <row r="3886" spans="1:3" x14ac:dyDescent="0.4">
      <c r="A3886">
        <v>820897</v>
      </c>
      <c r="B3886">
        <v>25.5</v>
      </c>
      <c r="C3886" t="str">
        <f t="shared" si="60"/>
        <v>UPDATE O_ITEM_NEW SET WEIGHT = 25.5 WHERE ITEM_CD = '820897';</v>
      </c>
    </row>
    <row r="3887" spans="1:3" x14ac:dyDescent="0.4">
      <c r="A3887">
        <v>20113510</v>
      </c>
      <c r="B3887">
        <v>3</v>
      </c>
      <c r="C3887" t="str">
        <f t="shared" si="60"/>
        <v>UPDATE O_ITEM_NEW SET WEIGHT = 3 WHERE ITEM_CD = '20113510';</v>
      </c>
    </row>
    <row r="3888" spans="1:3" x14ac:dyDescent="0.4">
      <c r="A3888">
        <v>20114700</v>
      </c>
      <c r="B3888">
        <v>2.2999999999999998</v>
      </c>
      <c r="C3888" t="str">
        <f t="shared" si="60"/>
        <v>UPDATE O_ITEM_NEW SET WEIGHT = 2.3 WHERE ITEM_CD = '20114700';</v>
      </c>
    </row>
    <row r="3889" spans="1:3" x14ac:dyDescent="0.4">
      <c r="A3889">
        <v>20114860</v>
      </c>
      <c r="B3889">
        <v>5.9</v>
      </c>
      <c r="C3889" t="str">
        <f t="shared" si="60"/>
        <v>UPDATE O_ITEM_NEW SET WEIGHT = 5.9 WHERE ITEM_CD = '20114860';</v>
      </c>
    </row>
    <row r="3890" spans="1:3" x14ac:dyDescent="0.4">
      <c r="A3890">
        <v>20115200</v>
      </c>
      <c r="B3890">
        <v>1.7330000000000001</v>
      </c>
      <c r="C3890" t="str">
        <f t="shared" si="60"/>
        <v>UPDATE O_ITEM_NEW SET WEIGHT = 1.733 WHERE ITEM_CD = '20115200';</v>
      </c>
    </row>
    <row r="3891" spans="1:3" x14ac:dyDescent="0.4">
      <c r="A3891">
        <v>20116100</v>
      </c>
      <c r="B3891">
        <v>2.33</v>
      </c>
      <c r="C3891" t="str">
        <f t="shared" si="60"/>
        <v>UPDATE O_ITEM_NEW SET WEIGHT = 2.33 WHERE ITEM_CD = '20116100';</v>
      </c>
    </row>
    <row r="3892" spans="1:3" x14ac:dyDescent="0.4">
      <c r="A3892">
        <v>20116410</v>
      </c>
      <c r="B3892">
        <v>2.77</v>
      </c>
      <c r="C3892" t="str">
        <f t="shared" si="60"/>
        <v>UPDATE O_ITEM_NEW SET WEIGHT = 2.77 WHERE ITEM_CD = '20116410';</v>
      </c>
    </row>
    <row r="3893" spans="1:3" x14ac:dyDescent="0.4">
      <c r="A3893">
        <v>20118407</v>
      </c>
      <c r="B3893">
        <v>7</v>
      </c>
      <c r="C3893" t="str">
        <f t="shared" si="60"/>
        <v>UPDATE O_ITEM_NEW SET WEIGHT = 7 WHERE ITEM_CD = '20118407';</v>
      </c>
    </row>
    <row r="3894" spans="1:3" x14ac:dyDescent="0.4">
      <c r="A3894">
        <v>20176700</v>
      </c>
      <c r="B3894">
        <v>0.76</v>
      </c>
      <c r="C3894" t="str">
        <f t="shared" si="60"/>
        <v>UPDATE O_ITEM_NEW SET WEIGHT = 0.76 WHERE ITEM_CD = '20176700';</v>
      </c>
    </row>
    <row r="3895" spans="1:3" x14ac:dyDescent="0.4">
      <c r="A3895">
        <v>20195902</v>
      </c>
      <c r="B3895">
        <v>0.14199999999999999</v>
      </c>
      <c r="C3895" t="str">
        <f t="shared" si="60"/>
        <v>UPDATE O_ITEM_NEW SET WEIGHT = 0.142 WHERE ITEM_CD = '20195902';</v>
      </c>
    </row>
    <row r="3896" spans="1:3" x14ac:dyDescent="0.4">
      <c r="A3896">
        <v>20199300</v>
      </c>
      <c r="B3896">
        <v>0.32500000000000001</v>
      </c>
      <c r="C3896" t="str">
        <f t="shared" si="60"/>
        <v>UPDATE O_ITEM_NEW SET WEIGHT = 0.325 WHERE ITEM_CD = '20199300';</v>
      </c>
    </row>
    <row r="3897" spans="1:3" x14ac:dyDescent="0.4">
      <c r="A3897">
        <v>20200721</v>
      </c>
      <c r="B3897">
        <v>0.48</v>
      </c>
      <c r="C3897" t="str">
        <f t="shared" si="60"/>
        <v>UPDATE O_ITEM_NEW SET WEIGHT = 0.48 WHERE ITEM_CD = '20200721';</v>
      </c>
    </row>
    <row r="3898" spans="1:3" x14ac:dyDescent="0.4">
      <c r="A3898">
        <v>20200730</v>
      </c>
      <c r="B3898">
        <v>0.72599999999999998</v>
      </c>
      <c r="C3898" t="str">
        <f t="shared" si="60"/>
        <v>UPDATE O_ITEM_NEW SET WEIGHT = 0.726 WHERE ITEM_CD = '20200730';</v>
      </c>
    </row>
    <row r="3899" spans="1:3" x14ac:dyDescent="0.4">
      <c r="A3899">
        <v>20200781</v>
      </c>
      <c r="B3899">
        <v>0.6</v>
      </c>
      <c r="C3899" t="str">
        <f t="shared" si="60"/>
        <v>UPDATE O_ITEM_NEW SET WEIGHT = 0.6 WHERE ITEM_CD = '20200781';</v>
      </c>
    </row>
    <row r="3900" spans="1:3" x14ac:dyDescent="0.4">
      <c r="A3900">
        <v>20201400</v>
      </c>
      <c r="B3900">
        <v>7.8E-2</v>
      </c>
      <c r="C3900" t="str">
        <f t="shared" si="60"/>
        <v>UPDATE O_ITEM_NEW SET WEIGHT = 0.078 WHERE ITEM_CD = '20201400';</v>
      </c>
    </row>
    <row r="3901" spans="1:3" x14ac:dyDescent="0.4">
      <c r="A3901">
        <v>20201620</v>
      </c>
      <c r="B3901">
        <v>0.124</v>
      </c>
      <c r="C3901" t="str">
        <f t="shared" si="60"/>
        <v>UPDATE O_ITEM_NEW SET WEIGHT = 0.124 WHERE ITEM_CD = '20201620';</v>
      </c>
    </row>
    <row r="3902" spans="1:3" x14ac:dyDescent="0.4">
      <c r="A3902">
        <v>20203211</v>
      </c>
      <c r="B3902">
        <v>0.12</v>
      </c>
      <c r="C3902" t="str">
        <f t="shared" si="60"/>
        <v>UPDATE O_ITEM_NEW SET WEIGHT = 0.12 WHERE ITEM_CD = '20203211';</v>
      </c>
    </row>
    <row r="3903" spans="1:3" x14ac:dyDescent="0.4">
      <c r="A3903">
        <v>20203212</v>
      </c>
      <c r="B3903">
        <v>2.1999999999999999E-2</v>
      </c>
      <c r="C3903" t="str">
        <f t="shared" si="60"/>
        <v>UPDATE O_ITEM_NEW SET WEIGHT = 0.022 WHERE ITEM_CD = '20203212';</v>
      </c>
    </row>
    <row r="3904" spans="1:3" x14ac:dyDescent="0.4">
      <c r="A3904">
        <v>20203270</v>
      </c>
      <c r="B3904">
        <v>0.20699999999999999</v>
      </c>
      <c r="C3904" t="str">
        <f t="shared" si="60"/>
        <v>UPDATE O_ITEM_NEW SET WEIGHT = 0.207 WHERE ITEM_CD = '20203270';</v>
      </c>
    </row>
    <row r="3905" spans="1:3" x14ac:dyDescent="0.4">
      <c r="A3905">
        <v>20203310</v>
      </c>
      <c r="B3905">
        <v>2.1999999999999999E-2</v>
      </c>
      <c r="C3905" t="str">
        <f t="shared" si="60"/>
        <v>UPDATE O_ITEM_NEW SET WEIGHT = 0.022 WHERE ITEM_CD = '20203310';</v>
      </c>
    </row>
    <row r="3906" spans="1:3" x14ac:dyDescent="0.4">
      <c r="A3906">
        <v>20203508</v>
      </c>
      <c r="B3906">
        <v>0.61199999999999999</v>
      </c>
      <c r="C3906" t="str">
        <f t="shared" si="60"/>
        <v>UPDATE O_ITEM_NEW SET WEIGHT = 0.612 WHERE ITEM_CD = '20203508';</v>
      </c>
    </row>
    <row r="3907" spans="1:3" x14ac:dyDescent="0.4">
      <c r="A3907">
        <v>20203610</v>
      </c>
      <c r="B3907">
        <v>0.09</v>
      </c>
      <c r="C3907" t="str">
        <f t="shared" ref="C3907:C3970" si="61">_xlfn.CONCAT("UPDATE O_ITEM_NEW SET ", $B$1, " = ", IF(ISBLANK(B3907), "NULL", B3907), " WHERE ", $A$1, " = '", A3907, "';")</f>
        <v>UPDATE O_ITEM_NEW SET WEIGHT = 0.09 WHERE ITEM_CD = '20203610';</v>
      </c>
    </row>
    <row r="3908" spans="1:3" x14ac:dyDescent="0.4">
      <c r="A3908">
        <v>20203800</v>
      </c>
      <c r="B3908">
        <v>0.06</v>
      </c>
      <c r="C3908" t="str">
        <f t="shared" si="61"/>
        <v>UPDATE O_ITEM_NEW SET WEIGHT = 0.06 WHERE ITEM_CD = '20203800';</v>
      </c>
    </row>
    <row r="3909" spans="1:3" x14ac:dyDescent="0.4">
      <c r="A3909">
        <v>20204000</v>
      </c>
      <c r="B3909">
        <v>0.125</v>
      </c>
      <c r="C3909" t="str">
        <f t="shared" si="61"/>
        <v>UPDATE O_ITEM_NEW SET WEIGHT = 0.125 WHERE ITEM_CD = '20204000';</v>
      </c>
    </row>
    <row r="3910" spans="1:3" x14ac:dyDescent="0.4">
      <c r="A3910">
        <v>20205000</v>
      </c>
      <c r="B3910">
        <v>7.0000000000000007E-2</v>
      </c>
      <c r="C3910" t="str">
        <f t="shared" si="61"/>
        <v>UPDATE O_ITEM_NEW SET WEIGHT = 0.07 WHERE ITEM_CD = '20205000';</v>
      </c>
    </row>
    <row r="3911" spans="1:3" x14ac:dyDescent="0.4">
      <c r="A3911">
        <v>20205100</v>
      </c>
      <c r="B3911">
        <v>5.1999999999999998E-2</v>
      </c>
      <c r="C3911" t="str">
        <f t="shared" si="61"/>
        <v>UPDATE O_ITEM_NEW SET WEIGHT = 0.052 WHERE ITEM_CD = '20205100';</v>
      </c>
    </row>
    <row r="3912" spans="1:3" x14ac:dyDescent="0.4">
      <c r="A3912">
        <v>20205111</v>
      </c>
      <c r="B3912">
        <v>6.5000000000000002E-2</v>
      </c>
      <c r="C3912" t="str">
        <f t="shared" si="61"/>
        <v>UPDATE O_ITEM_NEW SET WEIGHT = 0.065 WHERE ITEM_CD = '20205111';</v>
      </c>
    </row>
    <row r="3913" spans="1:3" x14ac:dyDescent="0.4">
      <c r="A3913">
        <v>20206200</v>
      </c>
      <c r="B3913">
        <v>2E-3</v>
      </c>
      <c r="C3913" t="str">
        <f t="shared" si="61"/>
        <v>UPDATE O_ITEM_NEW SET WEIGHT = 0.002 WHERE ITEM_CD = '20206200';</v>
      </c>
    </row>
    <row r="3914" spans="1:3" x14ac:dyDescent="0.4">
      <c r="A3914">
        <v>20206801</v>
      </c>
      <c r="B3914">
        <v>3.9E-2</v>
      </c>
      <c r="C3914" t="str">
        <f t="shared" si="61"/>
        <v>UPDATE O_ITEM_NEW SET WEIGHT = 0.039 WHERE ITEM_CD = '20206801';</v>
      </c>
    </row>
    <row r="3915" spans="1:3" x14ac:dyDescent="0.4">
      <c r="A3915">
        <v>20206323</v>
      </c>
      <c r="B3915">
        <v>1.4999999999999999E-2</v>
      </c>
      <c r="C3915" t="str">
        <f t="shared" si="61"/>
        <v>UPDATE O_ITEM_NEW SET WEIGHT = 0.015 WHERE ITEM_CD = '20206323';</v>
      </c>
    </row>
    <row r="3916" spans="1:3" x14ac:dyDescent="0.4">
      <c r="A3916">
        <v>20207000</v>
      </c>
      <c r="B3916">
        <v>0.105</v>
      </c>
      <c r="C3916" t="str">
        <f t="shared" si="61"/>
        <v>UPDATE O_ITEM_NEW SET WEIGHT = 0.105 WHERE ITEM_CD = '20207000';</v>
      </c>
    </row>
    <row r="3917" spans="1:3" x14ac:dyDescent="0.4">
      <c r="A3917">
        <v>20207821</v>
      </c>
      <c r="B3917">
        <v>0.29699999999999999</v>
      </c>
      <c r="C3917" t="str">
        <f t="shared" si="61"/>
        <v>UPDATE O_ITEM_NEW SET WEIGHT = 0.297 WHERE ITEM_CD = '20207821';</v>
      </c>
    </row>
    <row r="3918" spans="1:3" x14ac:dyDescent="0.4">
      <c r="A3918">
        <v>20208100</v>
      </c>
      <c r="B3918">
        <v>0.19600000000000001</v>
      </c>
      <c r="C3918" t="str">
        <f t="shared" si="61"/>
        <v>UPDATE O_ITEM_NEW SET WEIGHT = 0.196 WHERE ITEM_CD = '20208100';</v>
      </c>
    </row>
    <row r="3919" spans="1:3" x14ac:dyDescent="0.4">
      <c r="A3919">
        <v>20209311</v>
      </c>
      <c r="B3919">
        <v>6.0000000000000001E-3</v>
      </c>
      <c r="C3919" t="str">
        <f t="shared" si="61"/>
        <v>UPDATE O_ITEM_NEW SET WEIGHT = 0.006 WHERE ITEM_CD = '20209311';</v>
      </c>
    </row>
    <row r="3920" spans="1:3" x14ac:dyDescent="0.4">
      <c r="A3920">
        <v>20209602</v>
      </c>
      <c r="B3920">
        <v>1.6E-2</v>
      </c>
      <c r="C3920" t="str">
        <f t="shared" si="61"/>
        <v>UPDATE O_ITEM_NEW SET WEIGHT = 0.016 WHERE ITEM_CD = '20209602';</v>
      </c>
    </row>
    <row r="3921" spans="1:3" x14ac:dyDescent="0.4">
      <c r="A3921">
        <v>20209985</v>
      </c>
      <c r="B3921">
        <v>3.4000000000000002E-2</v>
      </c>
      <c r="C3921" t="str">
        <f t="shared" si="61"/>
        <v>UPDATE O_ITEM_NEW SET WEIGHT = 0.034 WHERE ITEM_CD = '20209985';</v>
      </c>
    </row>
    <row r="3922" spans="1:3" x14ac:dyDescent="0.4">
      <c r="A3922">
        <v>20209963</v>
      </c>
      <c r="B3922">
        <v>3.4000000000000002E-2</v>
      </c>
      <c r="C3922" t="str">
        <f t="shared" si="61"/>
        <v>UPDATE O_ITEM_NEW SET WEIGHT = 0.034 WHERE ITEM_CD = '20209963';</v>
      </c>
    </row>
    <row r="3923" spans="1:3" x14ac:dyDescent="0.4">
      <c r="A3923">
        <v>20210500</v>
      </c>
      <c r="B3923">
        <v>5.0000000000000001E-3</v>
      </c>
      <c r="C3923" t="str">
        <f t="shared" si="61"/>
        <v>UPDATE O_ITEM_NEW SET WEIGHT = 0.005 WHERE ITEM_CD = '20210500';</v>
      </c>
    </row>
    <row r="3924" spans="1:3" x14ac:dyDescent="0.4">
      <c r="A3924">
        <v>20212000</v>
      </c>
      <c r="B3924">
        <v>11.25</v>
      </c>
      <c r="C3924" t="str">
        <f t="shared" si="61"/>
        <v>UPDATE O_ITEM_NEW SET WEIGHT = 11.25 WHERE ITEM_CD = '20212000';</v>
      </c>
    </row>
    <row r="3925" spans="1:3" x14ac:dyDescent="0.4">
      <c r="A3925">
        <v>20213000</v>
      </c>
      <c r="B3925">
        <v>5.3</v>
      </c>
      <c r="C3925" t="str">
        <f t="shared" si="61"/>
        <v>UPDATE O_ITEM_NEW SET WEIGHT = 5.3 WHERE ITEM_CD = '20213000';</v>
      </c>
    </row>
    <row r="3926" spans="1:3" x14ac:dyDescent="0.4">
      <c r="A3926">
        <v>20222000</v>
      </c>
      <c r="B3926">
        <v>0.8</v>
      </c>
      <c r="C3926" t="str">
        <f t="shared" si="61"/>
        <v>UPDATE O_ITEM_NEW SET WEIGHT = 0.8 WHERE ITEM_CD = '20222000';</v>
      </c>
    </row>
    <row r="3927" spans="1:3" x14ac:dyDescent="0.4">
      <c r="A3927">
        <v>20222900</v>
      </c>
      <c r="B3927">
        <v>0.35599999999999998</v>
      </c>
      <c r="C3927" t="str">
        <f t="shared" si="61"/>
        <v>UPDATE O_ITEM_NEW SET WEIGHT = 0.356 WHERE ITEM_CD = '20222900';</v>
      </c>
    </row>
    <row r="3928" spans="1:3" x14ac:dyDescent="0.4">
      <c r="A3928">
        <v>20223050</v>
      </c>
      <c r="B3928">
        <v>1.21</v>
      </c>
      <c r="C3928" t="str">
        <f t="shared" si="61"/>
        <v>UPDATE O_ITEM_NEW SET WEIGHT = 1.21 WHERE ITEM_CD = '20223050';</v>
      </c>
    </row>
    <row r="3929" spans="1:3" x14ac:dyDescent="0.4">
      <c r="A3929">
        <v>20223320</v>
      </c>
      <c r="B3929">
        <v>0.65</v>
      </c>
      <c r="C3929" t="str">
        <f t="shared" si="61"/>
        <v>UPDATE O_ITEM_NEW SET WEIGHT = 0.65 WHERE ITEM_CD = '20223320';</v>
      </c>
    </row>
    <row r="3930" spans="1:3" x14ac:dyDescent="0.4">
      <c r="A3930">
        <v>20223070</v>
      </c>
      <c r="B3930">
        <v>1.6</v>
      </c>
      <c r="C3930" t="str">
        <f t="shared" si="61"/>
        <v>UPDATE O_ITEM_NEW SET WEIGHT = 1.6 WHERE ITEM_CD = '20223070';</v>
      </c>
    </row>
    <row r="3931" spans="1:3" x14ac:dyDescent="0.4">
      <c r="A3931">
        <v>20223710</v>
      </c>
      <c r="B3931">
        <v>1.859</v>
      </c>
      <c r="C3931" t="str">
        <f t="shared" si="61"/>
        <v>UPDATE O_ITEM_NEW SET WEIGHT = 1.859 WHERE ITEM_CD = '20223710';</v>
      </c>
    </row>
    <row r="3932" spans="1:3" x14ac:dyDescent="0.4">
      <c r="A3932">
        <v>20223500</v>
      </c>
      <c r="B3932">
        <v>0.57999999999999996</v>
      </c>
      <c r="C3932" t="str">
        <f t="shared" si="61"/>
        <v>UPDATE O_ITEM_NEW SET WEIGHT = 0.58 WHERE ITEM_CD = '20223500';</v>
      </c>
    </row>
    <row r="3933" spans="1:3" x14ac:dyDescent="0.4">
      <c r="A3933">
        <v>20423360</v>
      </c>
      <c r="B3933">
        <v>8.5</v>
      </c>
      <c r="C3933" t="str">
        <f t="shared" si="61"/>
        <v>UPDATE O_ITEM_NEW SET WEIGHT = 8.5 WHERE ITEM_CD = '20423360';</v>
      </c>
    </row>
    <row r="3934" spans="1:3" x14ac:dyDescent="0.4">
      <c r="A3934">
        <v>20423420</v>
      </c>
      <c r="B3934">
        <v>4.5</v>
      </c>
      <c r="C3934" t="str">
        <f t="shared" si="61"/>
        <v>UPDATE O_ITEM_NEW SET WEIGHT = 4.5 WHERE ITEM_CD = '20423420';</v>
      </c>
    </row>
    <row r="3935" spans="1:3" x14ac:dyDescent="0.4">
      <c r="A3935">
        <v>20456931</v>
      </c>
      <c r="B3935">
        <v>3</v>
      </c>
      <c r="C3935" t="str">
        <f t="shared" si="61"/>
        <v>UPDATE O_ITEM_NEW SET WEIGHT = 3 WHERE ITEM_CD = '20456931';</v>
      </c>
    </row>
    <row r="3936" spans="1:3" x14ac:dyDescent="0.4">
      <c r="A3936">
        <v>20231520</v>
      </c>
      <c r="B3936">
        <v>0.56899999999999995</v>
      </c>
      <c r="C3936" t="str">
        <f t="shared" si="61"/>
        <v>UPDATE O_ITEM_NEW SET WEIGHT = 0.569 WHERE ITEM_CD = '20231520';</v>
      </c>
    </row>
    <row r="3937" spans="1:3" x14ac:dyDescent="0.4">
      <c r="A3937">
        <v>20549050</v>
      </c>
      <c r="B3937">
        <v>4.6470000000000002</v>
      </c>
      <c r="C3937" t="str">
        <f t="shared" si="61"/>
        <v>UPDATE O_ITEM_NEW SET WEIGHT = 4.647 WHERE ITEM_CD = '20549050';</v>
      </c>
    </row>
    <row r="3938" spans="1:3" x14ac:dyDescent="0.4">
      <c r="A3938">
        <v>20600213</v>
      </c>
      <c r="B3938">
        <v>31.2</v>
      </c>
      <c r="C3938" t="str">
        <f t="shared" si="61"/>
        <v>UPDATE O_ITEM_NEW SET WEIGHT = 31.2 WHERE ITEM_CD = '20600213';</v>
      </c>
    </row>
    <row r="3939" spans="1:3" x14ac:dyDescent="0.4">
      <c r="A3939">
        <v>20541304</v>
      </c>
      <c r="B3939">
        <v>6.8</v>
      </c>
      <c r="C3939" t="str">
        <f t="shared" si="61"/>
        <v>UPDATE O_ITEM_NEW SET WEIGHT = 6.8 WHERE ITEM_CD = '20541304';</v>
      </c>
    </row>
    <row r="3940" spans="1:3" x14ac:dyDescent="0.4">
      <c r="A3940">
        <v>20655400</v>
      </c>
      <c r="B3940">
        <v>0.34399999999999997</v>
      </c>
      <c r="C3940" t="str">
        <f t="shared" si="61"/>
        <v>UPDATE O_ITEM_NEW SET WEIGHT = 0.344 WHERE ITEM_CD = '20655400';</v>
      </c>
    </row>
    <row r="3941" spans="1:3" x14ac:dyDescent="0.4">
      <c r="A3941">
        <v>20656400</v>
      </c>
      <c r="B3941">
        <v>1E-3</v>
      </c>
      <c r="C3941" t="str">
        <f t="shared" si="61"/>
        <v>UPDATE O_ITEM_NEW SET WEIGHT = 0.001 WHERE ITEM_CD = '20656400';</v>
      </c>
    </row>
    <row r="3942" spans="1:3" x14ac:dyDescent="0.4">
      <c r="A3942">
        <v>20545701</v>
      </c>
      <c r="B3942">
        <v>2</v>
      </c>
      <c r="C3942" t="str">
        <f t="shared" si="61"/>
        <v>UPDATE O_ITEM_NEW SET WEIGHT = 2 WHERE ITEM_CD = '20545701';</v>
      </c>
    </row>
    <row r="3943" spans="1:3" x14ac:dyDescent="0.4">
      <c r="A3943">
        <v>20658400</v>
      </c>
      <c r="B3943">
        <v>1.2999999999999999E-2</v>
      </c>
      <c r="C3943" t="str">
        <f t="shared" si="61"/>
        <v>UPDATE O_ITEM_NEW SET WEIGHT = 0.013 WHERE ITEM_CD = '20658400';</v>
      </c>
    </row>
    <row r="3944" spans="1:3" x14ac:dyDescent="0.4">
      <c r="A3944">
        <v>20656300</v>
      </c>
      <c r="B3944">
        <v>0.22</v>
      </c>
      <c r="C3944" t="str">
        <f t="shared" si="61"/>
        <v>UPDATE O_ITEM_NEW SET WEIGHT = 0.22 WHERE ITEM_CD = '20656300';</v>
      </c>
    </row>
    <row r="3945" spans="1:3" x14ac:dyDescent="0.4">
      <c r="A3945">
        <v>20716000</v>
      </c>
      <c r="B3945">
        <v>22</v>
      </c>
      <c r="C3945" t="str">
        <f t="shared" si="61"/>
        <v>UPDATE O_ITEM_NEW SET WEIGHT = 22 WHERE ITEM_CD = '20716000';</v>
      </c>
    </row>
    <row r="3946" spans="1:3" x14ac:dyDescent="0.4">
      <c r="A3946">
        <v>50238</v>
      </c>
      <c r="B3946">
        <v>3.7919999999999998</v>
      </c>
      <c r="C3946" t="str">
        <f t="shared" si="61"/>
        <v>UPDATE O_ITEM_NEW SET WEIGHT = 3.792 WHERE ITEM_CD = '50238';</v>
      </c>
    </row>
    <row r="3947" spans="1:3" x14ac:dyDescent="0.4">
      <c r="A3947">
        <v>83350</v>
      </c>
      <c r="B3947">
        <v>23.5</v>
      </c>
      <c r="C3947" t="str">
        <f t="shared" si="61"/>
        <v>UPDATE O_ITEM_NEW SET WEIGHT = 23.5 WHERE ITEM_CD = '83350';</v>
      </c>
    </row>
    <row r="3948" spans="1:3" x14ac:dyDescent="0.4">
      <c r="A3948">
        <v>104389</v>
      </c>
      <c r="B3948">
        <v>13.5</v>
      </c>
      <c r="C3948" t="str">
        <f t="shared" si="61"/>
        <v>UPDATE O_ITEM_NEW SET WEIGHT = 13.5 WHERE ITEM_CD = '104389';</v>
      </c>
    </row>
    <row r="3949" spans="1:3" x14ac:dyDescent="0.4">
      <c r="A3949">
        <v>201812</v>
      </c>
      <c r="B3949">
        <v>5.1999999999999998E-2</v>
      </c>
      <c r="C3949" t="str">
        <f t="shared" si="61"/>
        <v>UPDATE O_ITEM_NEW SET WEIGHT = 0.052 WHERE ITEM_CD = '201812';</v>
      </c>
    </row>
    <row r="3950" spans="1:3" x14ac:dyDescent="0.4">
      <c r="A3950">
        <v>234081</v>
      </c>
      <c r="B3950">
        <v>5</v>
      </c>
      <c r="C3950" t="str">
        <f t="shared" si="61"/>
        <v>UPDATE O_ITEM_NEW SET WEIGHT = 5 WHERE ITEM_CD = '234081';</v>
      </c>
    </row>
    <row r="3951" spans="1:3" x14ac:dyDescent="0.4">
      <c r="A3951">
        <v>234090</v>
      </c>
      <c r="B3951">
        <v>1.05</v>
      </c>
      <c r="C3951" t="str">
        <f t="shared" si="61"/>
        <v>UPDATE O_ITEM_NEW SET WEIGHT = 1.05 WHERE ITEM_CD = '234090';</v>
      </c>
    </row>
    <row r="3952" spans="1:3" x14ac:dyDescent="0.4">
      <c r="A3952">
        <v>234084</v>
      </c>
      <c r="B3952">
        <v>5</v>
      </c>
      <c r="C3952" t="str">
        <f t="shared" si="61"/>
        <v>UPDATE O_ITEM_NEW SET WEIGHT = 5 WHERE ITEM_CD = '234084';</v>
      </c>
    </row>
    <row r="3953" spans="1:3" x14ac:dyDescent="0.4">
      <c r="A3953">
        <v>234089</v>
      </c>
      <c r="B3953">
        <v>10</v>
      </c>
      <c r="C3953" t="str">
        <f t="shared" si="61"/>
        <v>UPDATE O_ITEM_NEW SET WEIGHT = 10 WHERE ITEM_CD = '234089';</v>
      </c>
    </row>
    <row r="3954" spans="1:3" x14ac:dyDescent="0.4">
      <c r="A3954">
        <v>234101</v>
      </c>
      <c r="B3954">
        <v>1.05</v>
      </c>
      <c r="C3954" t="str">
        <f t="shared" si="61"/>
        <v>UPDATE O_ITEM_NEW SET WEIGHT = 1.05 WHERE ITEM_CD = '234101';</v>
      </c>
    </row>
    <row r="3955" spans="1:3" x14ac:dyDescent="0.4">
      <c r="A3955">
        <v>250818</v>
      </c>
      <c r="B3955">
        <v>34.375</v>
      </c>
      <c r="C3955" t="str">
        <f t="shared" si="61"/>
        <v>UPDATE O_ITEM_NEW SET WEIGHT = 34.375 WHERE ITEM_CD = '250818';</v>
      </c>
    </row>
    <row r="3956" spans="1:3" x14ac:dyDescent="0.4">
      <c r="A3956">
        <v>262873</v>
      </c>
      <c r="B3956">
        <v>0.15</v>
      </c>
      <c r="C3956" t="str">
        <f t="shared" si="61"/>
        <v>UPDATE O_ITEM_NEW SET WEIGHT = 0.15 WHERE ITEM_CD = '262873';</v>
      </c>
    </row>
    <row r="3957" spans="1:3" x14ac:dyDescent="0.4">
      <c r="A3957">
        <v>286953</v>
      </c>
      <c r="B3957">
        <v>25</v>
      </c>
      <c r="C3957" t="str">
        <f t="shared" si="61"/>
        <v>UPDATE O_ITEM_NEW SET WEIGHT = 25 WHERE ITEM_CD = '286953';</v>
      </c>
    </row>
    <row r="3958" spans="1:3" x14ac:dyDescent="0.4">
      <c r="A3958">
        <v>291667</v>
      </c>
      <c r="B3958">
        <v>18.28</v>
      </c>
      <c r="C3958" t="str">
        <f t="shared" si="61"/>
        <v>UPDATE O_ITEM_NEW SET WEIGHT = 18.28 WHERE ITEM_CD = '291667';</v>
      </c>
    </row>
    <row r="3959" spans="1:3" x14ac:dyDescent="0.4">
      <c r="A3959">
        <v>312302</v>
      </c>
      <c r="B3959">
        <v>6.42</v>
      </c>
      <c r="C3959" t="str">
        <f t="shared" si="61"/>
        <v>UPDATE O_ITEM_NEW SET WEIGHT = 6.42 WHERE ITEM_CD = '312302';</v>
      </c>
    </row>
    <row r="3960" spans="1:3" x14ac:dyDescent="0.4">
      <c r="A3960">
        <v>312293</v>
      </c>
      <c r="B3960">
        <v>2.8</v>
      </c>
      <c r="C3960" t="str">
        <f t="shared" si="61"/>
        <v>UPDATE O_ITEM_NEW SET WEIGHT = 2.8 WHERE ITEM_CD = '312293';</v>
      </c>
    </row>
    <row r="3961" spans="1:3" x14ac:dyDescent="0.4">
      <c r="A3961">
        <v>312301</v>
      </c>
      <c r="B3961">
        <v>6.42</v>
      </c>
      <c r="C3961" t="str">
        <f t="shared" si="61"/>
        <v>UPDATE O_ITEM_NEW SET WEIGHT = 6.42 WHERE ITEM_CD = '312301';</v>
      </c>
    </row>
    <row r="3962" spans="1:3" x14ac:dyDescent="0.4">
      <c r="A3962">
        <v>427107</v>
      </c>
      <c r="B3962">
        <v>0.37</v>
      </c>
      <c r="C3962" t="str">
        <f t="shared" si="61"/>
        <v>UPDATE O_ITEM_NEW SET WEIGHT = 0.37 WHERE ITEM_CD = '427107';</v>
      </c>
    </row>
    <row r="3963" spans="1:3" x14ac:dyDescent="0.4">
      <c r="A3963">
        <v>476806</v>
      </c>
      <c r="B3963">
        <v>20</v>
      </c>
      <c r="C3963" t="str">
        <f t="shared" si="61"/>
        <v>UPDATE O_ITEM_NEW SET WEIGHT = 20 WHERE ITEM_CD = '476806';</v>
      </c>
    </row>
    <row r="3964" spans="1:3" x14ac:dyDescent="0.4">
      <c r="A3964">
        <v>588160</v>
      </c>
      <c r="B3964">
        <v>4.032</v>
      </c>
      <c r="C3964" t="str">
        <f t="shared" si="61"/>
        <v>UPDATE O_ITEM_NEW SET WEIGHT = 4.032 WHERE ITEM_CD = '588160';</v>
      </c>
    </row>
    <row r="3965" spans="1:3" x14ac:dyDescent="0.4">
      <c r="A3965">
        <v>584389</v>
      </c>
      <c r="B3965">
        <v>30</v>
      </c>
      <c r="C3965" t="str">
        <f t="shared" si="61"/>
        <v>UPDATE O_ITEM_NEW SET WEIGHT = 30 WHERE ITEM_CD = '584389';</v>
      </c>
    </row>
    <row r="3966" spans="1:3" x14ac:dyDescent="0.4">
      <c r="A3966">
        <v>20222800</v>
      </c>
      <c r="B3966">
        <v>0.22</v>
      </c>
      <c r="C3966" t="str">
        <f t="shared" si="61"/>
        <v>UPDATE O_ITEM_NEW SET WEIGHT = 0.22 WHERE ITEM_CD = '20222800';</v>
      </c>
    </row>
    <row r="3967" spans="1:3" x14ac:dyDescent="0.4">
      <c r="A3967">
        <v>20222810</v>
      </c>
      <c r="B3967">
        <v>0.24</v>
      </c>
      <c r="C3967" t="str">
        <f t="shared" si="61"/>
        <v>UPDATE O_ITEM_NEW SET WEIGHT = 0.24 WHERE ITEM_CD = '20222810';</v>
      </c>
    </row>
    <row r="3968" spans="1:3" x14ac:dyDescent="0.4">
      <c r="A3968">
        <v>20223400</v>
      </c>
      <c r="B3968">
        <v>0.185</v>
      </c>
      <c r="C3968" t="str">
        <f t="shared" si="61"/>
        <v>UPDATE O_ITEM_NEW SET WEIGHT = 0.185 WHERE ITEM_CD = '20223400';</v>
      </c>
    </row>
    <row r="3969" spans="1:3" x14ac:dyDescent="0.4">
      <c r="A3969">
        <v>20423350</v>
      </c>
      <c r="B3969">
        <v>17</v>
      </c>
      <c r="C3969" t="str">
        <f t="shared" si="61"/>
        <v>UPDATE O_ITEM_NEW SET WEIGHT = 17 WHERE ITEM_CD = '20423350';</v>
      </c>
    </row>
    <row r="3970" spans="1:3" x14ac:dyDescent="0.4">
      <c r="A3970">
        <v>20423700</v>
      </c>
      <c r="B3970">
        <v>5.42</v>
      </c>
      <c r="C3970" t="str">
        <f t="shared" si="61"/>
        <v>UPDATE O_ITEM_NEW SET WEIGHT = 5.42 WHERE ITEM_CD = '20423700';</v>
      </c>
    </row>
    <row r="3971" spans="1:3" x14ac:dyDescent="0.4">
      <c r="A3971">
        <v>20230100</v>
      </c>
      <c r="B3971">
        <v>15.1</v>
      </c>
      <c r="C3971" t="str">
        <f t="shared" ref="C3971:C4034" si="62">_xlfn.CONCAT("UPDATE O_ITEM_NEW SET ", $B$1, " = ", IF(ISBLANK(B3971), "NULL", B3971), " WHERE ", $A$1, " = '", A3971, "';")</f>
        <v>UPDATE O_ITEM_NEW SET WEIGHT = 15.1 WHERE ITEM_CD = '20230100';</v>
      </c>
    </row>
    <row r="3972" spans="1:3" x14ac:dyDescent="0.4">
      <c r="A3972">
        <v>20545405</v>
      </c>
      <c r="B3972">
        <v>13</v>
      </c>
      <c r="C3972" t="str">
        <f t="shared" si="62"/>
        <v>UPDATE O_ITEM_NEW SET WEIGHT = 13 WHERE ITEM_CD = '20545405';</v>
      </c>
    </row>
    <row r="3973" spans="1:3" x14ac:dyDescent="0.4">
      <c r="A3973">
        <v>20456924</v>
      </c>
      <c r="B3973">
        <v>4.4800000000000004</v>
      </c>
      <c r="C3973" t="str">
        <f t="shared" si="62"/>
        <v>UPDATE O_ITEM_NEW SET WEIGHT = 4.48 WHERE ITEM_CD = '20456924';</v>
      </c>
    </row>
    <row r="3974" spans="1:3" x14ac:dyDescent="0.4">
      <c r="A3974">
        <v>20652800</v>
      </c>
      <c r="B3974">
        <v>15.5</v>
      </c>
      <c r="C3974" t="str">
        <f t="shared" si="62"/>
        <v>UPDATE O_ITEM_NEW SET WEIGHT = 15.5 WHERE ITEM_CD = '20652800';</v>
      </c>
    </row>
    <row r="3975" spans="1:3" x14ac:dyDescent="0.4">
      <c r="A3975">
        <v>20547300</v>
      </c>
      <c r="B3975">
        <v>3.5</v>
      </c>
      <c r="C3975" t="str">
        <f t="shared" si="62"/>
        <v>UPDATE O_ITEM_NEW SET WEIGHT = 3.5 WHERE ITEM_CD = '20547300';</v>
      </c>
    </row>
    <row r="3976" spans="1:3" x14ac:dyDescent="0.4">
      <c r="A3976">
        <v>20657400</v>
      </c>
      <c r="B3976">
        <v>0.79</v>
      </c>
      <c r="C3976" t="str">
        <f t="shared" si="62"/>
        <v>UPDATE O_ITEM_NEW SET WEIGHT = 0.79 WHERE ITEM_CD = '20657400';</v>
      </c>
    </row>
    <row r="3977" spans="1:3" x14ac:dyDescent="0.4">
      <c r="A3977">
        <v>20655200</v>
      </c>
      <c r="B3977">
        <v>0.35199999999999998</v>
      </c>
      <c r="C3977" t="str">
        <f t="shared" si="62"/>
        <v>UPDATE O_ITEM_NEW SET WEIGHT = 0.352 WHERE ITEM_CD = '20655200';</v>
      </c>
    </row>
    <row r="3978" spans="1:3" x14ac:dyDescent="0.4">
      <c r="A3978">
        <v>20657500</v>
      </c>
      <c r="B3978">
        <v>0.55000000000000004</v>
      </c>
      <c r="C3978" t="str">
        <f t="shared" si="62"/>
        <v>UPDATE O_ITEM_NEW SET WEIGHT = 0.55 WHERE ITEM_CD = '20657500';</v>
      </c>
    </row>
    <row r="3979" spans="1:3" x14ac:dyDescent="0.4">
      <c r="A3979">
        <v>234085</v>
      </c>
      <c r="B3979">
        <v>1.05</v>
      </c>
      <c r="C3979" t="str">
        <f t="shared" si="62"/>
        <v>UPDATE O_ITEM_NEW SET WEIGHT = 1.05 WHERE ITEM_CD = '234085';</v>
      </c>
    </row>
    <row r="3980" spans="1:3" x14ac:dyDescent="0.4">
      <c r="A3980">
        <v>234088</v>
      </c>
      <c r="B3980">
        <v>5</v>
      </c>
      <c r="C3980" t="str">
        <f t="shared" si="62"/>
        <v>UPDATE O_ITEM_NEW SET WEIGHT = 5 WHERE ITEM_CD = '234088';</v>
      </c>
    </row>
    <row r="3981" spans="1:3" x14ac:dyDescent="0.4">
      <c r="A3981">
        <v>234102</v>
      </c>
      <c r="B3981">
        <v>5</v>
      </c>
      <c r="C3981" t="str">
        <f t="shared" si="62"/>
        <v>UPDATE O_ITEM_NEW SET WEIGHT = 5 WHERE ITEM_CD = '234102';</v>
      </c>
    </row>
    <row r="3982" spans="1:3" x14ac:dyDescent="0.4">
      <c r="A3982">
        <v>234104</v>
      </c>
      <c r="B3982">
        <v>5</v>
      </c>
      <c r="C3982" t="str">
        <f t="shared" si="62"/>
        <v>UPDATE O_ITEM_NEW SET WEIGHT = 5 WHERE ITEM_CD = '234104';</v>
      </c>
    </row>
    <row r="3983" spans="1:3" x14ac:dyDescent="0.4">
      <c r="A3983">
        <v>250816</v>
      </c>
      <c r="B3983">
        <v>25</v>
      </c>
      <c r="C3983" t="str">
        <f t="shared" si="62"/>
        <v>UPDATE O_ITEM_NEW SET WEIGHT = 25 WHERE ITEM_CD = '250816';</v>
      </c>
    </row>
    <row r="3984" spans="1:3" x14ac:dyDescent="0.4">
      <c r="A3984">
        <v>312288</v>
      </c>
      <c r="B3984">
        <v>2.8</v>
      </c>
      <c r="C3984" t="str">
        <f t="shared" si="62"/>
        <v>UPDATE O_ITEM_NEW SET WEIGHT = 2.8 WHERE ITEM_CD = '312288';</v>
      </c>
    </row>
    <row r="3985" spans="1:3" x14ac:dyDescent="0.4">
      <c r="A3985">
        <v>312294</v>
      </c>
      <c r="B3985">
        <v>2.8</v>
      </c>
      <c r="C3985" t="str">
        <f t="shared" si="62"/>
        <v>UPDATE O_ITEM_NEW SET WEIGHT = 2.8 WHERE ITEM_CD = '312294';</v>
      </c>
    </row>
    <row r="3986" spans="1:3" x14ac:dyDescent="0.4">
      <c r="A3986">
        <v>312291</v>
      </c>
      <c r="B3986">
        <v>2.8</v>
      </c>
      <c r="C3986" t="str">
        <f t="shared" si="62"/>
        <v>UPDATE O_ITEM_NEW SET WEIGHT = 2.8 WHERE ITEM_CD = '312291';</v>
      </c>
    </row>
    <row r="3987" spans="1:3" x14ac:dyDescent="0.4">
      <c r="A3987">
        <v>427108</v>
      </c>
      <c r="B3987">
        <v>0.39400000000000002</v>
      </c>
      <c r="C3987" t="str">
        <f t="shared" si="62"/>
        <v>UPDATE O_ITEM_NEW SET WEIGHT = 0.394 WHERE ITEM_CD = '427108';</v>
      </c>
    </row>
    <row r="3988" spans="1:3" x14ac:dyDescent="0.4">
      <c r="A3988">
        <v>472490</v>
      </c>
      <c r="B3988">
        <v>37.5</v>
      </c>
      <c r="C3988" t="str">
        <f t="shared" si="62"/>
        <v>UPDATE O_ITEM_NEW SET WEIGHT = 37.5 WHERE ITEM_CD = '472490';</v>
      </c>
    </row>
    <row r="3989" spans="1:3" x14ac:dyDescent="0.4">
      <c r="A3989">
        <v>477855</v>
      </c>
      <c r="B3989">
        <v>25</v>
      </c>
      <c r="C3989" t="str">
        <f t="shared" si="62"/>
        <v>UPDATE O_ITEM_NEW SET WEIGHT = 25 WHERE ITEM_CD = '477855';</v>
      </c>
    </row>
    <row r="3990" spans="1:3" x14ac:dyDescent="0.4">
      <c r="A3990">
        <v>539288</v>
      </c>
      <c r="B3990">
        <v>29.25</v>
      </c>
      <c r="C3990" t="str">
        <f t="shared" si="62"/>
        <v>UPDATE O_ITEM_NEW SET WEIGHT = 29.25 WHERE ITEM_CD = '539288';</v>
      </c>
    </row>
    <row r="3991" spans="1:3" x14ac:dyDescent="0.4">
      <c r="A3991">
        <v>539287</v>
      </c>
      <c r="B3991">
        <v>12.555</v>
      </c>
      <c r="C3991" t="str">
        <f t="shared" si="62"/>
        <v>UPDATE O_ITEM_NEW SET WEIGHT = 12.555 WHERE ITEM_CD = '539287';</v>
      </c>
    </row>
    <row r="3992" spans="1:3" x14ac:dyDescent="0.4">
      <c r="A3992">
        <v>582000</v>
      </c>
      <c r="B3992">
        <v>14</v>
      </c>
      <c r="C3992" t="str">
        <f t="shared" si="62"/>
        <v>UPDATE O_ITEM_NEW SET WEIGHT = 14 WHERE ITEM_CD = '582000';</v>
      </c>
    </row>
    <row r="3993" spans="1:3" x14ac:dyDescent="0.4">
      <c r="A3993">
        <v>584385</v>
      </c>
      <c r="B3993">
        <v>30</v>
      </c>
      <c r="C3993" t="str">
        <f t="shared" si="62"/>
        <v>UPDATE O_ITEM_NEW SET WEIGHT = 30 WHERE ITEM_CD = '584385';</v>
      </c>
    </row>
    <row r="3994" spans="1:3" x14ac:dyDescent="0.4">
      <c r="A3994">
        <v>590801</v>
      </c>
      <c r="B3994">
        <v>5.04</v>
      </c>
      <c r="C3994" t="str">
        <f t="shared" si="62"/>
        <v>UPDATE O_ITEM_NEW SET WEIGHT = 5.04 WHERE ITEM_CD = '590801';</v>
      </c>
    </row>
    <row r="3995" spans="1:3" x14ac:dyDescent="0.4">
      <c r="A3995">
        <v>590792</v>
      </c>
      <c r="B3995">
        <v>1.05</v>
      </c>
      <c r="C3995" t="str">
        <f t="shared" si="62"/>
        <v>UPDATE O_ITEM_NEW SET WEIGHT = 1.05 WHERE ITEM_CD = '590792';</v>
      </c>
    </row>
    <row r="3996" spans="1:3" x14ac:dyDescent="0.4">
      <c r="A3996">
        <v>819654</v>
      </c>
      <c r="B3996">
        <v>1E-3</v>
      </c>
      <c r="C3996" t="str">
        <f t="shared" si="62"/>
        <v>UPDATE O_ITEM_NEW SET WEIGHT = 0.001 WHERE ITEM_CD = '819654';</v>
      </c>
    </row>
    <row r="3997" spans="1:3" x14ac:dyDescent="0.4">
      <c r="A3997">
        <v>8039</v>
      </c>
      <c r="B3997">
        <v>0.03</v>
      </c>
      <c r="C3997" t="str">
        <f t="shared" si="62"/>
        <v>UPDATE O_ITEM_NEW SET WEIGHT = 0.03 WHERE ITEM_CD = '8039';</v>
      </c>
    </row>
    <row r="3998" spans="1:3" x14ac:dyDescent="0.4">
      <c r="A3998">
        <v>610534</v>
      </c>
      <c r="B3998">
        <v>5.5</v>
      </c>
      <c r="C3998" t="str">
        <f t="shared" si="62"/>
        <v>UPDATE O_ITEM_NEW SET WEIGHT = 5.5 WHERE ITEM_CD = '610534';</v>
      </c>
    </row>
    <row r="3999" spans="1:3" x14ac:dyDescent="0.4">
      <c r="A3999">
        <v>806774</v>
      </c>
      <c r="B3999">
        <v>0.56499999999999995</v>
      </c>
      <c r="C3999" t="str">
        <f t="shared" si="62"/>
        <v>UPDATE O_ITEM_NEW SET WEIGHT = 0.565 WHERE ITEM_CD = '806774';</v>
      </c>
    </row>
    <row r="4000" spans="1:3" x14ac:dyDescent="0.4">
      <c r="A4000">
        <v>819798</v>
      </c>
      <c r="B4000">
        <v>1E-3</v>
      </c>
      <c r="C4000" t="str">
        <f t="shared" si="62"/>
        <v>UPDATE O_ITEM_NEW SET WEIGHT = 0.001 WHERE ITEM_CD = '819798';</v>
      </c>
    </row>
    <row r="4001" spans="1:3" x14ac:dyDescent="0.4">
      <c r="A4001">
        <v>819802</v>
      </c>
      <c r="B4001">
        <v>1E-3</v>
      </c>
      <c r="C4001" t="str">
        <f t="shared" si="62"/>
        <v>UPDATE O_ITEM_NEW SET WEIGHT = 0.001 WHERE ITEM_CD = '819802';</v>
      </c>
    </row>
    <row r="4002" spans="1:3" x14ac:dyDescent="0.4">
      <c r="A4002">
        <v>819809</v>
      </c>
      <c r="B4002">
        <v>1E-3</v>
      </c>
      <c r="C4002" t="str">
        <f t="shared" si="62"/>
        <v>UPDATE O_ITEM_NEW SET WEIGHT = 0.001 WHERE ITEM_CD = '819809';</v>
      </c>
    </row>
    <row r="4003" spans="1:3" x14ac:dyDescent="0.4">
      <c r="A4003">
        <v>819803</v>
      </c>
      <c r="B4003">
        <v>1E-3</v>
      </c>
      <c r="C4003" t="str">
        <f t="shared" si="62"/>
        <v>UPDATE O_ITEM_NEW SET WEIGHT = 0.001 WHERE ITEM_CD = '819803';</v>
      </c>
    </row>
    <row r="4004" spans="1:3" x14ac:dyDescent="0.4">
      <c r="A4004">
        <v>819810</v>
      </c>
      <c r="B4004">
        <v>1E-3</v>
      </c>
      <c r="C4004" t="str">
        <f t="shared" si="62"/>
        <v>UPDATE O_ITEM_NEW SET WEIGHT = 0.001 WHERE ITEM_CD = '819810';</v>
      </c>
    </row>
    <row r="4005" spans="1:3" x14ac:dyDescent="0.4">
      <c r="A4005">
        <v>20223100</v>
      </c>
      <c r="B4005">
        <v>7.0000000000000007E-2</v>
      </c>
      <c r="C4005" t="str">
        <f t="shared" si="62"/>
        <v>UPDATE O_ITEM_NEW SET WEIGHT = 0.07 WHERE ITEM_CD = '20223100';</v>
      </c>
    </row>
    <row r="4006" spans="1:3" x14ac:dyDescent="0.4">
      <c r="A4006">
        <v>20231530</v>
      </c>
      <c r="B4006">
        <v>1.5</v>
      </c>
      <c r="C4006" t="str">
        <f t="shared" si="62"/>
        <v>UPDATE O_ITEM_NEW SET WEIGHT = 1.5 WHERE ITEM_CD = '20231530';</v>
      </c>
    </row>
    <row r="4007" spans="1:3" x14ac:dyDescent="0.4">
      <c r="A4007">
        <v>20545001</v>
      </c>
      <c r="B4007">
        <v>174</v>
      </c>
      <c r="C4007" t="str">
        <f t="shared" si="62"/>
        <v>UPDATE O_ITEM_NEW SET WEIGHT = 174 WHERE ITEM_CD = '20545001';</v>
      </c>
    </row>
    <row r="4008" spans="1:3" x14ac:dyDescent="0.4">
      <c r="A4008">
        <v>20656500</v>
      </c>
      <c r="B4008">
        <v>0.249</v>
      </c>
      <c r="C4008" t="str">
        <f t="shared" si="62"/>
        <v>UPDATE O_ITEM_NEW SET WEIGHT = 0.249 WHERE ITEM_CD = '20656500';</v>
      </c>
    </row>
    <row r="4009" spans="1:3" x14ac:dyDescent="0.4">
      <c r="A4009">
        <v>186391</v>
      </c>
      <c r="B4009">
        <v>4.2000000000000003E-2</v>
      </c>
      <c r="C4009" t="str">
        <f t="shared" si="62"/>
        <v>UPDATE O_ITEM_NEW SET WEIGHT = 0.042 WHERE ITEM_CD = '186391';</v>
      </c>
    </row>
    <row r="4010" spans="1:3" x14ac:dyDescent="0.4">
      <c r="A4010">
        <v>234083</v>
      </c>
      <c r="B4010">
        <v>1.05</v>
      </c>
      <c r="C4010" t="str">
        <f t="shared" si="62"/>
        <v>UPDATE O_ITEM_NEW SET WEIGHT = 1.05 WHERE ITEM_CD = '234083';</v>
      </c>
    </row>
    <row r="4011" spans="1:3" x14ac:dyDescent="0.4">
      <c r="A4011">
        <v>234109</v>
      </c>
      <c r="B4011">
        <v>1.05</v>
      </c>
      <c r="C4011" t="str">
        <f t="shared" si="62"/>
        <v>UPDATE O_ITEM_NEW SET WEIGHT = 1.05 WHERE ITEM_CD = '234109';</v>
      </c>
    </row>
    <row r="4012" spans="1:3" x14ac:dyDescent="0.4">
      <c r="A4012">
        <v>312290</v>
      </c>
      <c r="B4012">
        <v>2.8</v>
      </c>
      <c r="C4012" t="str">
        <f t="shared" si="62"/>
        <v>UPDATE O_ITEM_NEW SET WEIGHT = 2.8 WHERE ITEM_CD = '312290';</v>
      </c>
    </row>
    <row r="4013" spans="1:3" x14ac:dyDescent="0.4">
      <c r="A4013">
        <v>590800</v>
      </c>
      <c r="B4013">
        <v>5.04</v>
      </c>
      <c r="C4013" t="str">
        <f t="shared" si="62"/>
        <v>UPDATE O_ITEM_NEW SET WEIGHT = 5.04 WHERE ITEM_CD = '590800';</v>
      </c>
    </row>
    <row r="4014" spans="1:3" x14ac:dyDescent="0.4">
      <c r="A4014">
        <v>590804</v>
      </c>
      <c r="B4014">
        <v>5.04</v>
      </c>
      <c r="C4014" t="str">
        <f t="shared" si="62"/>
        <v>UPDATE O_ITEM_NEW SET WEIGHT = 5.04 WHERE ITEM_CD = '590804';</v>
      </c>
    </row>
    <row r="4015" spans="1:3" x14ac:dyDescent="0.4">
      <c r="A4015">
        <v>598137</v>
      </c>
      <c r="B4015">
        <v>800</v>
      </c>
      <c r="C4015" t="str">
        <f t="shared" si="62"/>
        <v>UPDATE O_ITEM_NEW SET WEIGHT = 800 WHERE ITEM_CD = '598137';</v>
      </c>
    </row>
    <row r="4016" spans="1:3" x14ac:dyDescent="0.4">
      <c r="A4016">
        <v>652602</v>
      </c>
      <c r="B4016">
        <v>1E-3</v>
      </c>
      <c r="C4016" t="str">
        <f t="shared" si="62"/>
        <v>UPDATE O_ITEM_NEW SET WEIGHT = 0.001 WHERE ITEM_CD = '652602';</v>
      </c>
    </row>
    <row r="4017" spans="1:3" x14ac:dyDescent="0.4">
      <c r="A4017">
        <v>723575</v>
      </c>
      <c r="B4017">
        <v>2.1000000000000001E-2</v>
      </c>
      <c r="C4017" t="str">
        <f t="shared" si="62"/>
        <v>UPDATE O_ITEM_NEW SET WEIGHT = 0.021 WHERE ITEM_CD = '723575';</v>
      </c>
    </row>
    <row r="4018" spans="1:3" x14ac:dyDescent="0.4">
      <c r="A4018">
        <v>731047</v>
      </c>
      <c r="B4018">
        <v>59</v>
      </c>
      <c r="C4018" t="str">
        <f t="shared" si="62"/>
        <v>UPDATE O_ITEM_NEW SET WEIGHT = 59 WHERE ITEM_CD = '731047';</v>
      </c>
    </row>
    <row r="4019" spans="1:3" x14ac:dyDescent="0.4">
      <c r="A4019">
        <v>743472</v>
      </c>
      <c r="B4019">
        <v>2.1269999999999998</v>
      </c>
      <c r="C4019" t="str">
        <f t="shared" si="62"/>
        <v>UPDATE O_ITEM_NEW SET WEIGHT = 2.127 WHERE ITEM_CD = '743472';</v>
      </c>
    </row>
    <row r="4020" spans="1:3" x14ac:dyDescent="0.4">
      <c r="A4020">
        <v>794615</v>
      </c>
      <c r="B4020">
        <v>0.32600000000000001</v>
      </c>
      <c r="C4020" t="str">
        <f t="shared" si="62"/>
        <v>UPDATE O_ITEM_NEW SET WEIGHT = 0.326 WHERE ITEM_CD = '794615';</v>
      </c>
    </row>
    <row r="4021" spans="1:3" x14ac:dyDescent="0.4">
      <c r="A4021">
        <v>2433</v>
      </c>
      <c r="B4021">
        <v>0.16</v>
      </c>
      <c r="C4021" t="str">
        <f t="shared" si="62"/>
        <v>UPDATE O_ITEM_NEW SET WEIGHT = 0.16 WHERE ITEM_CD = '2433';</v>
      </c>
    </row>
    <row r="4022" spans="1:3" x14ac:dyDescent="0.4">
      <c r="A4022">
        <v>2276</v>
      </c>
      <c r="B4022">
        <v>0.34</v>
      </c>
      <c r="C4022" t="str">
        <f t="shared" si="62"/>
        <v>UPDATE O_ITEM_NEW SET WEIGHT = 0.34 WHERE ITEM_CD = '2276';</v>
      </c>
    </row>
    <row r="4023" spans="1:3" x14ac:dyDescent="0.4">
      <c r="A4023">
        <v>462847</v>
      </c>
      <c r="B4023">
        <v>0.84299999999999997</v>
      </c>
      <c r="C4023" t="str">
        <f t="shared" si="62"/>
        <v>UPDATE O_ITEM_NEW SET WEIGHT = 0.843 WHERE ITEM_CD = '462847';</v>
      </c>
    </row>
    <row r="4024" spans="1:3" x14ac:dyDescent="0.4">
      <c r="A4024">
        <v>319452</v>
      </c>
      <c r="B4024">
        <v>1</v>
      </c>
      <c r="C4024" t="str">
        <f t="shared" si="62"/>
        <v>UPDATE O_ITEM_NEW SET WEIGHT = 1 WHERE ITEM_CD = '319452';</v>
      </c>
    </row>
    <row r="4025" spans="1:3" x14ac:dyDescent="0.4">
      <c r="A4025">
        <v>271084</v>
      </c>
      <c r="B4025">
        <v>24.504000000000001</v>
      </c>
      <c r="C4025" t="str">
        <f t="shared" si="62"/>
        <v>UPDATE O_ITEM_NEW SET WEIGHT = 24.504 WHERE ITEM_CD = '271084';</v>
      </c>
    </row>
    <row r="4026" spans="1:3" x14ac:dyDescent="0.4">
      <c r="A4026">
        <v>758115</v>
      </c>
      <c r="B4026">
        <v>8.5</v>
      </c>
      <c r="C4026" t="str">
        <f t="shared" si="62"/>
        <v>UPDATE O_ITEM_NEW SET WEIGHT = 8.5 WHERE ITEM_CD = '758115';</v>
      </c>
    </row>
    <row r="4027" spans="1:3" x14ac:dyDescent="0.4">
      <c r="A4027">
        <v>785368</v>
      </c>
      <c r="B4027">
        <v>3.5</v>
      </c>
      <c r="C4027" t="str">
        <f t="shared" si="62"/>
        <v>UPDATE O_ITEM_NEW SET WEIGHT = 3.5 WHERE ITEM_CD = '785368';</v>
      </c>
    </row>
    <row r="4028" spans="1:3" x14ac:dyDescent="0.4">
      <c r="A4028">
        <v>805109</v>
      </c>
      <c r="B4028">
        <v>25.683</v>
      </c>
      <c r="C4028" t="str">
        <f t="shared" si="62"/>
        <v>UPDATE O_ITEM_NEW SET WEIGHT = 25.683 WHERE ITEM_CD = '805109';</v>
      </c>
    </row>
    <row r="4029" spans="1:3" x14ac:dyDescent="0.4">
      <c r="A4029">
        <v>789865</v>
      </c>
      <c r="B4029">
        <v>0.42099999999999999</v>
      </c>
      <c r="C4029" t="str">
        <f t="shared" si="62"/>
        <v>UPDATE O_ITEM_NEW SET WEIGHT = 0.421 WHERE ITEM_CD = '789865';</v>
      </c>
    </row>
    <row r="4030" spans="1:3" x14ac:dyDescent="0.4">
      <c r="A4030">
        <v>819446</v>
      </c>
      <c r="B4030">
        <v>1E-3</v>
      </c>
      <c r="C4030" t="str">
        <f t="shared" si="62"/>
        <v>UPDATE O_ITEM_NEW SET WEIGHT = 0.001 WHERE ITEM_CD = '819446';</v>
      </c>
    </row>
    <row r="4031" spans="1:3" x14ac:dyDescent="0.4">
      <c r="A4031">
        <v>819685</v>
      </c>
      <c r="B4031">
        <v>1E-3</v>
      </c>
      <c r="C4031" t="str">
        <f t="shared" si="62"/>
        <v>UPDATE O_ITEM_NEW SET WEIGHT = 0.001 WHERE ITEM_CD = '819685';</v>
      </c>
    </row>
    <row r="4032" spans="1:3" x14ac:dyDescent="0.4">
      <c r="A4032">
        <v>819805</v>
      </c>
      <c r="B4032">
        <v>1E-3</v>
      </c>
      <c r="C4032" t="str">
        <f t="shared" si="62"/>
        <v>UPDATE O_ITEM_NEW SET WEIGHT = 0.001 WHERE ITEM_CD = '819805';</v>
      </c>
    </row>
    <row r="4033" spans="1:3" x14ac:dyDescent="0.4">
      <c r="A4033">
        <v>2422125</v>
      </c>
      <c r="B4033">
        <v>2.1280000000000001</v>
      </c>
      <c r="C4033" t="str">
        <f t="shared" si="62"/>
        <v>UPDATE O_ITEM_NEW SET WEIGHT = 2.128 WHERE ITEM_CD = '2422125';</v>
      </c>
    </row>
    <row r="4034" spans="1:3" x14ac:dyDescent="0.4">
      <c r="A4034">
        <v>819817</v>
      </c>
      <c r="B4034">
        <v>1E-3</v>
      </c>
      <c r="C4034" t="str">
        <f t="shared" si="62"/>
        <v>UPDATE O_ITEM_NEW SET WEIGHT = 0.001 WHERE ITEM_CD = '819817';</v>
      </c>
    </row>
    <row r="4035" spans="1:3" x14ac:dyDescent="0.4">
      <c r="A4035">
        <v>20600554</v>
      </c>
      <c r="B4035">
        <v>0.02</v>
      </c>
      <c r="C4035" t="str">
        <f t="shared" ref="C4035:C4098" si="63">_xlfn.CONCAT("UPDATE O_ITEM_NEW SET ", $B$1, " = ", IF(ISBLANK(B4035), "NULL", B4035), " WHERE ", $A$1, " = '", A4035, "';")</f>
        <v>UPDATE O_ITEM_NEW SET WEIGHT = 0.02 WHERE ITEM_CD = '20600554';</v>
      </c>
    </row>
    <row r="4036" spans="1:3" x14ac:dyDescent="0.4">
      <c r="A4036">
        <v>819818</v>
      </c>
      <c r="B4036">
        <v>1E-3</v>
      </c>
      <c r="C4036" t="str">
        <f t="shared" si="63"/>
        <v>UPDATE O_ITEM_NEW SET WEIGHT = 0.001 WHERE ITEM_CD = '819818';</v>
      </c>
    </row>
    <row r="4037" spans="1:3" x14ac:dyDescent="0.4">
      <c r="A4037">
        <v>20600330</v>
      </c>
      <c r="B4037">
        <v>0.625</v>
      </c>
      <c r="C4037" t="str">
        <f t="shared" si="63"/>
        <v>UPDATE O_ITEM_NEW SET WEIGHT = 0.625 WHERE ITEM_CD = '20600330';</v>
      </c>
    </row>
    <row r="4038" spans="1:3" x14ac:dyDescent="0.4">
      <c r="A4038">
        <v>20604300</v>
      </c>
      <c r="B4038">
        <v>0.2</v>
      </c>
      <c r="C4038" t="str">
        <f t="shared" si="63"/>
        <v>UPDATE O_ITEM_NEW SET WEIGHT = 0.2 WHERE ITEM_CD = '20604300';</v>
      </c>
    </row>
    <row r="4039" spans="1:3" x14ac:dyDescent="0.4">
      <c r="A4039">
        <v>20707100</v>
      </c>
      <c r="B4039">
        <v>0.6</v>
      </c>
      <c r="C4039" t="str">
        <f t="shared" si="63"/>
        <v>UPDATE O_ITEM_NEW SET WEIGHT = 0.6 WHERE ITEM_CD = '20707100';</v>
      </c>
    </row>
    <row r="4040" spans="1:3" x14ac:dyDescent="0.4">
      <c r="A4040">
        <v>2907</v>
      </c>
      <c r="B4040">
        <v>53.25</v>
      </c>
      <c r="C4040" t="str">
        <f t="shared" si="63"/>
        <v>UPDATE O_ITEM_NEW SET WEIGHT = 53.25 WHERE ITEM_CD = '2907';</v>
      </c>
    </row>
    <row r="4041" spans="1:3" x14ac:dyDescent="0.4">
      <c r="A4041">
        <v>3455</v>
      </c>
      <c r="B4041">
        <v>1</v>
      </c>
      <c r="C4041" t="str">
        <f t="shared" si="63"/>
        <v>UPDATE O_ITEM_NEW SET WEIGHT = 1 WHERE ITEM_CD = '3455';</v>
      </c>
    </row>
    <row r="4042" spans="1:3" x14ac:dyDescent="0.4">
      <c r="A4042">
        <v>3367</v>
      </c>
      <c r="B4042">
        <v>8.8879999999999999</v>
      </c>
      <c r="C4042" t="str">
        <f t="shared" si="63"/>
        <v>UPDATE O_ITEM_NEW SET WEIGHT = 8.888 WHERE ITEM_CD = '3367';</v>
      </c>
    </row>
    <row r="4043" spans="1:3" x14ac:dyDescent="0.4">
      <c r="A4043">
        <v>20223000</v>
      </c>
      <c r="B4043">
        <v>0.3</v>
      </c>
      <c r="C4043" t="str">
        <f t="shared" si="63"/>
        <v>UPDATE O_ITEM_NEW SET WEIGHT = 0.3 WHERE ITEM_CD = '20223000';</v>
      </c>
    </row>
    <row r="4044" spans="1:3" x14ac:dyDescent="0.4">
      <c r="A4044">
        <v>20456916</v>
      </c>
      <c r="B4044">
        <v>7.2</v>
      </c>
      <c r="C4044" t="str">
        <f t="shared" si="63"/>
        <v>UPDATE O_ITEM_NEW SET WEIGHT = 7.2 WHERE ITEM_CD = '20456916';</v>
      </c>
    </row>
    <row r="4045" spans="1:3" x14ac:dyDescent="0.4">
      <c r="A4045">
        <v>20231531</v>
      </c>
      <c r="B4045">
        <v>2.0249999999999999</v>
      </c>
      <c r="C4045" t="str">
        <f t="shared" si="63"/>
        <v>UPDATE O_ITEM_NEW SET WEIGHT = 2.025 WHERE ITEM_CD = '20231531';</v>
      </c>
    </row>
    <row r="4046" spans="1:3" x14ac:dyDescent="0.4">
      <c r="A4046">
        <v>20456915</v>
      </c>
      <c r="B4046">
        <v>5</v>
      </c>
      <c r="C4046" t="str">
        <f t="shared" si="63"/>
        <v>UPDATE O_ITEM_NEW SET WEIGHT = 5 WHERE ITEM_CD = '20456915';</v>
      </c>
    </row>
    <row r="4047" spans="1:3" x14ac:dyDescent="0.4">
      <c r="A4047">
        <v>20655300</v>
      </c>
      <c r="B4047">
        <v>0.38</v>
      </c>
      <c r="C4047" t="str">
        <f t="shared" si="63"/>
        <v>UPDATE O_ITEM_NEW SET WEIGHT = 0.38 WHERE ITEM_CD = '20655300';</v>
      </c>
    </row>
    <row r="4048" spans="1:3" x14ac:dyDescent="0.4">
      <c r="A4048">
        <v>20545003</v>
      </c>
      <c r="B4048">
        <v>182</v>
      </c>
      <c r="C4048" t="str">
        <f t="shared" si="63"/>
        <v>UPDATE O_ITEM_NEW SET WEIGHT = 182 WHERE ITEM_CD = '20545003';</v>
      </c>
    </row>
    <row r="4049" spans="1:3" x14ac:dyDescent="0.4">
      <c r="A4049">
        <v>20655000</v>
      </c>
      <c r="B4049">
        <v>0.38500000000000001</v>
      </c>
      <c r="C4049" t="str">
        <f t="shared" si="63"/>
        <v>UPDATE O_ITEM_NEW SET WEIGHT = 0.385 WHERE ITEM_CD = '20655000';</v>
      </c>
    </row>
    <row r="4050" spans="1:3" x14ac:dyDescent="0.4">
      <c r="A4050">
        <v>20657100</v>
      </c>
      <c r="B4050">
        <v>0.34</v>
      </c>
      <c r="C4050" t="str">
        <f t="shared" si="63"/>
        <v>UPDATE O_ITEM_NEW SET WEIGHT = 0.34 WHERE ITEM_CD = '20657100';</v>
      </c>
    </row>
    <row r="4051" spans="1:3" x14ac:dyDescent="0.4">
      <c r="A4051">
        <v>234093</v>
      </c>
      <c r="B4051">
        <v>5</v>
      </c>
      <c r="C4051" t="str">
        <f t="shared" si="63"/>
        <v>UPDATE O_ITEM_NEW SET WEIGHT = 5 WHERE ITEM_CD = '234093';</v>
      </c>
    </row>
    <row r="4052" spans="1:3" x14ac:dyDescent="0.4">
      <c r="A4052">
        <v>234087</v>
      </c>
      <c r="B4052">
        <v>1.05</v>
      </c>
      <c r="C4052" t="str">
        <f t="shared" si="63"/>
        <v>UPDATE O_ITEM_NEW SET WEIGHT = 1.05 WHERE ITEM_CD = '234087';</v>
      </c>
    </row>
    <row r="4053" spans="1:3" x14ac:dyDescent="0.4">
      <c r="A4053">
        <v>312282</v>
      </c>
      <c r="B4053">
        <v>4.5</v>
      </c>
      <c r="C4053" t="str">
        <f t="shared" si="63"/>
        <v>UPDATE O_ITEM_NEW SET WEIGHT = 4.5 WHERE ITEM_CD = '312282';</v>
      </c>
    </row>
    <row r="4054" spans="1:3" x14ac:dyDescent="0.4">
      <c r="A4054">
        <v>312297</v>
      </c>
      <c r="B4054">
        <v>6.42</v>
      </c>
      <c r="C4054" t="str">
        <f t="shared" si="63"/>
        <v>UPDATE O_ITEM_NEW SET WEIGHT = 6.42 WHERE ITEM_CD = '312297';</v>
      </c>
    </row>
    <row r="4055" spans="1:3" x14ac:dyDescent="0.4">
      <c r="A4055">
        <v>312296</v>
      </c>
      <c r="B4055">
        <v>6.42</v>
      </c>
      <c r="C4055" t="str">
        <f t="shared" si="63"/>
        <v>UPDATE O_ITEM_NEW SET WEIGHT = 6.42 WHERE ITEM_CD = '312296';</v>
      </c>
    </row>
    <row r="4056" spans="1:3" x14ac:dyDescent="0.4">
      <c r="A4056">
        <v>403122</v>
      </c>
      <c r="B4056">
        <v>4.7</v>
      </c>
      <c r="C4056" t="str">
        <f t="shared" si="63"/>
        <v>UPDATE O_ITEM_NEW SET WEIGHT = 4.7 WHERE ITEM_CD = '403122';</v>
      </c>
    </row>
    <row r="4057" spans="1:3" x14ac:dyDescent="0.4">
      <c r="A4057">
        <v>476557</v>
      </c>
      <c r="B4057">
        <v>21.696000000000002</v>
      </c>
      <c r="C4057" t="str">
        <f t="shared" si="63"/>
        <v>UPDATE O_ITEM_NEW SET WEIGHT = 21.696 WHERE ITEM_CD = '476557';</v>
      </c>
    </row>
    <row r="4058" spans="1:3" x14ac:dyDescent="0.4">
      <c r="A4058">
        <v>508035</v>
      </c>
      <c r="B4058">
        <v>1E-3</v>
      </c>
      <c r="C4058" t="str">
        <f t="shared" si="63"/>
        <v>UPDATE O_ITEM_NEW SET WEIGHT = 0.001 WHERE ITEM_CD = '508035';</v>
      </c>
    </row>
    <row r="4059" spans="1:3" x14ac:dyDescent="0.4">
      <c r="A4059">
        <v>588158</v>
      </c>
      <c r="B4059">
        <v>4.032</v>
      </c>
      <c r="C4059" t="str">
        <f t="shared" si="63"/>
        <v>UPDATE O_ITEM_NEW SET WEIGHT = 4.032 WHERE ITEM_CD = '588158';</v>
      </c>
    </row>
    <row r="4060" spans="1:3" x14ac:dyDescent="0.4">
      <c r="A4060">
        <v>590798</v>
      </c>
      <c r="B4060">
        <v>5.04</v>
      </c>
      <c r="C4060" t="str">
        <f t="shared" si="63"/>
        <v>UPDATE O_ITEM_NEW SET WEIGHT = 5.04 WHERE ITEM_CD = '590798';</v>
      </c>
    </row>
    <row r="4061" spans="1:3" x14ac:dyDescent="0.4">
      <c r="A4061">
        <v>590795</v>
      </c>
      <c r="B4061">
        <v>1.05</v>
      </c>
      <c r="C4061" t="str">
        <f t="shared" si="63"/>
        <v>UPDATE O_ITEM_NEW SET WEIGHT = 1.05 WHERE ITEM_CD = '590795';</v>
      </c>
    </row>
    <row r="4062" spans="1:3" x14ac:dyDescent="0.4">
      <c r="A4062">
        <v>590803</v>
      </c>
      <c r="B4062">
        <v>5.04</v>
      </c>
      <c r="C4062" t="str">
        <f t="shared" si="63"/>
        <v>UPDATE O_ITEM_NEW SET WEIGHT = 5.04 WHERE ITEM_CD = '590803';</v>
      </c>
    </row>
    <row r="4063" spans="1:3" x14ac:dyDescent="0.4">
      <c r="A4063">
        <v>695090</v>
      </c>
      <c r="B4063">
        <v>1000</v>
      </c>
      <c r="C4063" t="str">
        <f t="shared" si="63"/>
        <v>UPDATE O_ITEM_NEW SET WEIGHT = 1000 WHERE ITEM_CD = '695090';</v>
      </c>
    </row>
    <row r="4064" spans="1:3" x14ac:dyDescent="0.4">
      <c r="A4064">
        <v>723640</v>
      </c>
      <c r="B4064">
        <v>1.6E-2</v>
      </c>
      <c r="C4064" t="str">
        <f t="shared" si="63"/>
        <v>UPDATE O_ITEM_NEW SET WEIGHT = 0.016 WHERE ITEM_CD = '723640';</v>
      </c>
    </row>
    <row r="4065" spans="1:3" x14ac:dyDescent="0.4">
      <c r="A4065">
        <v>730637</v>
      </c>
      <c r="B4065">
        <v>48.73</v>
      </c>
      <c r="C4065" t="str">
        <f t="shared" si="63"/>
        <v>UPDATE O_ITEM_NEW SET WEIGHT = 48.73 WHERE ITEM_CD = '730637';</v>
      </c>
    </row>
    <row r="4066" spans="1:3" x14ac:dyDescent="0.4">
      <c r="A4066">
        <v>743473</v>
      </c>
      <c r="B4066">
        <v>2.246</v>
      </c>
      <c r="C4066" t="str">
        <f t="shared" si="63"/>
        <v>UPDATE O_ITEM_NEW SET WEIGHT = 2.246 WHERE ITEM_CD = '743473';</v>
      </c>
    </row>
    <row r="4067" spans="1:3" x14ac:dyDescent="0.4">
      <c r="A4067">
        <v>783019</v>
      </c>
      <c r="B4067">
        <v>4.7</v>
      </c>
      <c r="C4067" t="str">
        <f t="shared" si="63"/>
        <v>UPDATE O_ITEM_NEW SET WEIGHT = 4.7 WHERE ITEM_CD = '783019';</v>
      </c>
    </row>
    <row r="4068" spans="1:3" x14ac:dyDescent="0.4">
      <c r="A4068">
        <v>50935</v>
      </c>
      <c r="B4068">
        <v>2.9000000000000001E-2</v>
      </c>
      <c r="C4068" t="str">
        <f t="shared" si="63"/>
        <v>UPDATE O_ITEM_NEW SET WEIGHT = 0.029 WHERE ITEM_CD = '50935';</v>
      </c>
    </row>
    <row r="4069" spans="1:3" x14ac:dyDescent="0.4">
      <c r="A4069">
        <v>243614</v>
      </c>
      <c r="B4069">
        <v>27.36</v>
      </c>
      <c r="C4069" t="str">
        <f t="shared" si="63"/>
        <v>UPDATE O_ITEM_NEW SET WEIGHT = 27.36 WHERE ITEM_CD = '243614';</v>
      </c>
    </row>
    <row r="4070" spans="1:3" x14ac:dyDescent="0.4">
      <c r="A4070">
        <v>400177</v>
      </c>
      <c r="B4070">
        <v>30.24</v>
      </c>
      <c r="C4070" t="str">
        <f t="shared" si="63"/>
        <v>UPDATE O_ITEM_NEW SET WEIGHT = 30.24 WHERE ITEM_CD = '400177';</v>
      </c>
    </row>
    <row r="4071" spans="1:3" x14ac:dyDescent="0.4">
      <c r="A4071">
        <v>730832</v>
      </c>
      <c r="B4071">
        <v>1E-3</v>
      </c>
      <c r="C4071" t="str">
        <f t="shared" si="63"/>
        <v>UPDATE O_ITEM_NEW SET WEIGHT = 0.001 WHERE ITEM_CD = '730832';</v>
      </c>
    </row>
    <row r="4072" spans="1:3" x14ac:dyDescent="0.4">
      <c r="A4072">
        <v>712862</v>
      </c>
      <c r="B4072">
        <v>1.7000000000000001E-2</v>
      </c>
      <c r="C4072" t="str">
        <f t="shared" si="63"/>
        <v>UPDATE O_ITEM_NEW SET WEIGHT = 0.017 WHERE ITEM_CD = '712862';</v>
      </c>
    </row>
    <row r="4073" spans="1:3" x14ac:dyDescent="0.4">
      <c r="A4073">
        <v>797248</v>
      </c>
      <c r="B4073">
        <v>0.55100000000000005</v>
      </c>
      <c r="C4073" t="str">
        <f t="shared" si="63"/>
        <v>UPDATE O_ITEM_NEW SET WEIGHT = 0.551 WHERE ITEM_CD = '797248';</v>
      </c>
    </row>
    <row r="4074" spans="1:3" x14ac:dyDescent="0.4">
      <c r="A4074">
        <v>789866</v>
      </c>
      <c r="B4074">
        <v>0.35199999999999998</v>
      </c>
      <c r="C4074" t="str">
        <f t="shared" si="63"/>
        <v>UPDATE O_ITEM_NEW SET WEIGHT = 0.352 WHERE ITEM_CD = '789866';</v>
      </c>
    </row>
    <row r="4075" spans="1:3" x14ac:dyDescent="0.4">
      <c r="A4075">
        <v>794551</v>
      </c>
      <c r="B4075">
        <v>25</v>
      </c>
      <c r="C4075" t="str">
        <f t="shared" si="63"/>
        <v>UPDATE O_ITEM_NEW SET WEIGHT = 25 WHERE ITEM_CD = '794551';</v>
      </c>
    </row>
    <row r="4076" spans="1:3" x14ac:dyDescent="0.4">
      <c r="A4076">
        <v>819800</v>
      </c>
      <c r="B4076">
        <v>1E-3</v>
      </c>
      <c r="C4076" t="str">
        <f t="shared" si="63"/>
        <v>UPDATE O_ITEM_NEW SET WEIGHT = 0.001 WHERE ITEM_CD = '819800';</v>
      </c>
    </row>
    <row r="4077" spans="1:3" x14ac:dyDescent="0.4">
      <c r="A4077">
        <v>819797</v>
      </c>
      <c r="B4077">
        <v>1E-3</v>
      </c>
      <c r="C4077" t="str">
        <f t="shared" si="63"/>
        <v>UPDATE O_ITEM_NEW SET WEIGHT = 0.001 WHERE ITEM_CD = '819797';</v>
      </c>
    </row>
    <row r="4078" spans="1:3" x14ac:dyDescent="0.4">
      <c r="A4078">
        <v>20604101</v>
      </c>
      <c r="B4078">
        <v>0.24199999999999999</v>
      </c>
      <c r="C4078" t="str">
        <f t="shared" si="63"/>
        <v>UPDATE O_ITEM_NEW SET WEIGHT = 0.242 WHERE ITEM_CD = '20604101';</v>
      </c>
    </row>
    <row r="4079" spans="1:3" x14ac:dyDescent="0.4">
      <c r="A4079">
        <v>3120</v>
      </c>
      <c r="B4079">
        <v>20</v>
      </c>
      <c r="C4079" t="str">
        <f t="shared" si="63"/>
        <v>UPDATE O_ITEM_NEW SET WEIGHT = 20 WHERE ITEM_CD = '3120';</v>
      </c>
    </row>
    <row r="4080" spans="1:3" x14ac:dyDescent="0.4">
      <c r="A4080">
        <v>3452</v>
      </c>
      <c r="B4080">
        <v>0.8</v>
      </c>
      <c r="C4080" t="str">
        <f t="shared" si="63"/>
        <v>UPDATE O_ITEM_NEW SET WEIGHT = 0.8 WHERE ITEM_CD = '3452';</v>
      </c>
    </row>
    <row r="4081" spans="1:3" x14ac:dyDescent="0.4">
      <c r="A4081">
        <v>3391</v>
      </c>
      <c r="B4081">
        <v>5.0999999999999996</v>
      </c>
      <c r="C4081" t="str">
        <f t="shared" si="63"/>
        <v>UPDATE O_ITEM_NEW SET WEIGHT = 5.1 WHERE ITEM_CD = '3391';</v>
      </c>
    </row>
    <row r="4082" spans="1:3" x14ac:dyDescent="0.4">
      <c r="A4082">
        <v>20223321</v>
      </c>
      <c r="B4082">
        <v>0.15</v>
      </c>
      <c r="C4082" t="str">
        <f t="shared" si="63"/>
        <v>UPDATE O_ITEM_NEW SET WEIGHT = 0.15 WHERE ITEM_CD = '20223321';</v>
      </c>
    </row>
    <row r="4083" spans="1:3" x14ac:dyDescent="0.4">
      <c r="A4083">
        <v>20223322</v>
      </c>
      <c r="B4083">
        <v>0.98599999999999999</v>
      </c>
      <c r="C4083" t="str">
        <f t="shared" si="63"/>
        <v>UPDATE O_ITEM_NEW SET WEIGHT = 0.986 WHERE ITEM_CD = '20223322';</v>
      </c>
    </row>
    <row r="4084" spans="1:3" x14ac:dyDescent="0.4">
      <c r="A4084">
        <v>20227200</v>
      </c>
      <c r="B4084">
        <v>0.41</v>
      </c>
      <c r="C4084" t="str">
        <f t="shared" si="63"/>
        <v>UPDATE O_ITEM_NEW SET WEIGHT = 0.41 WHERE ITEM_CD = '20227200';</v>
      </c>
    </row>
    <row r="4085" spans="1:3" x14ac:dyDescent="0.4">
      <c r="A4085">
        <v>20231532</v>
      </c>
      <c r="B4085">
        <v>1.7</v>
      </c>
      <c r="C4085" t="str">
        <f t="shared" si="63"/>
        <v>UPDATE O_ITEM_NEW SET WEIGHT = 1.7 WHERE ITEM_CD = '20231532';</v>
      </c>
    </row>
    <row r="4086" spans="1:3" x14ac:dyDescent="0.4">
      <c r="A4086">
        <v>20541502</v>
      </c>
      <c r="B4086">
        <v>7.67</v>
      </c>
      <c r="C4086" t="str">
        <f t="shared" si="63"/>
        <v>UPDATE O_ITEM_NEW SET WEIGHT = 7.67 WHERE ITEM_CD = '20541502';</v>
      </c>
    </row>
    <row r="4087" spans="1:3" x14ac:dyDescent="0.4">
      <c r="A4087">
        <v>20541702</v>
      </c>
      <c r="B4087">
        <v>8.1199999999999992</v>
      </c>
      <c r="C4087" t="str">
        <f t="shared" si="63"/>
        <v>UPDATE O_ITEM_NEW SET WEIGHT = 8.12 WHERE ITEM_CD = '20541702';</v>
      </c>
    </row>
    <row r="4088" spans="1:3" x14ac:dyDescent="0.4">
      <c r="A4088">
        <v>20656000</v>
      </c>
      <c r="B4088">
        <v>0.435</v>
      </c>
      <c r="C4088" t="str">
        <f t="shared" si="63"/>
        <v>UPDATE O_ITEM_NEW SET WEIGHT = 0.435 WHERE ITEM_CD = '20656000';</v>
      </c>
    </row>
    <row r="4089" spans="1:3" x14ac:dyDescent="0.4">
      <c r="A4089">
        <v>20656101</v>
      </c>
      <c r="B4089">
        <v>0.26300000000000001</v>
      </c>
      <c r="C4089" t="str">
        <f t="shared" si="63"/>
        <v>UPDATE O_ITEM_NEW SET WEIGHT = 0.263 WHERE ITEM_CD = '20656101';</v>
      </c>
    </row>
    <row r="4090" spans="1:3" x14ac:dyDescent="0.4">
      <c r="A4090">
        <v>234092</v>
      </c>
      <c r="B4090">
        <v>1.05</v>
      </c>
      <c r="C4090" t="str">
        <f t="shared" si="63"/>
        <v>UPDATE O_ITEM_NEW SET WEIGHT = 1.05 WHERE ITEM_CD = '234092';</v>
      </c>
    </row>
    <row r="4091" spans="1:3" x14ac:dyDescent="0.4">
      <c r="A4091">
        <v>234095</v>
      </c>
      <c r="B4091">
        <v>5</v>
      </c>
      <c r="C4091" t="str">
        <f t="shared" si="63"/>
        <v>UPDATE O_ITEM_NEW SET WEIGHT = 5 WHERE ITEM_CD = '234095';</v>
      </c>
    </row>
    <row r="4092" spans="1:3" x14ac:dyDescent="0.4">
      <c r="A4092">
        <v>312285</v>
      </c>
      <c r="B4092">
        <v>4.5</v>
      </c>
      <c r="C4092" t="str">
        <f t="shared" si="63"/>
        <v>UPDATE O_ITEM_NEW SET WEIGHT = 4.5 WHERE ITEM_CD = '312285';</v>
      </c>
    </row>
    <row r="4093" spans="1:3" x14ac:dyDescent="0.4">
      <c r="A4093">
        <v>477895</v>
      </c>
      <c r="B4093">
        <v>25</v>
      </c>
      <c r="C4093" t="str">
        <f t="shared" si="63"/>
        <v>UPDATE O_ITEM_NEW SET WEIGHT = 25 WHERE ITEM_CD = '477895';</v>
      </c>
    </row>
    <row r="4094" spans="1:3" x14ac:dyDescent="0.4">
      <c r="A4094">
        <v>597716</v>
      </c>
      <c r="B4094">
        <v>4</v>
      </c>
      <c r="C4094" t="str">
        <f t="shared" si="63"/>
        <v>UPDATE O_ITEM_NEW SET WEIGHT = 4 WHERE ITEM_CD = '597716';</v>
      </c>
    </row>
    <row r="4095" spans="1:3" x14ac:dyDescent="0.4">
      <c r="A4095">
        <v>626798</v>
      </c>
      <c r="B4095">
        <v>0.14199999999999999</v>
      </c>
      <c r="C4095" t="str">
        <f t="shared" si="63"/>
        <v>UPDATE O_ITEM_NEW SET WEIGHT = 0.142 WHERE ITEM_CD = '626798';</v>
      </c>
    </row>
    <row r="4096" spans="1:3" x14ac:dyDescent="0.4">
      <c r="A4096">
        <v>731020</v>
      </c>
      <c r="B4096">
        <v>48.73</v>
      </c>
      <c r="C4096" t="str">
        <f t="shared" si="63"/>
        <v>UPDATE O_ITEM_NEW SET WEIGHT = 48.73 WHERE ITEM_CD = '731020';</v>
      </c>
    </row>
    <row r="4097" spans="1:3" x14ac:dyDescent="0.4">
      <c r="A4097">
        <v>794548</v>
      </c>
      <c r="B4097">
        <v>25</v>
      </c>
      <c r="C4097" t="str">
        <f t="shared" si="63"/>
        <v>UPDATE O_ITEM_NEW SET WEIGHT = 25 WHERE ITEM_CD = '794548';</v>
      </c>
    </row>
    <row r="4098" spans="1:3" x14ac:dyDescent="0.4">
      <c r="A4098">
        <v>63461</v>
      </c>
      <c r="B4098">
        <v>29.52</v>
      </c>
      <c r="C4098" t="str">
        <f t="shared" si="63"/>
        <v>UPDATE O_ITEM_NEW SET WEIGHT = 29.52 WHERE ITEM_CD = '63461';</v>
      </c>
    </row>
    <row r="4099" spans="1:3" x14ac:dyDescent="0.4">
      <c r="A4099">
        <v>319407</v>
      </c>
      <c r="B4099">
        <v>1</v>
      </c>
      <c r="C4099" t="str">
        <f t="shared" ref="C4099:C4162" si="64">_xlfn.CONCAT("UPDATE O_ITEM_NEW SET ", $B$1, " = ", IF(ISBLANK(B4099), "NULL", B4099), " WHERE ", $A$1, " = '", A4099, "';")</f>
        <v>UPDATE O_ITEM_NEW SET WEIGHT = 1 WHERE ITEM_CD = '319407';</v>
      </c>
    </row>
    <row r="4100" spans="1:3" x14ac:dyDescent="0.4">
      <c r="A4100">
        <v>201621</v>
      </c>
      <c r="B4100">
        <v>39</v>
      </c>
      <c r="C4100" t="str">
        <f t="shared" si="64"/>
        <v>UPDATE O_ITEM_NEW SET WEIGHT = 39 WHERE ITEM_CD = '201621';</v>
      </c>
    </row>
    <row r="4101" spans="1:3" x14ac:dyDescent="0.4">
      <c r="A4101">
        <v>460593</v>
      </c>
      <c r="B4101">
        <v>29.84</v>
      </c>
      <c r="C4101" t="str">
        <f t="shared" si="64"/>
        <v>UPDATE O_ITEM_NEW SET WEIGHT = 29.84 WHERE ITEM_CD = '460593';</v>
      </c>
    </row>
    <row r="4102" spans="1:3" x14ac:dyDescent="0.4">
      <c r="A4102">
        <v>665899</v>
      </c>
      <c r="B4102">
        <v>1</v>
      </c>
      <c r="C4102" t="str">
        <f t="shared" si="64"/>
        <v>UPDATE O_ITEM_NEW SET WEIGHT = 1 WHERE ITEM_CD = '665899';</v>
      </c>
    </row>
    <row r="4103" spans="1:3" x14ac:dyDescent="0.4">
      <c r="A4103">
        <v>789858</v>
      </c>
      <c r="B4103">
        <v>0.42099999999999999</v>
      </c>
      <c r="C4103" t="str">
        <f t="shared" si="64"/>
        <v>UPDATE O_ITEM_NEW SET WEIGHT = 0.421 WHERE ITEM_CD = '789858';</v>
      </c>
    </row>
    <row r="4104" spans="1:3" x14ac:dyDescent="0.4">
      <c r="A4104">
        <v>764566</v>
      </c>
      <c r="B4104">
        <v>0.35</v>
      </c>
      <c r="C4104" t="str">
        <f t="shared" si="64"/>
        <v>UPDATE O_ITEM_NEW SET WEIGHT = 0.35 WHERE ITEM_CD = '764566';</v>
      </c>
    </row>
    <row r="4105" spans="1:3" x14ac:dyDescent="0.4">
      <c r="A4105">
        <v>789863</v>
      </c>
      <c r="B4105">
        <v>0.42099999999999999</v>
      </c>
      <c r="C4105" t="str">
        <f t="shared" si="64"/>
        <v>UPDATE O_ITEM_NEW SET WEIGHT = 0.421 WHERE ITEM_CD = '789863';</v>
      </c>
    </row>
    <row r="4106" spans="1:3" x14ac:dyDescent="0.4">
      <c r="A4106">
        <v>789868</v>
      </c>
      <c r="B4106">
        <v>0.42099999999999999</v>
      </c>
      <c r="C4106" t="str">
        <f t="shared" si="64"/>
        <v>UPDATE O_ITEM_NEW SET WEIGHT = 0.421 WHERE ITEM_CD = '789868';</v>
      </c>
    </row>
    <row r="4107" spans="1:3" x14ac:dyDescent="0.4">
      <c r="A4107">
        <v>819665</v>
      </c>
      <c r="B4107">
        <v>1E-3</v>
      </c>
      <c r="C4107" t="str">
        <f t="shared" si="64"/>
        <v>UPDATE O_ITEM_NEW SET WEIGHT = 0.001 WHERE ITEM_CD = '819665';</v>
      </c>
    </row>
    <row r="4108" spans="1:3" x14ac:dyDescent="0.4">
      <c r="A4108">
        <v>819664</v>
      </c>
      <c r="B4108">
        <v>1E-3</v>
      </c>
      <c r="C4108" t="str">
        <f t="shared" si="64"/>
        <v>UPDATE O_ITEM_NEW SET WEIGHT = 0.001 WHERE ITEM_CD = '819664';</v>
      </c>
    </row>
    <row r="4109" spans="1:3" x14ac:dyDescent="0.4">
      <c r="A4109">
        <v>819684</v>
      </c>
      <c r="B4109">
        <v>1E-3</v>
      </c>
      <c r="C4109" t="str">
        <f t="shared" si="64"/>
        <v>UPDATE O_ITEM_NEW SET WEIGHT = 0.001 WHERE ITEM_CD = '819684';</v>
      </c>
    </row>
    <row r="4110" spans="1:3" x14ac:dyDescent="0.4">
      <c r="A4110">
        <v>819807</v>
      </c>
      <c r="B4110">
        <v>1E-3</v>
      </c>
      <c r="C4110" t="str">
        <f t="shared" si="64"/>
        <v>UPDATE O_ITEM_NEW SET WEIGHT = 0.001 WHERE ITEM_CD = '819807';</v>
      </c>
    </row>
    <row r="4111" spans="1:3" x14ac:dyDescent="0.4">
      <c r="A4111">
        <v>819815</v>
      </c>
      <c r="B4111">
        <v>1E-3</v>
      </c>
      <c r="C4111" t="str">
        <f t="shared" si="64"/>
        <v>UPDATE O_ITEM_NEW SET WEIGHT = 0.001 WHERE ITEM_CD = '819815';</v>
      </c>
    </row>
    <row r="4112" spans="1:3" x14ac:dyDescent="0.4">
      <c r="A4112">
        <v>819814</v>
      </c>
      <c r="B4112">
        <v>1E-3</v>
      </c>
      <c r="C4112" t="str">
        <f t="shared" si="64"/>
        <v>UPDATE O_ITEM_NEW SET WEIGHT = 0.001 WHERE ITEM_CD = '819814';</v>
      </c>
    </row>
    <row r="4113" spans="1:3" x14ac:dyDescent="0.4">
      <c r="A4113">
        <v>20604100</v>
      </c>
      <c r="B4113">
        <v>0.27800000000000002</v>
      </c>
      <c r="C4113" t="str">
        <f t="shared" si="64"/>
        <v>UPDATE O_ITEM_NEW SET WEIGHT = 0.278 WHERE ITEM_CD = '20604100';</v>
      </c>
    </row>
    <row r="4114" spans="1:3" x14ac:dyDescent="0.4">
      <c r="A4114">
        <v>3461</v>
      </c>
      <c r="B4114">
        <v>0.92</v>
      </c>
      <c r="C4114" t="str">
        <f t="shared" si="64"/>
        <v>UPDATE O_ITEM_NEW SET WEIGHT = 0.92 WHERE ITEM_CD = '3461';</v>
      </c>
    </row>
    <row r="4115" spans="1:3" x14ac:dyDescent="0.4">
      <c r="A4115">
        <v>3676</v>
      </c>
      <c r="B4115">
        <v>1E-3</v>
      </c>
      <c r="C4115" t="str">
        <f t="shared" si="64"/>
        <v>UPDATE O_ITEM_NEW SET WEIGHT = 0.001 WHERE ITEM_CD = '3676';</v>
      </c>
    </row>
    <row r="4116" spans="1:3" x14ac:dyDescent="0.4">
      <c r="A4116">
        <v>3456</v>
      </c>
      <c r="B4116">
        <v>1.4</v>
      </c>
      <c r="C4116" t="str">
        <f t="shared" si="64"/>
        <v>UPDATE O_ITEM_NEW SET WEIGHT = 1.4 WHERE ITEM_CD = '3456';</v>
      </c>
    </row>
    <row r="4117" spans="1:3" x14ac:dyDescent="0.4">
      <c r="A4117">
        <v>3878</v>
      </c>
      <c r="B4117">
        <v>10</v>
      </c>
      <c r="C4117" t="str">
        <f t="shared" si="64"/>
        <v>UPDATE O_ITEM_NEW SET WEIGHT = 10 WHERE ITEM_CD = '3878';</v>
      </c>
    </row>
    <row r="4118" spans="1:3" x14ac:dyDescent="0.4">
      <c r="A4118">
        <v>4648</v>
      </c>
      <c r="B4118">
        <v>38</v>
      </c>
      <c r="C4118" t="str">
        <f t="shared" si="64"/>
        <v>UPDATE O_ITEM_NEW SET WEIGHT = 38 WHERE ITEM_CD = '4648';</v>
      </c>
    </row>
    <row r="4119" spans="1:3" x14ac:dyDescent="0.4">
      <c r="A4119">
        <v>4650</v>
      </c>
      <c r="B4119">
        <v>25.05</v>
      </c>
      <c r="C4119" t="str">
        <f t="shared" si="64"/>
        <v>UPDATE O_ITEM_NEW SET WEIGHT = 25.05 WHERE ITEM_CD = '4650';</v>
      </c>
    </row>
    <row r="4120" spans="1:3" x14ac:dyDescent="0.4">
      <c r="A4120">
        <v>4659</v>
      </c>
      <c r="B4120">
        <v>1.8</v>
      </c>
      <c r="C4120" t="str">
        <f t="shared" si="64"/>
        <v>UPDATE O_ITEM_NEW SET WEIGHT = 1.8 WHERE ITEM_CD = '4659';</v>
      </c>
    </row>
    <row r="4121" spans="1:3" x14ac:dyDescent="0.4">
      <c r="A4121">
        <v>20222500</v>
      </c>
      <c r="B4121">
        <v>0.16500000000000001</v>
      </c>
      <c r="C4121" t="str">
        <f t="shared" si="64"/>
        <v>UPDATE O_ITEM_NEW SET WEIGHT = 0.165 WHERE ITEM_CD = '20222500';</v>
      </c>
    </row>
    <row r="4122" spans="1:3" x14ac:dyDescent="0.4">
      <c r="A4122">
        <v>20222820</v>
      </c>
      <c r="B4122">
        <v>0.22</v>
      </c>
      <c r="C4122" t="str">
        <f t="shared" si="64"/>
        <v>UPDATE O_ITEM_NEW SET WEIGHT = 0.22 WHERE ITEM_CD = '20222820';</v>
      </c>
    </row>
    <row r="4123" spans="1:3" x14ac:dyDescent="0.4">
      <c r="A4123">
        <v>20223200</v>
      </c>
      <c r="B4123">
        <v>0.82</v>
      </c>
      <c r="C4123" t="str">
        <f t="shared" si="64"/>
        <v>UPDATE O_ITEM_NEW SET WEIGHT = 0.82 WHERE ITEM_CD = '20223200';</v>
      </c>
    </row>
    <row r="4124" spans="1:3" x14ac:dyDescent="0.4">
      <c r="A4124">
        <v>20223600</v>
      </c>
      <c r="B4124">
        <v>1.4</v>
      </c>
      <c r="C4124" t="str">
        <f t="shared" si="64"/>
        <v>UPDATE O_ITEM_NEW SET WEIGHT = 1.4 WHERE ITEM_CD = '20223600';</v>
      </c>
    </row>
    <row r="4125" spans="1:3" x14ac:dyDescent="0.4">
      <c r="A4125">
        <v>20223420</v>
      </c>
      <c r="B4125">
        <v>0.46800000000000003</v>
      </c>
      <c r="C4125" t="str">
        <f t="shared" si="64"/>
        <v>UPDATE O_ITEM_NEW SET WEIGHT = 0.468 WHERE ITEM_CD = '20223420';</v>
      </c>
    </row>
    <row r="4126" spans="1:3" x14ac:dyDescent="0.4">
      <c r="A4126">
        <v>20230000</v>
      </c>
      <c r="B4126">
        <v>0.34699999999999998</v>
      </c>
      <c r="C4126" t="str">
        <f t="shared" si="64"/>
        <v>UPDATE O_ITEM_NEW SET WEIGHT = 0.347 WHERE ITEM_CD = '20230000';</v>
      </c>
    </row>
    <row r="4127" spans="1:3" x14ac:dyDescent="0.4">
      <c r="A4127">
        <v>20231540</v>
      </c>
      <c r="B4127">
        <v>1.5</v>
      </c>
      <c r="C4127" t="str">
        <f t="shared" si="64"/>
        <v>UPDATE O_ITEM_NEW SET WEIGHT = 1.5 WHERE ITEM_CD = '20231540';</v>
      </c>
    </row>
    <row r="4128" spans="1:3" x14ac:dyDescent="0.4">
      <c r="A4128">
        <v>20431200</v>
      </c>
      <c r="B4128">
        <v>2E-3</v>
      </c>
      <c r="C4128" t="str">
        <f t="shared" si="64"/>
        <v>UPDATE O_ITEM_NEW SET WEIGHT = 0.002 WHERE ITEM_CD = '20431200';</v>
      </c>
    </row>
    <row r="4129" spans="1:3" x14ac:dyDescent="0.4">
      <c r="A4129">
        <v>20541701</v>
      </c>
      <c r="B4129">
        <v>7.0730000000000004</v>
      </c>
      <c r="C4129" t="str">
        <f t="shared" si="64"/>
        <v>UPDATE O_ITEM_NEW SET WEIGHT = 7.073 WHERE ITEM_CD = '20541701';</v>
      </c>
    </row>
    <row r="4130" spans="1:3" x14ac:dyDescent="0.4">
      <c r="A4130">
        <v>20545404</v>
      </c>
      <c r="B4130">
        <v>9.1549999999999994</v>
      </c>
      <c r="C4130" t="str">
        <f t="shared" si="64"/>
        <v>UPDATE O_ITEM_NEW SET WEIGHT = 9.155 WHERE ITEM_CD = '20545404';</v>
      </c>
    </row>
    <row r="4131" spans="1:3" x14ac:dyDescent="0.4">
      <c r="A4131">
        <v>20600500</v>
      </c>
      <c r="B4131">
        <v>43</v>
      </c>
      <c r="C4131" t="str">
        <f t="shared" si="64"/>
        <v>UPDATE O_ITEM_NEW SET WEIGHT = 43 WHERE ITEM_CD = '20600500';</v>
      </c>
    </row>
    <row r="4132" spans="1:3" x14ac:dyDescent="0.4">
      <c r="A4132">
        <v>20652900</v>
      </c>
      <c r="B4132">
        <v>30.3</v>
      </c>
      <c r="C4132" t="str">
        <f t="shared" si="64"/>
        <v>UPDATE O_ITEM_NEW SET WEIGHT = 30.3 WHERE ITEM_CD = '20652900';</v>
      </c>
    </row>
    <row r="4133" spans="1:3" x14ac:dyDescent="0.4">
      <c r="A4133">
        <v>20656600</v>
      </c>
      <c r="B4133">
        <v>0.28000000000000003</v>
      </c>
      <c r="C4133" t="str">
        <f t="shared" si="64"/>
        <v>UPDATE O_ITEM_NEW SET WEIGHT = 0.28 WHERE ITEM_CD = '20656600';</v>
      </c>
    </row>
    <row r="4134" spans="1:3" x14ac:dyDescent="0.4">
      <c r="A4134">
        <v>20657000</v>
      </c>
      <c r="B4134">
        <v>0.53800000000000003</v>
      </c>
      <c r="C4134" t="str">
        <f t="shared" si="64"/>
        <v>UPDATE O_ITEM_NEW SET WEIGHT = 0.538 WHERE ITEM_CD = '20657000';</v>
      </c>
    </row>
    <row r="4135" spans="1:3" x14ac:dyDescent="0.4">
      <c r="A4135">
        <v>20706600</v>
      </c>
      <c r="B4135">
        <v>11.9</v>
      </c>
      <c r="C4135" t="str">
        <f t="shared" si="64"/>
        <v>UPDATE O_ITEM_NEW SET WEIGHT = 11.9 WHERE ITEM_CD = '20706600';</v>
      </c>
    </row>
    <row r="4136" spans="1:3" x14ac:dyDescent="0.4">
      <c r="A4136">
        <v>234097</v>
      </c>
      <c r="B4136">
        <v>1.05</v>
      </c>
      <c r="C4136" t="str">
        <f t="shared" si="64"/>
        <v>UPDATE O_ITEM_NEW SET WEIGHT = 1.05 WHERE ITEM_CD = '234097';</v>
      </c>
    </row>
    <row r="4137" spans="1:3" x14ac:dyDescent="0.4">
      <c r="A4137">
        <v>234086</v>
      </c>
      <c r="B4137">
        <v>5</v>
      </c>
      <c r="C4137" t="str">
        <f t="shared" si="64"/>
        <v>UPDATE O_ITEM_NEW SET WEIGHT = 5 WHERE ITEM_CD = '234086';</v>
      </c>
    </row>
    <row r="4138" spans="1:3" x14ac:dyDescent="0.4">
      <c r="A4138">
        <v>234096</v>
      </c>
      <c r="B4138">
        <v>10</v>
      </c>
      <c r="C4138" t="str">
        <f t="shared" si="64"/>
        <v>UPDATE O_ITEM_NEW SET WEIGHT = 10 WHERE ITEM_CD = '234096';</v>
      </c>
    </row>
    <row r="4139" spans="1:3" x14ac:dyDescent="0.4">
      <c r="A4139">
        <v>234103</v>
      </c>
      <c r="B4139">
        <v>1.05</v>
      </c>
      <c r="C4139" t="str">
        <f t="shared" si="64"/>
        <v>UPDATE O_ITEM_NEW SET WEIGHT = 1.05 WHERE ITEM_CD = '234103';</v>
      </c>
    </row>
    <row r="4140" spans="1:3" x14ac:dyDescent="0.4">
      <c r="A4140">
        <v>234110</v>
      </c>
      <c r="B4140">
        <v>5</v>
      </c>
      <c r="C4140" t="str">
        <f t="shared" si="64"/>
        <v>UPDATE O_ITEM_NEW SET WEIGHT = 5 WHERE ITEM_CD = '234110';</v>
      </c>
    </row>
    <row r="4141" spans="1:3" x14ac:dyDescent="0.4">
      <c r="A4141">
        <v>250814</v>
      </c>
      <c r="B4141">
        <v>18.7</v>
      </c>
      <c r="C4141" t="str">
        <f t="shared" si="64"/>
        <v>UPDATE O_ITEM_NEW SET WEIGHT = 18.7 WHERE ITEM_CD = '250814';</v>
      </c>
    </row>
    <row r="4142" spans="1:3" x14ac:dyDescent="0.4">
      <c r="A4142">
        <v>312298</v>
      </c>
      <c r="B4142">
        <v>6.42</v>
      </c>
      <c r="C4142" t="str">
        <f t="shared" si="64"/>
        <v>UPDATE O_ITEM_NEW SET WEIGHT = 6.42 WHERE ITEM_CD = '312298';</v>
      </c>
    </row>
    <row r="4143" spans="1:3" x14ac:dyDescent="0.4">
      <c r="A4143">
        <v>312299</v>
      </c>
      <c r="B4143">
        <v>6.42</v>
      </c>
      <c r="C4143" t="str">
        <f t="shared" si="64"/>
        <v>UPDATE O_ITEM_NEW SET WEIGHT = 6.42 WHERE ITEM_CD = '312299';</v>
      </c>
    </row>
    <row r="4144" spans="1:3" x14ac:dyDescent="0.4">
      <c r="A4144">
        <v>476805</v>
      </c>
      <c r="B4144">
        <v>25</v>
      </c>
      <c r="C4144" t="str">
        <f t="shared" si="64"/>
        <v>UPDATE O_ITEM_NEW SET WEIGHT = 25 WHERE ITEM_CD = '476805';</v>
      </c>
    </row>
    <row r="4145" spans="1:3" x14ac:dyDescent="0.4">
      <c r="A4145">
        <v>477924</v>
      </c>
      <c r="B4145">
        <v>25</v>
      </c>
      <c r="C4145" t="str">
        <f t="shared" si="64"/>
        <v>UPDATE O_ITEM_NEW SET WEIGHT = 25 WHERE ITEM_CD = '477924';</v>
      </c>
    </row>
    <row r="4146" spans="1:3" x14ac:dyDescent="0.4">
      <c r="A4146">
        <v>477768</v>
      </c>
      <c r="B4146">
        <v>30</v>
      </c>
      <c r="C4146" t="str">
        <f t="shared" si="64"/>
        <v>UPDATE O_ITEM_NEW SET WEIGHT = 30 WHERE ITEM_CD = '477768';</v>
      </c>
    </row>
    <row r="4147" spans="1:3" x14ac:dyDescent="0.4">
      <c r="A4147">
        <v>588159</v>
      </c>
      <c r="B4147">
        <v>4.032</v>
      </c>
      <c r="C4147" t="str">
        <f t="shared" si="64"/>
        <v>UPDATE O_ITEM_NEW SET WEIGHT = 4.032 WHERE ITEM_CD = '588159';</v>
      </c>
    </row>
    <row r="4148" spans="1:3" x14ac:dyDescent="0.4">
      <c r="A4148">
        <v>590791</v>
      </c>
      <c r="B4148">
        <v>1.05</v>
      </c>
      <c r="C4148" t="str">
        <f t="shared" si="64"/>
        <v>UPDATE O_ITEM_NEW SET WEIGHT = 1.05 WHERE ITEM_CD = '590791';</v>
      </c>
    </row>
    <row r="4149" spans="1:3" x14ac:dyDescent="0.4">
      <c r="A4149">
        <v>590793</v>
      </c>
      <c r="B4149">
        <v>1.05</v>
      </c>
      <c r="C4149" t="str">
        <f t="shared" si="64"/>
        <v>UPDATE O_ITEM_NEW SET WEIGHT = 1.05 WHERE ITEM_CD = '590793';</v>
      </c>
    </row>
    <row r="4150" spans="1:3" x14ac:dyDescent="0.4">
      <c r="A4150">
        <v>89637</v>
      </c>
      <c r="B4150">
        <v>24.9</v>
      </c>
      <c r="C4150" t="str">
        <f t="shared" si="64"/>
        <v>UPDATE O_ITEM_NEW SET WEIGHT = 24.9 WHERE ITEM_CD = '89637';</v>
      </c>
    </row>
    <row r="4151" spans="1:3" x14ac:dyDescent="0.4">
      <c r="A4151">
        <v>111482</v>
      </c>
      <c r="B4151">
        <v>6.0000000000000001E-3</v>
      </c>
      <c r="C4151" t="str">
        <f t="shared" si="64"/>
        <v>UPDATE O_ITEM_NEW SET WEIGHT = 0.006 WHERE ITEM_CD = '111482';</v>
      </c>
    </row>
    <row r="4152" spans="1:3" x14ac:dyDescent="0.4">
      <c r="A4152">
        <v>173827</v>
      </c>
      <c r="B4152">
        <v>0.112</v>
      </c>
      <c r="C4152" t="str">
        <f t="shared" si="64"/>
        <v>UPDATE O_ITEM_NEW SET WEIGHT = 0.112 WHERE ITEM_CD = '173827';</v>
      </c>
    </row>
    <row r="4153" spans="1:3" x14ac:dyDescent="0.4">
      <c r="A4153">
        <v>725647</v>
      </c>
      <c r="B4153">
        <v>37</v>
      </c>
      <c r="C4153" t="str">
        <f t="shared" si="64"/>
        <v>UPDATE O_ITEM_NEW SET WEIGHT = 37 WHERE ITEM_CD = '725647';</v>
      </c>
    </row>
    <row r="4154" spans="1:3" x14ac:dyDescent="0.4">
      <c r="A4154">
        <v>743750</v>
      </c>
      <c r="B4154">
        <v>1E-3</v>
      </c>
      <c r="C4154" t="str">
        <f t="shared" si="64"/>
        <v>UPDATE O_ITEM_NEW SET WEIGHT = 0.001 WHERE ITEM_CD = '743750';</v>
      </c>
    </row>
    <row r="4155" spans="1:3" x14ac:dyDescent="0.4">
      <c r="A4155">
        <v>797244</v>
      </c>
      <c r="B4155">
        <v>0.57299999999999995</v>
      </c>
      <c r="C4155" t="str">
        <f t="shared" si="64"/>
        <v>UPDATE O_ITEM_NEW SET WEIGHT = 0.573 WHERE ITEM_CD = '797244';</v>
      </c>
    </row>
    <row r="4156" spans="1:3" x14ac:dyDescent="0.4">
      <c r="A4156">
        <v>806773</v>
      </c>
      <c r="B4156">
        <v>0.54700000000000004</v>
      </c>
      <c r="C4156" t="str">
        <f t="shared" si="64"/>
        <v>UPDATE O_ITEM_NEW SET WEIGHT = 0.547 WHERE ITEM_CD = '806773';</v>
      </c>
    </row>
    <row r="4157" spans="1:3" x14ac:dyDescent="0.4">
      <c r="A4157">
        <v>819799</v>
      </c>
      <c r="B4157">
        <v>1E-3</v>
      </c>
      <c r="C4157" t="str">
        <f t="shared" si="64"/>
        <v>UPDATE O_ITEM_NEW SET WEIGHT = 0.001 WHERE ITEM_CD = '819799';</v>
      </c>
    </row>
    <row r="4158" spans="1:3" x14ac:dyDescent="0.4">
      <c r="A4158">
        <v>819804</v>
      </c>
      <c r="B4158">
        <v>1E-3</v>
      </c>
      <c r="C4158" t="str">
        <f t="shared" si="64"/>
        <v>UPDATE O_ITEM_NEW SET WEIGHT = 0.001 WHERE ITEM_CD = '819804';</v>
      </c>
    </row>
    <row r="4159" spans="1:3" x14ac:dyDescent="0.4">
      <c r="A4159">
        <v>819808</v>
      </c>
      <c r="B4159">
        <v>1E-3</v>
      </c>
      <c r="C4159" t="str">
        <f t="shared" si="64"/>
        <v>UPDATE O_ITEM_NEW SET WEIGHT = 0.001 WHERE ITEM_CD = '819808';</v>
      </c>
    </row>
    <row r="4160" spans="1:3" x14ac:dyDescent="0.4">
      <c r="A4160">
        <v>819816</v>
      </c>
      <c r="B4160">
        <v>1E-3</v>
      </c>
      <c r="C4160" t="str">
        <f t="shared" si="64"/>
        <v>UPDATE O_ITEM_NEW SET WEIGHT = 0.001 WHERE ITEM_CD = '819816';</v>
      </c>
    </row>
    <row r="4161" spans="1:3" x14ac:dyDescent="0.4">
      <c r="A4161">
        <v>20222300</v>
      </c>
      <c r="B4161">
        <v>0.35499999999999998</v>
      </c>
      <c r="C4161" t="str">
        <f t="shared" si="64"/>
        <v>UPDATE O_ITEM_NEW SET WEIGHT = 0.355 WHERE ITEM_CD = '20222300';</v>
      </c>
    </row>
    <row r="4162" spans="1:3" x14ac:dyDescent="0.4">
      <c r="A4162">
        <v>20223410</v>
      </c>
      <c r="B4162">
        <v>1.51</v>
      </c>
      <c r="C4162" t="str">
        <f t="shared" si="64"/>
        <v>UPDATE O_ITEM_NEW SET WEIGHT = 1.51 WHERE ITEM_CD = '20223410';</v>
      </c>
    </row>
    <row r="4163" spans="1:3" x14ac:dyDescent="0.4">
      <c r="A4163">
        <v>20223300</v>
      </c>
      <c r="B4163">
        <v>1.23</v>
      </c>
      <c r="C4163" t="str">
        <f t="shared" ref="C4163:C4226" si="65">_xlfn.CONCAT("UPDATE O_ITEM_NEW SET ", $B$1, " = ", IF(ISBLANK(B4163), "NULL", B4163), " WHERE ", $A$1, " = '", A4163, "';")</f>
        <v>UPDATE O_ITEM_NEW SET WEIGHT = 1.23 WHERE ITEM_CD = '20223300';</v>
      </c>
    </row>
    <row r="4164" spans="1:3" x14ac:dyDescent="0.4">
      <c r="A4164">
        <v>20223310</v>
      </c>
      <c r="B4164">
        <v>1.86</v>
      </c>
      <c r="C4164" t="str">
        <f t="shared" si="65"/>
        <v>UPDATE O_ITEM_NEW SET WEIGHT = 1.86 WHERE ITEM_CD = '20223310';</v>
      </c>
    </row>
    <row r="4165" spans="1:3" x14ac:dyDescent="0.4">
      <c r="A4165">
        <v>20231510</v>
      </c>
      <c r="B4165">
        <v>1.28</v>
      </c>
      <c r="C4165" t="str">
        <f t="shared" si="65"/>
        <v>UPDATE O_ITEM_NEW SET WEIGHT = 1.28 WHERE ITEM_CD = '20231510';</v>
      </c>
    </row>
    <row r="4166" spans="1:3" x14ac:dyDescent="0.4">
      <c r="A4166">
        <v>20227300</v>
      </c>
      <c r="B4166">
        <v>2.2000000000000002</v>
      </c>
      <c r="C4166" t="str">
        <f t="shared" si="65"/>
        <v>UPDATE O_ITEM_NEW SET WEIGHT = 2.2 WHERE ITEM_CD = '20227300';</v>
      </c>
    </row>
    <row r="4167" spans="1:3" x14ac:dyDescent="0.4">
      <c r="A4167">
        <v>20560611</v>
      </c>
      <c r="B4167">
        <v>113</v>
      </c>
      <c r="C4167" t="str">
        <f t="shared" si="65"/>
        <v>UPDATE O_ITEM_NEW SET WEIGHT = 113 WHERE ITEM_CD = '20560611';</v>
      </c>
    </row>
    <row r="4168" spans="1:3" x14ac:dyDescent="0.4">
      <c r="A4168">
        <v>20423400</v>
      </c>
      <c r="B4168">
        <v>4.8</v>
      </c>
      <c r="C4168" t="str">
        <f t="shared" si="65"/>
        <v>UPDATE O_ITEM_NEW SET WEIGHT = 4.8 WHERE ITEM_CD = '20423400';</v>
      </c>
    </row>
    <row r="4169" spans="1:3" x14ac:dyDescent="0.4">
      <c r="A4169">
        <v>20456934</v>
      </c>
      <c r="B4169">
        <v>4.4000000000000004</v>
      </c>
      <c r="C4169" t="str">
        <f t="shared" si="65"/>
        <v>UPDATE O_ITEM_NEW SET WEIGHT = 4.4 WHERE ITEM_CD = '20456934';</v>
      </c>
    </row>
    <row r="4170" spans="1:3" x14ac:dyDescent="0.4">
      <c r="A4170">
        <v>20655800</v>
      </c>
      <c r="B4170">
        <v>0.42799999999999999</v>
      </c>
      <c r="C4170" t="str">
        <f t="shared" si="65"/>
        <v>UPDATE O_ITEM_NEW SET WEIGHT = 0.428 WHERE ITEM_CD = '20655800';</v>
      </c>
    </row>
    <row r="4171" spans="1:3" x14ac:dyDescent="0.4">
      <c r="A4171">
        <v>20650500</v>
      </c>
      <c r="B4171">
        <v>91.19</v>
      </c>
      <c r="C4171" t="str">
        <f t="shared" si="65"/>
        <v>UPDATE O_ITEM_NEW SET WEIGHT = 91.19 WHERE ITEM_CD = '20650500';</v>
      </c>
    </row>
    <row r="4172" spans="1:3" x14ac:dyDescent="0.4">
      <c r="A4172">
        <v>20656510</v>
      </c>
      <c r="B4172">
        <v>0.24</v>
      </c>
      <c r="C4172" t="str">
        <f t="shared" si="65"/>
        <v>UPDATE O_ITEM_NEW SET WEIGHT = 0.24 WHERE ITEM_CD = '20656510';</v>
      </c>
    </row>
    <row r="4173" spans="1:3" x14ac:dyDescent="0.4">
      <c r="A4173">
        <v>234091</v>
      </c>
      <c r="B4173">
        <v>5</v>
      </c>
      <c r="C4173" t="str">
        <f t="shared" si="65"/>
        <v>UPDATE O_ITEM_NEW SET WEIGHT = 5 WHERE ITEM_CD = '234091';</v>
      </c>
    </row>
    <row r="4174" spans="1:3" x14ac:dyDescent="0.4">
      <c r="A4174">
        <v>234094</v>
      </c>
      <c r="B4174">
        <v>1.05</v>
      </c>
      <c r="C4174" t="str">
        <f t="shared" si="65"/>
        <v>UPDATE O_ITEM_NEW SET WEIGHT = 1.05 WHERE ITEM_CD = '234094';</v>
      </c>
    </row>
    <row r="4175" spans="1:3" x14ac:dyDescent="0.4">
      <c r="A4175">
        <v>234098</v>
      </c>
      <c r="B4175">
        <v>5</v>
      </c>
      <c r="C4175" t="str">
        <f t="shared" si="65"/>
        <v>UPDATE O_ITEM_NEW SET WEIGHT = 5 WHERE ITEM_CD = '234098';</v>
      </c>
    </row>
    <row r="4176" spans="1:3" x14ac:dyDescent="0.4">
      <c r="A4176">
        <v>312289</v>
      </c>
      <c r="B4176">
        <v>2.8</v>
      </c>
      <c r="C4176" t="str">
        <f t="shared" si="65"/>
        <v>UPDATE O_ITEM_NEW SET WEIGHT = 2.8 WHERE ITEM_CD = '312289';</v>
      </c>
    </row>
    <row r="4177" spans="1:3" x14ac:dyDescent="0.4">
      <c r="A4177">
        <v>427152</v>
      </c>
      <c r="B4177">
        <v>0.18</v>
      </c>
      <c r="C4177" t="str">
        <f t="shared" si="65"/>
        <v>UPDATE O_ITEM_NEW SET WEIGHT = 0.18 WHERE ITEM_CD = '427152';</v>
      </c>
    </row>
    <row r="4178" spans="1:3" x14ac:dyDescent="0.4">
      <c r="A4178">
        <v>427151</v>
      </c>
      <c r="B4178">
        <v>0.16</v>
      </c>
      <c r="C4178" t="str">
        <f t="shared" si="65"/>
        <v>UPDATE O_ITEM_NEW SET WEIGHT = 0.16 WHERE ITEM_CD = '427151';</v>
      </c>
    </row>
    <row r="4179" spans="1:3" x14ac:dyDescent="0.4">
      <c r="A4179">
        <v>450273</v>
      </c>
      <c r="B4179">
        <v>1.5</v>
      </c>
      <c r="C4179" t="str">
        <f t="shared" si="65"/>
        <v>UPDATE O_ITEM_NEW SET WEIGHT = 1.5 WHERE ITEM_CD = '450273';</v>
      </c>
    </row>
    <row r="4180" spans="1:3" x14ac:dyDescent="0.4">
      <c r="A4180">
        <v>477769</v>
      </c>
      <c r="B4180">
        <v>30</v>
      </c>
      <c r="C4180" t="str">
        <f t="shared" si="65"/>
        <v>UPDATE O_ITEM_NEW SET WEIGHT = 30 WHERE ITEM_CD = '477769';</v>
      </c>
    </row>
    <row r="4181" spans="1:3" x14ac:dyDescent="0.4">
      <c r="A4181">
        <v>499617</v>
      </c>
      <c r="B4181">
        <v>49.97</v>
      </c>
      <c r="C4181" t="str">
        <f t="shared" si="65"/>
        <v>UPDATE O_ITEM_NEW SET WEIGHT = 49.97 WHERE ITEM_CD = '499617';</v>
      </c>
    </row>
    <row r="4182" spans="1:3" x14ac:dyDescent="0.4">
      <c r="A4182">
        <v>508261</v>
      </c>
      <c r="B4182">
        <v>13.247</v>
      </c>
      <c r="C4182" t="str">
        <f t="shared" si="65"/>
        <v>UPDATE O_ITEM_NEW SET WEIGHT = 13.247 WHERE ITEM_CD = '508261';</v>
      </c>
    </row>
    <row r="4183" spans="1:3" x14ac:dyDescent="0.4">
      <c r="A4183">
        <v>590794</v>
      </c>
      <c r="B4183">
        <v>1.05</v>
      </c>
      <c r="C4183" t="str">
        <f t="shared" si="65"/>
        <v>UPDATE O_ITEM_NEW SET WEIGHT = 1.05 WHERE ITEM_CD = '590794';</v>
      </c>
    </row>
    <row r="4184" spans="1:3" x14ac:dyDescent="0.4">
      <c r="A4184">
        <v>614650</v>
      </c>
      <c r="B4184">
        <v>25</v>
      </c>
      <c r="C4184" t="str">
        <f t="shared" si="65"/>
        <v>UPDATE O_ITEM_NEW SET WEIGHT = 25 WHERE ITEM_CD = '614650';</v>
      </c>
    </row>
    <row r="4185" spans="1:3" x14ac:dyDescent="0.4">
      <c r="A4185">
        <v>678337</v>
      </c>
      <c r="B4185">
        <v>1.6779999999999999</v>
      </c>
      <c r="C4185" t="str">
        <f t="shared" si="65"/>
        <v>UPDATE O_ITEM_NEW SET WEIGHT = 1.678 WHERE ITEM_CD = '678337';</v>
      </c>
    </row>
    <row r="4186" spans="1:3" x14ac:dyDescent="0.4">
      <c r="A4186">
        <v>723569</v>
      </c>
      <c r="B4186">
        <v>7.6999999999999999E-2</v>
      </c>
      <c r="C4186" t="str">
        <f t="shared" si="65"/>
        <v>UPDATE O_ITEM_NEW SET WEIGHT = 0.077 WHERE ITEM_CD = '723569';</v>
      </c>
    </row>
    <row r="4187" spans="1:3" x14ac:dyDescent="0.4">
      <c r="A4187">
        <v>723573</v>
      </c>
      <c r="B4187">
        <v>3.4000000000000002E-2</v>
      </c>
      <c r="C4187" t="str">
        <f t="shared" si="65"/>
        <v>UPDATE O_ITEM_NEW SET WEIGHT = 0.034 WHERE ITEM_CD = '723573';</v>
      </c>
    </row>
    <row r="4188" spans="1:3" x14ac:dyDescent="0.4">
      <c r="A4188">
        <v>748117</v>
      </c>
      <c r="B4188">
        <v>1</v>
      </c>
      <c r="C4188" t="str">
        <f t="shared" si="65"/>
        <v>UPDATE O_ITEM_NEW SET WEIGHT = 1 WHERE ITEM_CD = '748117';</v>
      </c>
    </row>
    <row r="4189" spans="1:3" x14ac:dyDescent="0.4">
      <c r="A4189">
        <v>751558</v>
      </c>
      <c r="B4189">
        <v>0.65</v>
      </c>
      <c r="C4189" t="str">
        <f t="shared" si="65"/>
        <v>UPDATE O_ITEM_NEW SET WEIGHT = 0.65 WHERE ITEM_CD = '751558';</v>
      </c>
    </row>
    <row r="4190" spans="1:3" x14ac:dyDescent="0.4">
      <c r="A4190">
        <v>791468</v>
      </c>
      <c r="B4190">
        <v>2E-3</v>
      </c>
      <c r="C4190" t="str">
        <f t="shared" si="65"/>
        <v>UPDATE O_ITEM_NEW SET WEIGHT = 0.002 WHERE ITEM_CD = '791468';</v>
      </c>
    </row>
    <row r="4191" spans="1:3" x14ac:dyDescent="0.4">
      <c r="A4191">
        <v>50934</v>
      </c>
      <c r="B4191">
        <v>2.9000000000000001E-2</v>
      </c>
      <c r="C4191" t="str">
        <f t="shared" si="65"/>
        <v>UPDATE O_ITEM_NEW SET WEIGHT = 0.029 WHERE ITEM_CD = '50934';</v>
      </c>
    </row>
    <row r="4192" spans="1:3" x14ac:dyDescent="0.4">
      <c r="A4192">
        <v>130892</v>
      </c>
      <c r="B4192">
        <v>39</v>
      </c>
      <c r="C4192" t="str">
        <f t="shared" si="65"/>
        <v>UPDATE O_ITEM_NEW SET WEIGHT = 39 WHERE ITEM_CD = '130892';</v>
      </c>
    </row>
    <row r="4193" spans="1:3" x14ac:dyDescent="0.4">
      <c r="A4193">
        <v>194579</v>
      </c>
      <c r="B4193">
        <v>0.01</v>
      </c>
      <c r="C4193" t="str">
        <f t="shared" si="65"/>
        <v>UPDATE O_ITEM_NEW SET WEIGHT = 0.01 WHERE ITEM_CD = '194579';</v>
      </c>
    </row>
    <row r="4194" spans="1:3" x14ac:dyDescent="0.4">
      <c r="A4194">
        <v>730830</v>
      </c>
      <c r="B4194">
        <v>1E-3</v>
      </c>
      <c r="C4194" t="str">
        <f t="shared" si="65"/>
        <v>UPDATE O_ITEM_NEW SET WEIGHT = 0.001 WHERE ITEM_CD = '730830';</v>
      </c>
    </row>
    <row r="4195" spans="1:3" x14ac:dyDescent="0.4">
      <c r="A4195">
        <v>730833</v>
      </c>
      <c r="B4195">
        <v>1E-3</v>
      </c>
      <c r="C4195" t="str">
        <f t="shared" si="65"/>
        <v>UPDATE O_ITEM_NEW SET WEIGHT = 0.001 WHERE ITEM_CD = '730833';</v>
      </c>
    </row>
    <row r="4196" spans="1:3" x14ac:dyDescent="0.4">
      <c r="A4196">
        <v>789857</v>
      </c>
      <c r="B4196">
        <v>0.42099999999999999</v>
      </c>
      <c r="C4196" t="str">
        <f t="shared" si="65"/>
        <v>UPDATE O_ITEM_NEW SET WEIGHT = 0.421 WHERE ITEM_CD = '789857';</v>
      </c>
    </row>
    <row r="4197" spans="1:3" x14ac:dyDescent="0.4">
      <c r="A4197">
        <v>763195</v>
      </c>
      <c r="B4197">
        <v>0.48799999999999999</v>
      </c>
      <c r="C4197" t="str">
        <f t="shared" si="65"/>
        <v>UPDATE O_ITEM_NEW SET WEIGHT = 0.488 WHERE ITEM_CD = '763195';</v>
      </c>
    </row>
    <row r="4198" spans="1:3" x14ac:dyDescent="0.4">
      <c r="A4198">
        <v>789859</v>
      </c>
      <c r="B4198">
        <v>0.35199999999999998</v>
      </c>
      <c r="C4198" t="str">
        <f t="shared" si="65"/>
        <v>UPDATE O_ITEM_NEW SET WEIGHT = 0.352 WHERE ITEM_CD = '789859';</v>
      </c>
    </row>
    <row r="4199" spans="1:3" x14ac:dyDescent="0.4">
      <c r="A4199">
        <v>794549</v>
      </c>
      <c r="B4199">
        <v>25</v>
      </c>
      <c r="C4199" t="str">
        <f t="shared" si="65"/>
        <v>UPDATE O_ITEM_NEW SET WEIGHT = 25 WHERE ITEM_CD = '794549';</v>
      </c>
    </row>
    <row r="4200" spans="1:3" x14ac:dyDescent="0.4">
      <c r="A4200">
        <v>819666</v>
      </c>
      <c r="B4200">
        <v>1E-3</v>
      </c>
      <c r="C4200" t="str">
        <f t="shared" si="65"/>
        <v>UPDATE O_ITEM_NEW SET WEIGHT = 0.001 WHERE ITEM_CD = '819666';</v>
      </c>
    </row>
    <row r="4201" spans="1:3" x14ac:dyDescent="0.4">
      <c r="A4201">
        <v>5463</v>
      </c>
      <c r="B4201">
        <v>15.75</v>
      </c>
      <c r="C4201" t="str">
        <f t="shared" si="65"/>
        <v>UPDATE O_ITEM_NEW SET WEIGHT = 15.75 WHERE ITEM_CD = '5463';</v>
      </c>
    </row>
    <row r="4202" spans="1:3" x14ac:dyDescent="0.4">
      <c r="A4202">
        <v>215809</v>
      </c>
      <c r="B4202">
        <v>8.2080000000000002</v>
      </c>
      <c r="C4202" t="str">
        <f t="shared" si="65"/>
        <v>UPDATE O_ITEM_NEW SET WEIGHT = 8.208 WHERE ITEM_CD = '215809';</v>
      </c>
    </row>
    <row r="4203" spans="1:3" x14ac:dyDescent="0.4">
      <c r="A4203">
        <v>54438</v>
      </c>
      <c r="B4203">
        <v>3.92</v>
      </c>
      <c r="C4203" t="str">
        <f t="shared" si="65"/>
        <v>UPDATE O_ITEM_NEW SET WEIGHT = 3.92 WHERE ITEM_CD = '54438';</v>
      </c>
    </row>
    <row r="4204" spans="1:3" x14ac:dyDescent="0.4">
      <c r="A4204">
        <v>169778</v>
      </c>
      <c r="B4204">
        <v>2.5939999999999999</v>
      </c>
      <c r="C4204" t="str">
        <f t="shared" si="65"/>
        <v>UPDATE O_ITEM_NEW SET WEIGHT = 2.594 WHERE ITEM_CD = '169778';</v>
      </c>
    </row>
    <row r="4205" spans="1:3" x14ac:dyDescent="0.4">
      <c r="A4205">
        <v>147422</v>
      </c>
      <c r="B4205">
        <v>1E-3</v>
      </c>
      <c r="C4205" t="str">
        <f t="shared" si="65"/>
        <v>UPDATE O_ITEM_NEW SET WEIGHT = 0.001 WHERE ITEM_CD = '147422';</v>
      </c>
    </row>
    <row r="4206" spans="1:3" x14ac:dyDescent="0.4">
      <c r="A4206">
        <v>406908</v>
      </c>
      <c r="B4206">
        <v>3.4319999999999999</v>
      </c>
      <c r="C4206" t="str">
        <f t="shared" si="65"/>
        <v>UPDATE O_ITEM_NEW SET WEIGHT = 3.432 WHERE ITEM_CD = '406908';</v>
      </c>
    </row>
    <row r="4207" spans="1:3" x14ac:dyDescent="0.4">
      <c r="A4207">
        <v>604318</v>
      </c>
      <c r="B4207">
        <v>51.237000000000002</v>
      </c>
      <c r="C4207" t="str">
        <f t="shared" si="65"/>
        <v>UPDATE O_ITEM_NEW SET WEIGHT = 51.237 WHERE ITEM_CD = '604318';</v>
      </c>
    </row>
    <row r="4208" spans="1:3" x14ac:dyDescent="0.4">
      <c r="A4208">
        <v>78643</v>
      </c>
      <c r="B4208">
        <v>10.5</v>
      </c>
      <c r="C4208" t="str">
        <f t="shared" si="65"/>
        <v>UPDATE O_ITEM_NEW SET WEIGHT = 10.5 WHERE ITEM_CD = '78643';</v>
      </c>
    </row>
    <row r="4209" spans="1:3" x14ac:dyDescent="0.4">
      <c r="A4209">
        <v>416814</v>
      </c>
      <c r="B4209">
        <v>2.4E-2</v>
      </c>
      <c r="C4209" t="str">
        <f t="shared" si="65"/>
        <v>UPDATE O_ITEM_NEW SET WEIGHT = 0.024 WHERE ITEM_CD = '416814';</v>
      </c>
    </row>
    <row r="4210" spans="1:3" x14ac:dyDescent="0.4">
      <c r="A4210">
        <v>270433</v>
      </c>
      <c r="B4210">
        <v>3.37</v>
      </c>
      <c r="C4210" t="str">
        <f t="shared" si="65"/>
        <v>UPDATE O_ITEM_NEW SET WEIGHT = 3.37 WHERE ITEM_CD = '270433';</v>
      </c>
    </row>
    <row r="4211" spans="1:3" x14ac:dyDescent="0.4">
      <c r="A4211">
        <v>83283</v>
      </c>
      <c r="B4211">
        <v>0.26</v>
      </c>
      <c r="C4211" t="str">
        <f t="shared" si="65"/>
        <v>UPDATE O_ITEM_NEW SET WEIGHT = 0.26 WHERE ITEM_CD = '83283';</v>
      </c>
    </row>
    <row r="4212" spans="1:3" x14ac:dyDescent="0.4">
      <c r="A4212">
        <v>470322</v>
      </c>
      <c r="B4212">
        <v>2.1190000000000002</v>
      </c>
      <c r="C4212" t="str">
        <f t="shared" si="65"/>
        <v>UPDATE O_ITEM_NEW SET WEIGHT = 2.119 WHERE ITEM_CD = '470322';</v>
      </c>
    </row>
    <row r="4213" spans="1:3" x14ac:dyDescent="0.4">
      <c r="A4213">
        <v>98432</v>
      </c>
      <c r="B4213">
        <v>1E-3</v>
      </c>
      <c r="C4213" t="str">
        <f t="shared" si="65"/>
        <v>UPDATE O_ITEM_NEW SET WEIGHT = 0.001 WHERE ITEM_CD = '98432';</v>
      </c>
    </row>
    <row r="4214" spans="1:3" x14ac:dyDescent="0.4">
      <c r="A4214">
        <v>721159</v>
      </c>
      <c r="B4214">
        <v>5.6</v>
      </c>
      <c r="C4214" t="str">
        <f t="shared" si="65"/>
        <v>UPDATE O_ITEM_NEW SET WEIGHT = 5.6 WHERE ITEM_CD = '721159';</v>
      </c>
    </row>
    <row r="4215" spans="1:3" x14ac:dyDescent="0.4">
      <c r="A4215">
        <v>111909</v>
      </c>
      <c r="B4215">
        <v>8.6</v>
      </c>
      <c r="C4215" t="str">
        <f t="shared" si="65"/>
        <v>UPDATE O_ITEM_NEW SET WEIGHT = 8.6 WHERE ITEM_CD = '111909';</v>
      </c>
    </row>
    <row r="4216" spans="1:3" x14ac:dyDescent="0.4">
      <c r="A4216">
        <v>111937</v>
      </c>
      <c r="B4216">
        <v>7</v>
      </c>
      <c r="C4216" t="str">
        <f t="shared" si="65"/>
        <v>UPDATE O_ITEM_NEW SET WEIGHT = 7 WHERE ITEM_CD = '111937';</v>
      </c>
    </row>
    <row r="4217" spans="1:3" x14ac:dyDescent="0.4">
      <c r="A4217">
        <v>474070</v>
      </c>
      <c r="B4217">
        <v>3</v>
      </c>
      <c r="C4217" t="str">
        <f t="shared" si="65"/>
        <v>UPDATE O_ITEM_NEW SET WEIGHT = 3 WHERE ITEM_CD = '474070';</v>
      </c>
    </row>
    <row r="4218" spans="1:3" x14ac:dyDescent="0.4">
      <c r="A4218">
        <v>147248</v>
      </c>
      <c r="B4218">
        <v>1E-3</v>
      </c>
      <c r="C4218" t="str">
        <f t="shared" si="65"/>
        <v>UPDATE O_ITEM_NEW SET WEIGHT = 0.001 WHERE ITEM_CD = '147248';</v>
      </c>
    </row>
    <row r="4219" spans="1:3" x14ac:dyDescent="0.4">
      <c r="A4219">
        <v>578851</v>
      </c>
      <c r="B4219">
        <v>1.05</v>
      </c>
      <c r="C4219" t="str">
        <f t="shared" si="65"/>
        <v>UPDATE O_ITEM_NEW SET WEIGHT = 1.05 WHERE ITEM_CD = '578851';</v>
      </c>
    </row>
    <row r="4220" spans="1:3" x14ac:dyDescent="0.4">
      <c r="A4220">
        <v>147791</v>
      </c>
      <c r="B4220">
        <v>0.154</v>
      </c>
      <c r="C4220" t="str">
        <f t="shared" si="65"/>
        <v>UPDATE O_ITEM_NEW SET WEIGHT = 0.154 WHERE ITEM_CD = '147791';</v>
      </c>
    </row>
    <row r="4221" spans="1:3" x14ac:dyDescent="0.4">
      <c r="A4221">
        <v>624154</v>
      </c>
      <c r="B4221">
        <v>2.633</v>
      </c>
      <c r="C4221" t="str">
        <f t="shared" si="65"/>
        <v>UPDATE O_ITEM_NEW SET WEIGHT = 2.633 WHERE ITEM_CD = '624154';</v>
      </c>
    </row>
    <row r="4222" spans="1:3" x14ac:dyDescent="0.4">
      <c r="A4222">
        <v>653749</v>
      </c>
      <c r="B4222">
        <v>6.476</v>
      </c>
      <c r="C4222" t="str">
        <f t="shared" si="65"/>
        <v>UPDATE O_ITEM_NEW SET WEIGHT = 6.476 WHERE ITEM_CD = '653749';</v>
      </c>
    </row>
    <row r="4223" spans="1:3" x14ac:dyDescent="0.4">
      <c r="A4223">
        <v>406885</v>
      </c>
      <c r="B4223">
        <v>1.8560000000000001</v>
      </c>
      <c r="C4223" t="str">
        <f t="shared" si="65"/>
        <v>UPDATE O_ITEM_NEW SET WEIGHT = 1.856 WHERE ITEM_CD = '406885';</v>
      </c>
    </row>
    <row r="4224" spans="1:3" x14ac:dyDescent="0.4">
      <c r="A4224">
        <v>220746</v>
      </c>
      <c r="B4224">
        <v>2.91</v>
      </c>
      <c r="C4224" t="str">
        <f t="shared" si="65"/>
        <v>UPDATE O_ITEM_NEW SET WEIGHT = 2.91 WHERE ITEM_CD = '220746';</v>
      </c>
    </row>
    <row r="4225" spans="1:3" x14ac:dyDescent="0.4">
      <c r="A4225">
        <v>169164</v>
      </c>
      <c r="B4225">
        <v>1E-3</v>
      </c>
      <c r="C4225" t="str">
        <f t="shared" si="65"/>
        <v>UPDATE O_ITEM_NEW SET WEIGHT = 0.001 WHERE ITEM_CD = '169164';</v>
      </c>
    </row>
    <row r="4226" spans="1:3" x14ac:dyDescent="0.4">
      <c r="A4226">
        <v>169167</v>
      </c>
      <c r="B4226">
        <v>1E-3</v>
      </c>
      <c r="C4226" t="str">
        <f t="shared" si="65"/>
        <v>UPDATE O_ITEM_NEW SET WEIGHT = 0.001 WHERE ITEM_CD = '169167';</v>
      </c>
    </row>
    <row r="4227" spans="1:3" x14ac:dyDescent="0.4">
      <c r="A4227">
        <v>169213</v>
      </c>
      <c r="B4227">
        <v>1E-3</v>
      </c>
      <c r="C4227" t="str">
        <f t="shared" ref="C4227:C4290" si="66">_xlfn.CONCAT("UPDATE O_ITEM_NEW SET ", $B$1, " = ", IF(ISBLANK(B4227), "NULL", B4227), " WHERE ", $A$1, " = '", A4227, "';")</f>
        <v>UPDATE O_ITEM_NEW SET WEIGHT = 0.001 WHERE ITEM_CD = '169213';</v>
      </c>
    </row>
    <row r="4228" spans="1:3" x14ac:dyDescent="0.4">
      <c r="A4228">
        <v>169742</v>
      </c>
      <c r="B4228">
        <v>1.9259999999999999</v>
      </c>
      <c r="C4228" t="str">
        <f t="shared" si="66"/>
        <v>UPDATE O_ITEM_NEW SET WEIGHT = 1.926 WHERE ITEM_CD = '169742';</v>
      </c>
    </row>
    <row r="4229" spans="1:3" x14ac:dyDescent="0.4">
      <c r="A4229">
        <v>606009</v>
      </c>
      <c r="B4229">
        <v>2.8319999999999999</v>
      </c>
      <c r="C4229" t="str">
        <f t="shared" si="66"/>
        <v>UPDATE O_ITEM_NEW SET WEIGHT = 2.832 WHERE ITEM_CD = '606009';</v>
      </c>
    </row>
    <row r="4230" spans="1:3" x14ac:dyDescent="0.4">
      <c r="A4230">
        <v>169751</v>
      </c>
      <c r="B4230">
        <v>2.0190000000000001</v>
      </c>
      <c r="C4230" t="str">
        <f t="shared" si="66"/>
        <v>UPDATE O_ITEM_NEW SET WEIGHT = 2.019 WHERE ITEM_CD = '169751';</v>
      </c>
    </row>
    <row r="4231" spans="1:3" x14ac:dyDescent="0.4">
      <c r="A4231">
        <v>169760</v>
      </c>
      <c r="B4231">
        <v>2.3820000000000001</v>
      </c>
      <c r="C4231" t="str">
        <f t="shared" si="66"/>
        <v>UPDATE O_ITEM_NEW SET WEIGHT = 2.382 WHERE ITEM_CD = '169760';</v>
      </c>
    </row>
    <row r="4232" spans="1:3" x14ac:dyDescent="0.4">
      <c r="A4232">
        <v>169768</v>
      </c>
      <c r="B4232">
        <v>1.9490000000000001</v>
      </c>
      <c r="C4232" t="str">
        <f t="shared" si="66"/>
        <v>UPDATE O_ITEM_NEW SET WEIGHT = 1.949 WHERE ITEM_CD = '169768';</v>
      </c>
    </row>
    <row r="4233" spans="1:3" x14ac:dyDescent="0.4">
      <c r="A4233">
        <v>169844</v>
      </c>
      <c r="B4233">
        <v>1E-3</v>
      </c>
      <c r="C4233" t="str">
        <f t="shared" si="66"/>
        <v>UPDATE O_ITEM_NEW SET WEIGHT = 0.001 WHERE ITEM_CD = '169844';</v>
      </c>
    </row>
    <row r="4234" spans="1:3" x14ac:dyDescent="0.4">
      <c r="A4234">
        <v>169840</v>
      </c>
      <c r="B4234">
        <v>1E-3</v>
      </c>
      <c r="C4234" t="str">
        <f t="shared" si="66"/>
        <v>UPDATE O_ITEM_NEW SET WEIGHT = 0.001 WHERE ITEM_CD = '169840';</v>
      </c>
    </row>
    <row r="4235" spans="1:3" x14ac:dyDescent="0.4">
      <c r="A4235">
        <v>169850</v>
      </c>
      <c r="B4235">
        <v>1E-3</v>
      </c>
      <c r="C4235" t="str">
        <f t="shared" si="66"/>
        <v>UPDATE O_ITEM_NEW SET WEIGHT = 0.001 WHERE ITEM_CD = '169850';</v>
      </c>
    </row>
    <row r="4236" spans="1:3" x14ac:dyDescent="0.4">
      <c r="A4236">
        <v>170159</v>
      </c>
      <c r="B4236">
        <v>1E-3</v>
      </c>
      <c r="C4236" t="str">
        <f t="shared" si="66"/>
        <v>UPDATE O_ITEM_NEW SET WEIGHT = 0.001 WHERE ITEM_CD = '170159';</v>
      </c>
    </row>
    <row r="4237" spans="1:3" x14ac:dyDescent="0.4">
      <c r="A4237">
        <v>170180</v>
      </c>
      <c r="B4237">
        <v>1E-3</v>
      </c>
      <c r="C4237" t="str">
        <f t="shared" si="66"/>
        <v>UPDATE O_ITEM_NEW SET WEIGHT = 0.001 WHERE ITEM_CD = '170180';</v>
      </c>
    </row>
    <row r="4238" spans="1:3" x14ac:dyDescent="0.4">
      <c r="A4238">
        <v>169849</v>
      </c>
      <c r="B4238">
        <v>1E-3</v>
      </c>
      <c r="C4238" t="str">
        <f t="shared" si="66"/>
        <v>UPDATE O_ITEM_NEW SET WEIGHT = 0.001 WHERE ITEM_CD = '169849';</v>
      </c>
    </row>
    <row r="4239" spans="1:3" x14ac:dyDescent="0.4">
      <c r="A4239">
        <v>169851</v>
      </c>
      <c r="B4239">
        <v>1E-3</v>
      </c>
      <c r="C4239" t="str">
        <f t="shared" si="66"/>
        <v>UPDATE O_ITEM_NEW SET WEIGHT = 0.001 WHERE ITEM_CD = '169851';</v>
      </c>
    </row>
    <row r="4240" spans="1:3" x14ac:dyDescent="0.4">
      <c r="A4240">
        <v>604317</v>
      </c>
      <c r="B4240">
        <v>51.237000000000002</v>
      </c>
      <c r="C4240" t="str">
        <f t="shared" si="66"/>
        <v>UPDATE O_ITEM_NEW SET WEIGHT = 51.237 WHERE ITEM_CD = '604317';</v>
      </c>
    </row>
    <row r="4241" spans="1:3" x14ac:dyDescent="0.4">
      <c r="A4241">
        <v>170166</v>
      </c>
      <c r="B4241">
        <v>1E-3</v>
      </c>
      <c r="C4241" t="str">
        <f t="shared" si="66"/>
        <v>UPDATE O_ITEM_NEW SET WEIGHT = 0.001 WHERE ITEM_CD = '170166';</v>
      </c>
    </row>
    <row r="4242" spans="1:3" x14ac:dyDescent="0.4">
      <c r="A4242">
        <v>170165</v>
      </c>
      <c r="B4242">
        <v>1E-3</v>
      </c>
      <c r="C4242" t="str">
        <f t="shared" si="66"/>
        <v>UPDATE O_ITEM_NEW SET WEIGHT = 0.001 WHERE ITEM_CD = '170165';</v>
      </c>
    </row>
    <row r="4243" spans="1:3" x14ac:dyDescent="0.4">
      <c r="A4243">
        <v>170459</v>
      </c>
      <c r="B4243">
        <v>1E-3</v>
      </c>
      <c r="C4243" t="str">
        <f t="shared" si="66"/>
        <v>UPDATE O_ITEM_NEW SET WEIGHT = 0.001 WHERE ITEM_CD = '170459';</v>
      </c>
    </row>
    <row r="4244" spans="1:3" x14ac:dyDescent="0.4">
      <c r="A4244">
        <v>5697</v>
      </c>
      <c r="B4244">
        <v>5</v>
      </c>
      <c r="C4244" t="str">
        <f t="shared" si="66"/>
        <v>UPDATE O_ITEM_NEW SET WEIGHT = 5 WHERE ITEM_CD = '5697';</v>
      </c>
    </row>
    <row r="4245" spans="1:3" x14ac:dyDescent="0.4">
      <c r="A4245">
        <v>9460</v>
      </c>
      <c r="B4245">
        <v>8.6999999999999993</v>
      </c>
      <c r="C4245" t="str">
        <f t="shared" si="66"/>
        <v>UPDATE O_ITEM_NEW SET WEIGHT = 8.7 WHERE ITEM_CD = '9460';</v>
      </c>
    </row>
    <row r="4246" spans="1:3" x14ac:dyDescent="0.4">
      <c r="A4246">
        <v>22760</v>
      </c>
      <c r="B4246">
        <v>9.48</v>
      </c>
      <c r="C4246" t="str">
        <f t="shared" si="66"/>
        <v>UPDATE O_ITEM_NEW SET WEIGHT = 9.48 WHERE ITEM_CD = '22760';</v>
      </c>
    </row>
    <row r="4247" spans="1:3" x14ac:dyDescent="0.4">
      <c r="A4247">
        <v>44358</v>
      </c>
      <c r="B4247">
        <v>49.152000000000001</v>
      </c>
      <c r="C4247" t="str">
        <f t="shared" si="66"/>
        <v>UPDATE O_ITEM_NEW SET WEIGHT = 49.152 WHERE ITEM_CD = '44358';</v>
      </c>
    </row>
    <row r="4248" spans="1:3" x14ac:dyDescent="0.4">
      <c r="A4248">
        <v>58584</v>
      </c>
      <c r="B4248">
        <v>21.8</v>
      </c>
      <c r="C4248" t="str">
        <f t="shared" si="66"/>
        <v>UPDATE O_ITEM_NEW SET WEIGHT = 21.8 WHERE ITEM_CD = '58584';</v>
      </c>
    </row>
    <row r="4249" spans="1:3" x14ac:dyDescent="0.4">
      <c r="A4249">
        <v>67988</v>
      </c>
      <c r="B4249">
        <v>0.46</v>
      </c>
      <c r="C4249" t="str">
        <f t="shared" si="66"/>
        <v>UPDATE O_ITEM_NEW SET WEIGHT = 0.46 WHERE ITEM_CD = '67988';</v>
      </c>
    </row>
    <row r="4250" spans="1:3" x14ac:dyDescent="0.4">
      <c r="A4250">
        <v>264186</v>
      </c>
      <c r="B4250">
        <v>1E-3</v>
      </c>
      <c r="C4250" t="str">
        <f t="shared" si="66"/>
        <v>UPDATE O_ITEM_NEW SET WEIGHT = 0.001 WHERE ITEM_CD = '264186';</v>
      </c>
    </row>
    <row r="4251" spans="1:3" x14ac:dyDescent="0.4">
      <c r="A4251">
        <v>71257</v>
      </c>
      <c r="B4251">
        <v>19.984000000000002</v>
      </c>
      <c r="C4251" t="str">
        <f t="shared" si="66"/>
        <v>UPDATE O_ITEM_NEW SET WEIGHT = 19.984 WHERE ITEM_CD = '71257';</v>
      </c>
    </row>
    <row r="4252" spans="1:3" x14ac:dyDescent="0.4">
      <c r="A4252">
        <v>71368</v>
      </c>
      <c r="B4252">
        <v>20.048999999999999</v>
      </c>
      <c r="C4252" t="str">
        <f t="shared" si="66"/>
        <v>UPDATE O_ITEM_NEW SET WEIGHT = 20.049 WHERE ITEM_CD = '71368';</v>
      </c>
    </row>
    <row r="4253" spans="1:3" x14ac:dyDescent="0.4">
      <c r="A4253">
        <v>71371</v>
      </c>
      <c r="B4253">
        <v>8.4380000000000006</v>
      </c>
      <c r="C4253" t="str">
        <f t="shared" si="66"/>
        <v>UPDATE O_ITEM_NEW SET WEIGHT = 8.438 WHERE ITEM_CD = '71371';</v>
      </c>
    </row>
    <row r="4254" spans="1:3" x14ac:dyDescent="0.4">
      <c r="A4254">
        <v>613386</v>
      </c>
      <c r="B4254">
        <v>2.149</v>
      </c>
      <c r="C4254" t="str">
        <f t="shared" si="66"/>
        <v>UPDATE O_ITEM_NEW SET WEIGHT = 2.149 WHERE ITEM_CD = '613386';</v>
      </c>
    </row>
    <row r="4255" spans="1:3" x14ac:dyDescent="0.4">
      <c r="A4255">
        <v>71404</v>
      </c>
      <c r="B4255">
        <v>21.059000000000001</v>
      </c>
      <c r="C4255" t="str">
        <f t="shared" si="66"/>
        <v>UPDATE O_ITEM_NEW SET WEIGHT = 21.059 WHERE ITEM_CD = '71404';</v>
      </c>
    </row>
    <row r="4256" spans="1:3" x14ac:dyDescent="0.4">
      <c r="A4256">
        <v>470582</v>
      </c>
      <c r="B4256">
        <v>5.3579999999999997</v>
      </c>
      <c r="C4256" t="str">
        <f t="shared" si="66"/>
        <v>UPDATE O_ITEM_NEW SET WEIGHT = 5.358 WHERE ITEM_CD = '470582';</v>
      </c>
    </row>
    <row r="4257" spans="1:3" x14ac:dyDescent="0.4">
      <c r="A4257">
        <v>83056</v>
      </c>
      <c r="B4257">
        <v>1.9</v>
      </c>
      <c r="C4257" t="str">
        <f t="shared" si="66"/>
        <v>UPDATE O_ITEM_NEW SET WEIGHT = 1.9 WHERE ITEM_CD = '83056';</v>
      </c>
    </row>
    <row r="4258" spans="1:3" x14ac:dyDescent="0.4">
      <c r="A4258">
        <v>83057</v>
      </c>
      <c r="B4258">
        <v>2.78</v>
      </c>
      <c r="C4258" t="str">
        <f t="shared" si="66"/>
        <v>UPDATE O_ITEM_NEW SET WEIGHT = 2.78 WHERE ITEM_CD = '83057';</v>
      </c>
    </row>
    <row r="4259" spans="1:3" x14ac:dyDescent="0.4">
      <c r="A4259">
        <v>88263</v>
      </c>
      <c r="B4259">
        <v>17.100000000000001</v>
      </c>
      <c r="C4259" t="str">
        <f t="shared" si="66"/>
        <v>UPDATE O_ITEM_NEW SET WEIGHT = 17.1 WHERE ITEM_CD = '88263';</v>
      </c>
    </row>
    <row r="4260" spans="1:3" x14ac:dyDescent="0.4">
      <c r="A4260">
        <v>88493</v>
      </c>
      <c r="B4260">
        <v>2.81</v>
      </c>
      <c r="C4260" t="str">
        <f t="shared" si="66"/>
        <v>UPDATE O_ITEM_NEW SET WEIGHT = 2.81 WHERE ITEM_CD = '88493';</v>
      </c>
    </row>
    <row r="4261" spans="1:3" x14ac:dyDescent="0.4">
      <c r="A4261">
        <v>88533</v>
      </c>
      <c r="B4261">
        <v>0.8</v>
      </c>
      <c r="C4261" t="str">
        <f t="shared" si="66"/>
        <v>UPDATE O_ITEM_NEW SET WEIGHT = 0.8 WHERE ITEM_CD = '88533';</v>
      </c>
    </row>
    <row r="4262" spans="1:3" x14ac:dyDescent="0.4">
      <c r="A4262">
        <v>522151</v>
      </c>
      <c r="B4262">
        <v>18.84</v>
      </c>
      <c r="C4262" t="str">
        <f t="shared" si="66"/>
        <v>UPDATE O_ITEM_NEW SET WEIGHT = 18.84 WHERE ITEM_CD = '522151';</v>
      </c>
    </row>
    <row r="4263" spans="1:3" x14ac:dyDescent="0.4">
      <c r="A4263">
        <v>264171</v>
      </c>
      <c r="B4263">
        <v>1E-3</v>
      </c>
      <c r="C4263" t="str">
        <f t="shared" si="66"/>
        <v>UPDATE O_ITEM_NEW SET WEIGHT = 0.001 WHERE ITEM_CD = '264171';</v>
      </c>
    </row>
    <row r="4264" spans="1:3" x14ac:dyDescent="0.4">
      <c r="A4264">
        <v>97521</v>
      </c>
      <c r="B4264">
        <v>29.015999999999998</v>
      </c>
      <c r="C4264" t="str">
        <f t="shared" si="66"/>
        <v>UPDATE O_ITEM_NEW SET WEIGHT = 29.016 WHERE ITEM_CD = '97521';</v>
      </c>
    </row>
    <row r="4265" spans="1:3" x14ac:dyDescent="0.4">
      <c r="A4265">
        <v>102528</v>
      </c>
      <c r="B4265">
        <v>23.738</v>
      </c>
      <c r="C4265" t="str">
        <f t="shared" si="66"/>
        <v>UPDATE O_ITEM_NEW SET WEIGHT = 23.738 WHERE ITEM_CD = '102528';</v>
      </c>
    </row>
    <row r="4266" spans="1:3" x14ac:dyDescent="0.4">
      <c r="A4266">
        <v>760212</v>
      </c>
      <c r="B4266">
        <v>2.4910000000000001</v>
      </c>
      <c r="C4266" t="str">
        <f t="shared" si="66"/>
        <v>UPDATE O_ITEM_NEW SET WEIGHT = 2.491 WHERE ITEM_CD = '760212';</v>
      </c>
    </row>
    <row r="4267" spans="1:3" x14ac:dyDescent="0.4">
      <c r="A4267">
        <v>109147</v>
      </c>
      <c r="B4267">
        <v>19.48</v>
      </c>
      <c r="C4267" t="str">
        <f t="shared" si="66"/>
        <v>UPDATE O_ITEM_NEW SET WEIGHT = 19.48 WHERE ITEM_CD = '109147';</v>
      </c>
    </row>
    <row r="4268" spans="1:3" x14ac:dyDescent="0.4">
      <c r="A4268">
        <v>111916</v>
      </c>
      <c r="B4268">
        <v>11</v>
      </c>
      <c r="C4268" t="str">
        <f t="shared" si="66"/>
        <v>UPDATE O_ITEM_NEW SET WEIGHT = 11 WHERE ITEM_CD = '111916';</v>
      </c>
    </row>
    <row r="4269" spans="1:3" x14ac:dyDescent="0.4">
      <c r="A4269">
        <v>111917</v>
      </c>
      <c r="B4269">
        <v>15.7</v>
      </c>
      <c r="C4269" t="str">
        <f t="shared" si="66"/>
        <v>UPDATE O_ITEM_NEW SET WEIGHT = 15.7 WHERE ITEM_CD = '111917';</v>
      </c>
    </row>
    <row r="4270" spans="1:3" x14ac:dyDescent="0.4">
      <c r="A4270">
        <v>139306</v>
      </c>
      <c r="B4270">
        <v>2.5</v>
      </c>
      <c r="C4270" t="str">
        <f t="shared" si="66"/>
        <v>UPDATE O_ITEM_NEW SET WEIGHT = 2.5 WHERE ITEM_CD = '139306';</v>
      </c>
    </row>
    <row r="4271" spans="1:3" x14ac:dyDescent="0.4">
      <c r="A4271">
        <v>111900</v>
      </c>
      <c r="B4271">
        <v>6.8</v>
      </c>
      <c r="C4271" t="str">
        <f t="shared" si="66"/>
        <v>UPDATE O_ITEM_NEW SET WEIGHT = 6.8 WHERE ITEM_CD = '111900';</v>
      </c>
    </row>
    <row r="4272" spans="1:3" x14ac:dyDescent="0.4">
      <c r="A4272">
        <v>146231</v>
      </c>
      <c r="B4272">
        <v>2.1</v>
      </c>
      <c r="C4272" t="str">
        <f t="shared" si="66"/>
        <v>UPDATE O_ITEM_NEW SET WEIGHT = 2.1 WHERE ITEM_CD = '146231';</v>
      </c>
    </row>
    <row r="4273" spans="1:3" x14ac:dyDescent="0.4">
      <c r="A4273">
        <v>141224</v>
      </c>
      <c r="B4273">
        <v>2.343</v>
      </c>
      <c r="C4273" t="str">
        <f t="shared" si="66"/>
        <v>UPDATE O_ITEM_NEW SET WEIGHT = 2.343 WHERE ITEM_CD = '141224';</v>
      </c>
    </row>
    <row r="4274" spans="1:3" x14ac:dyDescent="0.4">
      <c r="A4274">
        <v>141975</v>
      </c>
      <c r="B4274">
        <v>15</v>
      </c>
      <c r="C4274" t="str">
        <f t="shared" si="66"/>
        <v>UPDATE O_ITEM_NEW SET WEIGHT = 15 WHERE ITEM_CD = '141975';</v>
      </c>
    </row>
    <row r="4275" spans="1:3" x14ac:dyDescent="0.4">
      <c r="A4275">
        <v>724784</v>
      </c>
      <c r="B4275">
        <v>4.1660000000000004</v>
      </c>
      <c r="C4275" t="str">
        <f t="shared" si="66"/>
        <v>UPDATE O_ITEM_NEW SET WEIGHT = 4.166 WHERE ITEM_CD = '724784';</v>
      </c>
    </row>
    <row r="4276" spans="1:3" x14ac:dyDescent="0.4">
      <c r="A4276">
        <v>146703</v>
      </c>
      <c r="B4276">
        <v>28</v>
      </c>
      <c r="C4276" t="str">
        <f t="shared" si="66"/>
        <v>UPDATE O_ITEM_NEW SET WEIGHT = 28 WHERE ITEM_CD = '146703';</v>
      </c>
    </row>
    <row r="4277" spans="1:3" x14ac:dyDescent="0.4">
      <c r="A4277">
        <v>261306</v>
      </c>
      <c r="B4277">
        <v>25.2</v>
      </c>
      <c r="C4277" t="str">
        <f t="shared" si="66"/>
        <v>UPDATE O_ITEM_NEW SET WEIGHT = 25.2 WHERE ITEM_CD = '261306';</v>
      </c>
    </row>
    <row r="4278" spans="1:3" x14ac:dyDescent="0.4">
      <c r="A4278">
        <v>147424</v>
      </c>
      <c r="B4278">
        <v>1E-3</v>
      </c>
      <c r="C4278" t="str">
        <f t="shared" si="66"/>
        <v>UPDATE O_ITEM_NEW SET WEIGHT = 0.001 WHERE ITEM_CD = '147424';</v>
      </c>
    </row>
    <row r="4279" spans="1:3" x14ac:dyDescent="0.4">
      <c r="A4279">
        <v>751653</v>
      </c>
      <c r="B4279">
        <v>3.0550000000000002</v>
      </c>
      <c r="C4279" t="str">
        <f t="shared" si="66"/>
        <v>UPDATE O_ITEM_NEW SET WEIGHT = 3.055 WHERE ITEM_CD = '751653';</v>
      </c>
    </row>
    <row r="4280" spans="1:3" x14ac:dyDescent="0.4">
      <c r="A4280">
        <v>549420</v>
      </c>
      <c r="B4280">
        <v>29.3</v>
      </c>
      <c r="C4280" t="str">
        <f t="shared" si="66"/>
        <v>UPDATE O_ITEM_NEW SET WEIGHT = 29.3 WHERE ITEM_CD = '549420';</v>
      </c>
    </row>
    <row r="4281" spans="1:3" x14ac:dyDescent="0.4">
      <c r="A4281">
        <v>147772</v>
      </c>
      <c r="B4281">
        <v>1E-3</v>
      </c>
      <c r="C4281" t="str">
        <f t="shared" si="66"/>
        <v>UPDATE O_ITEM_NEW SET WEIGHT = 0.001 WHERE ITEM_CD = '147772';</v>
      </c>
    </row>
    <row r="4282" spans="1:3" x14ac:dyDescent="0.4">
      <c r="A4282">
        <v>424002</v>
      </c>
      <c r="B4282">
        <v>4.484</v>
      </c>
      <c r="C4282" t="str">
        <f t="shared" si="66"/>
        <v>UPDATE O_ITEM_NEW SET WEIGHT = 4.484 WHERE ITEM_CD = '424002';</v>
      </c>
    </row>
    <row r="4283" spans="1:3" x14ac:dyDescent="0.4">
      <c r="A4283">
        <v>505305</v>
      </c>
      <c r="B4283">
        <v>6.1559999999999997</v>
      </c>
      <c r="C4283" t="str">
        <f t="shared" si="66"/>
        <v>UPDATE O_ITEM_NEW SET WEIGHT = 6.156 WHERE ITEM_CD = '505305';</v>
      </c>
    </row>
    <row r="4284" spans="1:3" x14ac:dyDescent="0.4">
      <c r="A4284">
        <v>264183</v>
      </c>
      <c r="B4284">
        <v>1E-3</v>
      </c>
      <c r="C4284" t="str">
        <f t="shared" si="66"/>
        <v>UPDATE O_ITEM_NEW SET WEIGHT = 0.001 WHERE ITEM_CD = '264183';</v>
      </c>
    </row>
    <row r="4285" spans="1:3" x14ac:dyDescent="0.4">
      <c r="A4285">
        <v>5355</v>
      </c>
      <c r="B4285">
        <v>10.5</v>
      </c>
      <c r="C4285" t="str">
        <f t="shared" si="66"/>
        <v>UPDATE O_ITEM_NEW SET WEIGHT = 10.5 WHERE ITEM_CD = '5355';</v>
      </c>
    </row>
    <row r="4286" spans="1:3" x14ac:dyDescent="0.4">
      <c r="A4286">
        <v>7318</v>
      </c>
      <c r="B4286">
        <v>0.57999999999999996</v>
      </c>
      <c r="C4286" t="str">
        <f t="shared" si="66"/>
        <v>UPDATE O_ITEM_NEW SET WEIGHT = 0.58 WHERE ITEM_CD = '7318';</v>
      </c>
    </row>
    <row r="4287" spans="1:3" x14ac:dyDescent="0.4">
      <c r="A4287">
        <v>30098</v>
      </c>
      <c r="B4287">
        <v>1.2999999999999999E-2</v>
      </c>
      <c r="C4287" t="str">
        <f t="shared" si="66"/>
        <v>UPDATE O_ITEM_NEW SET WEIGHT = 0.013 WHERE ITEM_CD = '30098';</v>
      </c>
    </row>
    <row r="4288" spans="1:3" x14ac:dyDescent="0.4">
      <c r="A4288">
        <v>31545</v>
      </c>
      <c r="B4288">
        <v>32.457999999999998</v>
      </c>
      <c r="C4288" t="str">
        <f t="shared" si="66"/>
        <v>UPDATE O_ITEM_NEW SET WEIGHT = 32.458 WHERE ITEM_CD = '31545';</v>
      </c>
    </row>
    <row r="4289" spans="1:3" x14ac:dyDescent="0.4">
      <c r="A4289">
        <v>45229</v>
      </c>
      <c r="B4289">
        <v>3.53</v>
      </c>
      <c r="C4289" t="str">
        <f t="shared" si="66"/>
        <v>UPDATE O_ITEM_NEW SET WEIGHT = 3.53 WHERE ITEM_CD = '45229';</v>
      </c>
    </row>
    <row r="4290" spans="1:3" x14ac:dyDescent="0.4">
      <c r="A4290">
        <v>59357</v>
      </c>
      <c r="B4290">
        <v>1.62</v>
      </c>
      <c r="C4290" t="str">
        <f t="shared" si="66"/>
        <v>UPDATE O_ITEM_NEW SET WEIGHT = 1.62 WHERE ITEM_CD = '59357';</v>
      </c>
    </row>
    <row r="4291" spans="1:3" x14ac:dyDescent="0.4">
      <c r="A4291">
        <v>69798</v>
      </c>
      <c r="B4291">
        <v>1.34</v>
      </c>
      <c r="C4291" t="str">
        <f t="shared" ref="C4291:C4354" si="67">_xlfn.CONCAT("UPDATE O_ITEM_NEW SET ", $B$1, " = ", IF(ISBLANK(B4291), "NULL", B4291), " WHERE ", $A$1, " = '", A4291, "';")</f>
        <v>UPDATE O_ITEM_NEW SET WEIGHT = 1.34 WHERE ITEM_CD = '69798';</v>
      </c>
    </row>
    <row r="4292" spans="1:3" x14ac:dyDescent="0.4">
      <c r="A4292">
        <v>71246</v>
      </c>
      <c r="B4292">
        <v>20.952999999999999</v>
      </c>
      <c r="C4292" t="str">
        <f t="shared" si="67"/>
        <v>UPDATE O_ITEM_NEW SET WEIGHT = 20.953 WHERE ITEM_CD = '71246';</v>
      </c>
    </row>
    <row r="4293" spans="1:3" x14ac:dyDescent="0.4">
      <c r="A4293">
        <v>464589</v>
      </c>
      <c r="B4293">
        <v>4.4080000000000004</v>
      </c>
      <c r="C4293" t="str">
        <f t="shared" si="67"/>
        <v>UPDATE O_ITEM_NEW SET WEIGHT = 4.408 WHERE ITEM_CD = '464589';</v>
      </c>
    </row>
    <row r="4294" spans="1:3" x14ac:dyDescent="0.4">
      <c r="A4294">
        <v>446363</v>
      </c>
      <c r="B4294">
        <v>5</v>
      </c>
      <c r="C4294" t="str">
        <f t="shared" si="67"/>
        <v>UPDATE O_ITEM_NEW SET WEIGHT = 5 WHERE ITEM_CD = '446363';</v>
      </c>
    </row>
    <row r="4295" spans="1:3" x14ac:dyDescent="0.4">
      <c r="A4295">
        <v>71326</v>
      </c>
      <c r="B4295">
        <v>19.475999999999999</v>
      </c>
      <c r="C4295" t="str">
        <f t="shared" si="67"/>
        <v>UPDATE O_ITEM_NEW SET WEIGHT = 19.476 WHERE ITEM_CD = '71326';</v>
      </c>
    </row>
    <row r="4296" spans="1:3" x14ac:dyDescent="0.4">
      <c r="A4296">
        <v>71275</v>
      </c>
      <c r="B4296">
        <v>21.285</v>
      </c>
      <c r="C4296" t="str">
        <f t="shared" si="67"/>
        <v>UPDATE O_ITEM_NEW SET WEIGHT = 21.285 WHERE ITEM_CD = '71275';</v>
      </c>
    </row>
    <row r="4297" spans="1:3" x14ac:dyDescent="0.4">
      <c r="A4297">
        <v>71406</v>
      </c>
      <c r="B4297">
        <v>9.36</v>
      </c>
      <c r="C4297" t="str">
        <f t="shared" si="67"/>
        <v>UPDATE O_ITEM_NEW SET WEIGHT = 9.36 WHERE ITEM_CD = '71406';</v>
      </c>
    </row>
    <row r="4298" spans="1:3" x14ac:dyDescent="0.4">
      <c r="A4298">
        <v>535586</v>
      </c>
      <c r="B4298">
        <v>1.54</v>
      </c>
      <c r="C4298" t="str">
        <f t="shared" si="67"/>
        <v>UPDATE O_ITEM_NEW SET WEIGHT = 1.54 WHERE ITEM_CD = '535586';</v>
      </c>
    </row>
    <row r="4299" spans="1:3" x14ac:dyDescent="0.4">
      <c r="A4299">
        <v>531295</v>
      </c>
      <c r="B4299">
        <v>1E-3</v>
      </c>
      <c r="C4299" t="str">
        <f t="shared" si="67"/>
        <v>UPDATE O_ITEM_NEW SET WEIGHT = 0.001 WHERE ITEM_CD = '531295';</v>
      </c>
    </row>
    <row r="4300" spans="1:3" x14ac:dyDescent="0.4">
      <c r="A4300">
        <v>72188</v>
      </c>
      <c r="B4300">
        <v>40</v>
      </c>
      <c r="C4300" t="str">
        <f t="shared" si="67"/>
        <v>UPDATE O_ITEM_NEW SET WEIGHT = 40 WHERE ITEM_CD = '72188';</v>
      </c>
    </row>
    <row r="4301" spans="1:3" x14ac:dyDescent="0.4">
      <c r="A4301">
        <v>82637</v>
      </c>
      <c r="B4301">
        <v>21.63</v>
      </c>
      <c r="C4301" t="str">
        <f t="shared" si="67"/>
        <v>UPDATE O_ITEM_NEW SET WEIGHT = 21.63 WHERE ITEM_CD = '82637';</v>
      </c>
    </row>
    <row r="4302" spans="1:3" x14ac:dyDescent="0.4">
      <c r="A4302">
        <v>492018</v>
      </c>
      <c r="B4302">
        <v>26.783999999999999</v>
      </c>
      <c r="C4302" t="str">
        <f t="shared" si="67"/>
        <v>UPDATE O_ITEM_NEW SET WEIGHT = 26.784 WHERE ITEM_CD = '492018';</v>
      </c>
    </row>
    <row r="4303" spans="1:3" x14ac:dyDescent="0.4">
      <c r="A4303">
        <v>620635</v>
      </c>
      <c r="B4303">
        <v>1.6</v>
      </c>
      <c r="C4303" t="str">
        <f t="shared" si="67"/>
        <v>UPDATE O_ITEM_NEW SET WEIGHT = 1.6 WHERE ITEM_CD = '620635';</v>
      </c>
    </row>
    <row r="4304" spans="1:3" x14ac:dyDescent="0.4">
      <c r="A4304">
        <v>521181</v>
      </c>
      <c r="B4304">
        <v>2.3450000000000002</v>
      </c>
      <c r="C4304" t="str">
        <f t="shared" si="67"/>
        <v>UPDATE O_ITEM_NEW SET WEIGHT = 2.345 WHERE ITEM_CD = '521181';</v>
      </c>
    </row>
    <row r="4305" spans="1:3" x14ac:dyDescent="0.4">
      <c r="A4305">
        <v>86617</v>
      </c>
      <c r="B4305">
        <v>0.16400000000000001</v>
      </c>
      <c r="C4305" t="str">
        <f t="shared" si="67"/>
        <v>UPDATE O_ITEM_NEW SET WEIGHT = 0.164 WHERE ITEM_CD = '86617';</v>
      </c>
    </row>
    <row r="4306" spans="1:3" x14ac:dyDescent="0.4">
      <c r="A4306">
        <v>94388</v>
      </c>
      <c r="B4306">
        <v>9.4740000000000002</v>
      </c>
      <c r="C4306" t="str">
        <f t="shared" si="67"/>
        <v>UPDATE O_ITEM_NEW SET WEIGHT = 9.474 WHERE ITEM_CD = '94388';</v>
      </c>
    </row>
    <row r="4307" spans="1:3" x14ac:dyDescent="0.4">
      <c r="A4307">
        <v>707019</v>
      </c>
      <c r="B4307">
        <v>3.99</v>
      </c>
      <c r="C4307" t="str">
        <f t="shared" si="67"/>
        <v>UPDATE O_ITEM_NEW SET WEIGHT = 3.99 WHERE ITEM_CD = '707019';</v>
      </c>
    </row>
    <row r="4308" spans="1:3" x14ac:dyDescent="0.4">
      <c r="A4308">
        <v>603879</v>
      </c>
      <c r="B4308">
        <v>0.127</v>
      </c>
      <c r="C4308" t="str">
        <f t="shared" si="67"/>
        <v>UPDATE O_ITEM_NEW SET WEIGHT = 0.127 WHERE ITEM_CD = '603879';</v>
      </c>
    </row>
    <row r="4309" spans="1:3" x14ac:dyDescent="0.4">
      <c r="A4309">
        <v>99382</v>
      </c>
      <c r="B4309">
        <v>0.5</v>
      </c>
      <c r="C4309" t="str">
        <f t="shared" si="67"/>
        <v>UPDATE O_ITEM_NEW SET WEIGHT = 0.5 WHERE ITEM_CD = '99382';</v>
      </c>
    </row>
    <row r="4310" spans="1:3" x14ac:dyDescent="0.4">
      <c r="A4310">
        <v>819178</v>
      </c>
      <c r="B4310">
        <v>3.1</v>
      </c>
      <c r="C4310" t="str">
        <f t="shared" si="67"/>
        <v>UPDATE O_ITEM_NEW SET WEIGHT = 3.1 WHERE ITEM_CD = '819178';</v>
      </c>
    </row>
    <row r="4311" spans="1:3" x14ac:dyDescent="0.4">
      <c r="A4311">
        <v>111869</v>
      </c>
      <c r="B4311">
        <v>24</v>
      </c>
      <c r="C4311" t="str">
        <f t="shared" si="67"/>
        <v>UPDATE O_ITEM_NEW SET WEIGHT = 24 WHERE ITEM_CD = '111869';</v>
      </c>
    </row>
    <row r="4312" spans="1:3" x14ac:dyDescent="0.4">
      <c r="A4312">
        <v>632024</v>
      </c>
      <c r="B4312">
        <v>0.45700000000000002</v>
      </c>
      <c r="C4312" t="str">
        <f t="shared" si="67"/>
        <v>UPDATE O_ITEM_NEW SET WEIGHT = 0.457 WHERE ITEM_CD = '632024';</v>
      </c>
    </row>
    <row r="4313" spans="1:3" x14ac:dyDescent="0.4">
      <c r="A4313">
        <v>136336</v>
      </c>
      <c r="B4313">
        <v>16.079999999999998</v>
      </c>
      <c r="C4313" t="str">
        <f t="shared" si="67"/>
        <v>UPDATE O_ITEM_NEW SET WEIGHT = 16.08 WHERE ITEM_CD = '136336';</v>
      </c>
    </row>
    <row r="4314" spans="1:3" x14ac:dyDescent="0.4">
      <c r="A4314">
        <v>111871</v>
      </c>
      <c r="B4314">
        <v>26</v>
      </c>
      <c r="C4314" t="str">
        <f t="shared" si="67"/>
        <v>UPDATE O_ITEM_NEW SET WEIGHT = 26 WHERE ITEM_CD = '111871';</v>
      </c>
    </row>
    <row r="4315" spans="1:3" x14ac:dyDescent="0.4">
      <c r="A4315">
        <v>111920</v>
      </c>
      <c r="B4315">
        <v>62</v>
      </c>
      <c r="C4315" t="str">
        <f t="shared" si="67"/>
        <v>UPDATE O_ITEM_NEW SET WEIGHT = 62 WHERE ITEM_CD = '111920';</v>
      </c>
    </row>
    <row r="4316" spans="1:3" x14ac:dyDescent="0.4">
      <c r="A4316">
        <v>140026</v>
      </c>
      <c r="B4316">
        <v>31</v>
      </c>
      <c r="C4316" t="str">
        <f t="shared" si="67"/>
        <v>UPDATE O_ITEM_NEW SET WEIGHT = 31 WHERE ITEM_CD = '140026';</v>
      </c>
    </row>
    <row r="4317" spans="1:3" x14ac:dyDescent="0.4">
      <c r="A4317">
        <v>146232</v>
      </c>
      <c r="B4317">
        <v>3.2149999999999999</v>
      </c>
      <c r="C4317" t="str">
        <f t="shared" si="67"/>
        <v>UPDATE O_ITEM_NEW SET WEIGHT = 3.215 WHERE ITEM_CD = '146232';</v>
      </c>
    </row>
    <row r="4318" spans="1:3" x14ac:dyDescent="0.4">
      <c r="A4318">
        <v>147238</v>
      </c>
      <c r="B4318">
        <v>1E-3</v>
      </c>
      <c r="C4318" t="str">
        <f t="shared" si="67"/>
        <v>UPDATE O_ITEM_NEW SET WEIGHT = 0.001 WHERE ITEM_CD = '147238';</v>
      </c>
    </row>
    <row r="4319" spans="1:3" x14ac:dyDescent="0.4">
      <c r="A4319">
        <v>147243</v>
      </c>
      <c r="B4319">
        <v>1E-3</v>
      </c>
      <c r="C4319" t="str">
        <f t="shared" si="67"/>
        <v>UPDATE O_ITEM_NEW SET WEIGHT = 0.001 WHERE ITEM_CD = '147243';</v>
      </c>
    </row>
    <row r="4320" spans="1:3" x14ac:dyDescent="0.4">
      <c r="A4320">
        <v>147245</v>
      </c>
      <c r="B4320">
        <v>1E-3</v>
      </c>
      <c r="C4320" t="str">
        <f t="shared" si="67"/>
        <v>UPDATE O_ITEM_NEW SET WEIGHT = 0.001 WHERE ITEM_CD = '147245';</v>
      </c>
    </row>
    <row r="4321" spans="1:3" x14ac:dyDescent="0.4">
      <c r="A4321">
        <v>708858</v>
      </c>
      <c r="B4321">
        <v>1E-3</v>
      </c>
      <c r="C4321" t="str">
        <f t="shared" si="67"/>
        <v>UPDATE O_ITEM_NEW SET WEIGHT = 0.001 WHERE ITEM_CD = '708858';</v>
      </c>
    </row>
    <row r="4322" spans="1:3" x14ac:dyDescent="0.4">
      <c r="A4322">
        <v>147430</v>
      </c>
      <c r="B4322">
        <v>1E-3</v>
      </c>
      <c r="C4322" t="str">
        <f t="shared" si="67"/>
        <v>UPDATE O_ITEM_NEW SET WEIGHT = 0.001 WHERE ITEM_CD = '147430';</v>
      </c>
    </row>
    <row r="4323" spans="1:3" x14ac:dyDescent="0.4">
      <c r="A4323">
        <v>147428</v>
      </c>
      <c r="B4323">
        <v>1E-3</v>
      </c>
      <c r="C4323" t="str">
        <f t="shared" si="67"/>
        <v>UPDATE O_ITEM_NEW SET WEIGHT = 0.001 WHERE ITEM_CD = '147428';</v>
      </c>
    </row>
    <row r="4324" spans="1:3" x14ac:dyDescent="0.4">
      <c r="A4324">
        <v>148333</v>
      </c>
      <c r="B4324">
        <v>12</v>
      </c>
      <c r="C4324" t="str">
        <f t="shared" si="67"/>
        <v>UPDATE O_ITEM_NEW SET WEIGHT = 12 WHERE ITEM_CD = '148333';</v>
      </c>
    </row>
    <row r="4325" spans="1:3" x14ac:dyDescent="0.4">
      <c r="A4325">
        <v>479940</v>
      </c>
      <c r="B4325">
        <v>1.2210000000000001</v>
      </c>
      <c r="C4325" t="str">
        <f t="shared" si="67"/>
        <v>UPDATE O_ITEM_NEW SET WEIGHT = 1.221 WHERE ITEM_CD = '479940';</v>
      </c>
    </row>
    <row r="4326" spans="1:3" x14ac:dyDescent="0.4">
      <c r="A4326">
        <v>33817</v>
      </c>
      <c r="B4326">
        <v>0.53800000000000003</v>
      </c>
      <c r="C4326" t="str">
        <f t="shared" si="67"/>
        <v>UPDATE O_ITEM_NEW SET WEIGHT = 0.538 WHERE ITEM_CD = '33817';</v>
      </c>
    </row>
    <row r="4327" spans="1:3" x14ac:dyDescent="0.4">
      <c r="A4327">
        <v>31365</v>
      </c>
      <c r="B4327">
        <v>21.285</v>
      </c>
      <c r="C4327" t="str">
        <f t="shared" si="67"/>
        <v>UPDATE O_ITEM_NEW SET WEIGHT = 21.285 WHERE ITEM_CD = '31365';</v>
      </c>
    </row>
    <row r="4328" spans="1:3" x14ac:dyDescent="0.4">
      <c r="A4328">
        <v>58548</v>
      </c>
      <c r="B4328">
        <v>9.5500000000000007</v>
      </c>
      <c r="C4328" t="str">
        <f t="shared" si="67"/>
        <v>UPDATE O_ITEM_NEW SET WEIGHT = 9.55 WHERE ITEM_CD = '58548';</v>
      </c>
    </row>
    <row r="4329" spans="1:3" x14ac:dyDescent="0.4">
      <c r="A4329">
        <v>220795</v>
      </c>
      <c r="B4329">
        <v>1E-3</v>
      </c>
      <c r="C4329" t="str">
        <f t="shared" si="67"/>
        <v>UPDATE O_ITEM_NEW SET WEIGHT = 0.001 WHERE ITEM_CD = '220795';</v>
      </c>
    </row>
    <row r="4330" spans="1:3" x14ac:dyDescent="0.4">
      <c r="A4330">
        <v>72638</v>
      </c>
      <c r="B4330">
        <v>20.52</v>
      </c>
      <c r="C4330" t="str">
        <f t="shared" si="67"/>
        <v>UPDATE O_ITEM_NEW SET WEIGHT = 20.52 WHERE ITEM_CD = '72638';</v>
      </c>
    </row>
    <row r="4331" spans="1:3" x14ac:dyDescent="0.4">
      <c r="A4331">
        <v>72636</v>
      </c>
      <c r="B4331">
        <v>18.36</v>
      </c>
      <c r="C4331" t="str">
        <f t="shared" si="67"/>
        <v>UPDATE O_ITEM_NEW SET WEIGHT = 18.36 WHERE ITEM_CD = '72636';</v>
      </c>
    </row>
    <row r="4332" spans="1:3" x14ac:dyDescent="0.4">
      <c r="A4332">
        <v>83055</v>
      </c>
      <c r="B4332">
        <v>1.1599999999999999</v>
      </c>
      <c r="C4332" t="str">
        <f t="shared" si="67"/>
        <v>UPDATE O_ITEM_NEW SET WEIGHT = 1.16 WHERE ITEM_CD = '83055';</v>
      </c>
    </row>
    <row r="4333" spans="1:3" x14ac:dyDescent="0.4">
      <c r="A4333">
        <v>413415</v>
      </c>
      <c r="B4333">
        <v>10.199999999999999</v>
      </c>
      <c r="C4333" t="str">
        <f t="shared" si="67"/>
        <v>UPDATE O_ITEM_NEW SET WEIGHT = 10.2 WHERE ITEM_CD = '413415';</v>
      </c>
    </row>
    <row r="4334" spans="1:3" x14ac:dyDescent="0.4">
      <c r="A4334">
        <v>466855</v>
      </c>
      <c r="B4334">
        <v>2.0670000000000002</v>
      </c>
      <c r="C4334" t="str">
        <f t="shared" si="67"/>
        <v>UPDATE O_ITEM_NEW SET WEIGHT = 2.067 WHERE ITEM_CD = '466855';</v>
      </c>
    </row>
    <row r="4335" spans="1:3" x14ac:dyDescent="0.4">
      <c r="A4335">
        <v>94497</v>
      </c>
      <c r="B4335">
        <v>9.3689999999999998</v>
      </c>
      <c r="C4335" t="str">
        <f t="shared" si="67"/>
        <v>UPDATE O_ITEM_NEW SET WEIGHT = 9.369 WHERE ITEM_CD = '94497';</v>
      </c>
    </row>
    <row r="4336" spans="1:3" x14ac:dyDescent="0.4">
      <c r="A4336">
        <v>94485</v>
      </c>
      <c r="B4336">
        <v>9.36</v>
      </c>
      <c r="C4336" t="str">
        <f t="shared" si="67"/>
        <v>UPDATE O_ITEM_NEW SET WEIGHT = 9.36 WHERE ITEM_CD = '94485';</v>
      </c>
    </row>
    <row r="4337" spans="1:3" x14ac:dyDescent="0.4">
      <c r="A4337">
        <v>639077</v>
      </c>
      <c r="B4337">
        <v>6.5579999999999998</v>
      </c>
      <c r="C4337" t="str">
        <f t="shared" si="67"/>
        <v>UPDATE O_ITEM_NEW SET WEIGHT = 6.558 WHERE ITEM_CD = '639077';</v>
      </c>
    </row>
    <row r="4338" spans="1:3" x14ac:dyDescent="0.4">
      <c r="A4338">
        <v>406896</v>
      </c>
      <c r="B4338">
        <v>2.5750000000000002</v>
      </c>
      <c r="C4338" t="str">
        <f t="shared" si="67"/>
        <v>UPDATE O_ITEM_NEW SET WEIGHT = 2.575 WHERE ITEM_CD = '406896';</v>
      </c>
    </row>
    <row r="4339" spans="1:3" x14ac:dyDescent="0.4">
      <c r="A4339">
        <v>104781</v>
      </c>
      <c r="B4339">
        <v>28.751999999999999</v>
      </c>
      <c r="C4339" t="str">
        <f t="shared" si="67"/>
        <v>UPDATE O_ITEM_NEW SET WEIGHT = 28.752 WHERE ITEM_CD = '104781';</v>
      </c>
    </row>
    <row r="4340" spans="1:3" x14ac:dyDescent="0.4">
      <c r="A4340">
        <v>676082</v>
      </c>
      <c r="B4340">
        <v>2.5569999999999999</v>
      </c>
      <c r="C4340" t="str">
        <f t="shared" si="67"/>
        <v>UPDATE O_ITEM_NEW SET WEIGHT = 2.557 WHERE ITEM_CD = '676082';</v>
      </c>
    </row>
    <row r="4341" spans="1:3" x14ac:dyDescent="0.4">
      <c r="A4341">
        <v>111868</v>
      </c>
      <c r="B4341">
        <v>21</v>
      </c>
      <c r="C4341" t="str">
        <f t="shared" si="67"/>
        <v>UPDATE O_ITEM_NEW SET WEIGHT = 21 WHERE ITEM_CD = '111868';</v>
      </c>
    </row>
    <row r="4342" spans="1:3" x14ac:dyDescent="0.4">
      <c r="A4342">
        <v>111934</v>
      </c>
      <c r="B4342">
        <v>2.5</v>
      </c>
      <c r="C4342" t="str">
        <f t="shared" si="67"/>
        <v>UPDATE O_ITEM_NEW SET WEIGHT = 2.5 WHERE ITEM_CD = '111934';</v>
      </c>
    </row>
    <row r="4343" spans="1:3" x14ac:dyDescent="0.4">
      <c r="A4343">
        <v>640431</v>
      </c>
      <c r="B4343">
        <v>2.3279999999999998</v>
      </c>
      <c r="C4343" t="str">
        <f t="shared" si="67"/>
        <v>UPDATE O_ITEM_NEW SET WEIGHT = 2.328 WHERE ITEM_CD = '640431';</v>
      </c>
    </row>
    <row r="4344" spans="1:3" x14ac:dyDescent="0.4">
      <c r="A4344">
        <v>140436</v>
      </c>
      <c r="B4344">
        <v>35</v>
      </c>
      <c r="C4344" t="str">
        <f t="shared" si="67"/>
        <v>UPDATE O_ITEM_NEW SET WEIGHT = 35 WHERE ITEM_CD = '140436';</v>
      </c>
    </row>
    <row r="4345" spans="1:3" x14ac:dyDescent="0.4">
      <c r="A4345">
        <v>452112</v>
      </c>
      <c r="B4345">
        <v>4.55</v>
      </c>
      <c r="C4345" t="str">
        <f t="shared" si="67"/>
        <v>UPDATE O_ITEM_NEW SET WEIGHT = 4.55 WHERE ITEM_CD = '452112';</v>
      </c>
    </row>
    <row r="4346" spans="1:3" x14ac:dyDescent="0.4">
      <c r="A4346">
        <v>263859</v>
      </c>
      <c r="B4346">
        <v>1E-3</v>
      </c>
      <c r="C4346" t="str">
        <f t="shared" si="67"/>
        <v>UPDATE O_ITEM_NEW SET WEIGHT = 0.001 WHERE ITEM_CD = '263859';</v>
      </c>
    </row>
    <row r="4347" spans="1:3" x14ac:dyDescent="0.4">
      <c r="A4347">
        <v>226236</v>
      </c>
      <c r="B4347">
        <v>1E-3</v>
      </c>
      <c r="C4347" t="str">
        <f t="shared" si="67"/>
        <v>UPDATE O_ITEM_NEW SET WEIGHT = 0.001 WHERE ITEM_CD = '226236';</v>
      </c>
    </row>
    <row r="4348" spans="1:3" x14ac:dyDescent="0.4">
      <c r="A4348">
        <v>147242</v>
      </c>
      <c r="B4348">
        <v>1E-3</v>
      </c>
      <c r="C4348" t="str">
        <f t="shared" si="67"/>
        <v>UPDATE O_ITEM_NEW SET WEIGHT = 0.001 WHERE ITEM_CD = '147242';</v>
      </c>
    </row>
    <row r="4349" spans="1:3" x14ac:dyDescent="0.4">
      <c r="A4349">
        <v>147247</v>
      </c>
      <c r="B4349">
        <v>1E-3</v>
      </c>
      <c r="C4349" t="str">
        <f t="shared" si="67"/>
        <v>UPDATE O_ITEM_NEW SET WEIGHT = 0.001 WHERE ITEM_CD = '147247';</v>
      </c>
    </row>
    <row r="4350" spans="1:3" x14ac:dyDescent="0.4">
      <c r="A4350">
        <v>147426</v>
      </c>
      <c r="B4350">
        <v>1E-3</v>
      </c>
      <c r="C4350" t="str">
        <f t="shared" si="67"/>
        <v>UPDATE O_ITEM_NEW SET WEIGHT = 0.001 WHERE ITEM_CD = '147426';</v>
      </c>
    </row>
    <row r="4351" spans="1:3" x14ac:dyDescent="0.4">
      <c r="A4351">
        <v>705185</v>
      </c>
      <c r="B4351">
        <v>6.3</v>
      </c>
      <c r="C4351" t="str">
        <f t="shared" si="67"/>
        <v>UPDATE O_ITEM_NEW SET WEIGHT = 6.3 WHERE ITEM_CD = '705185';</v>
      </c>
    </row>
    <row r="4352" spans="1:3" x14ac:dyDescent="0.4">
      <c r="A4352">
        <v>608738</v>
      </c>
      <c r="B4352">
        <v>2.7160000000000002</v>
      </c>
      <c r="C4352" t="str">
        <f t="shared" si="67"/>
        <v>UPDATE O_ITEM_NEW SET WEIGHT = 2.716 WHERE ITEM_CD = '608738';</v>
      </c>
    </row>
    <row r="4353" spans="1:3" x14ac:dyDescent="0.4">
      <c r="A4353">
        <v>794552</v>
      </c>
      <c r="B4353">
        <v>25</v>
      </c>
      <c r="C4353" t="str">
        <f t="shared" si="67"/>
        <v>UPDATE O_ITEM_NEW SET WEIGHT = 25 WHERE ITEM_CD = '794552';</v>
      </c>
    </row>
    <row r="4354" spans="1:3" x14ac:dyDescent="0.4">
      <c r="A4354">
        <v>149593</v>
      </c>
      <c r="B4354">
        <v>1E-3</v>
      </c>
      <c r="C4354" t="str">
        <f t="shared" si="67"/>
        <v>UPDATE O_ITEM_NEW SET WEIGHT = 0.001 WHERE ITEM_CD = '149593';</v>
      </c>
    </row>
    <row r="4355" spans="1:3" x14ac:dyDescent="0.4">
      <c r="A4355">
        <v>151787</v>
      </c>
      <c r="B4355">
        <v>3.2</v>
      </c>
      <c r="C4355" t="str">
        <f t="shared" ref="C4355:C4418" si="68">_xlfn.CONCAT("UPDATE O_ITEM_NEW SET ", $B$1, " = ", IF(ISBLANK(B4355), "NULL", B4355), " WHERE ", $A$1, " = '", A4355, "';")</f>
        <v>UPDATE O_ITEM_NEW SET WEIGHT = 3.2 WHERE ITEM_CD = '151787';</v>
      </c>
    </row>
    <row r="4356" spans="1:3" x14ac:dyDescent="0.4">
      <c r="A4356">
        <v>168033</v>
      </c>
      <c r="B4356">
        <v>27.896999999999998</v>
      </c>
      <c r="C4356" t="str">
        <f t="shared" si="68"/>
        <v>UPDATE O_ITEM_NEW SET WEIGHT = 27.897 WHERE ITEM_CD = '168033';</v>
      </c>
    </row>
    <row r="4357" spans="1:3" x14ac:dyDescent="0.4">
      <c r="A4357">
        <v>158858</v>
      </c>
      <c r="B4357">
        <v>1</v>
      </c>
      <c r="C4357" t="str">
        <f t="shared" si="68"/>
        <v>UPDATE O_ITEM_NEW SET WEIGHT = 1 WHERE ITEM_CD = '158858';</v>
      </c>
    </row>
    <row r="4358" spans="1:3" x14ac:dyDescent="0.4">
      <c r="A4358">
        <v>280722</v>
      </c>
      <c r="B4358">
        <v>3.835</v>
      </c>
      <c r="C4358" t="str">
        <f t="shared" si="68"/>
        <v>UPDATE O_ITEM_NEW SET WEIGHT = 3.835 WHERE ITEM_CD = '280722';</v>
      </c>
    </row>
    <row r="4359" spans="1:3" x14ac:dyDescent="0.4">
      <c r="A4359">
        <v>168343</v>
      </c>
      <c r="B4359">
        <v>1E-3</v>
      </c>
      <c r="C4359" t="str">
        <f t="shared" si="68"/>
        <v>UPDATE O_ITEM_NEW SET WEIGHT = 0.001 WHERE ITEM_CD = '168343';</v>
      </c>
    </row>
    <row r="4360" spans="1:3" x14ac:dyDescent="0.4">
      <c r="A4360">
        <v>168337</v>
      </c>
      <c r="B4360">
        <v>1E-3</v>
      </c>
      <c r="C4360" t="str">
        <f t="shared" si="68"/>
        <v>UPDATE O_ITEM_NEW SET WEIGHT = 0.001 WHERE ITEM_CD = '168337';</v>
      </c>
    </row>
    <row r="4361" spans="1:3" x14ac:dyDescent="0.4">
      <c r="A4361">
        <v>469827</v>
      </c>
      <c r="B4361">
        <v>7.2270000000000003</v>
      </c>
      <c r="C4361" t="str">
        <f t="shared" si="68"/>
        <v>UPDATE O_ITEM_NEW SET WEIGHT = 7.227 WHERE ITEM_CD = '469827';</v>
      </c>
    </row>
    <row r="4362" spans="1:3" x14ac:dyDescent="0.4">
      <c r="A4362">
        <v>425691</v>
      </c>
      <c r="B4362">
        <v>35.616</v>
      </c>
      <c r="C4362" t="str">
        <f t="shared" si="68"/>
        <v>UPDATE O_ITEM_NEW SET WEIGHT = 35.616 WHERE ITEM_CD = '425691';</v>
      </c>
    </row>
    <row r="4363" spans="1:3" x14ac:dyDescent="0.4">
      <c r="A4363">
        <v>448664</v>
      </c>
      <c r="B4363">
        <v>93.27</v>
      </c>
      <c r="C4363" t="str">
        <f t="shared" si="68"/>
        <v>UPDATE O_ITEM_NEW SET WEIGHT = 93.27 WHERE ITEM_CD = '448664';</v>
      </c>
    </row>
    <row r="4364" spans="1:3" x14ac:dyDescent="0.4">
      <c r="A4364">
        <v>168485</v>
      </c>
      <c r="B4364">
        <v>2.5649999999999999</v>
      </c>
      <c r="C4364" t="str">
        <f t="shared" si="68"/>
        <v>UPDATE O_ITEM_NEW SET WEIGHT = 2.565 WHERE ITEM_CD = '168485';</v>
      </c>
    </row>
    <row r="4365" spans="1:3" x14ac:dyDescent="0.4">
      <c r="A4365">
        <v>168491</v>
      </c>
      <c r="B4365">
        <v>2.5470000000000002</v>
      </c>
      <c r="C4365" t="str">
        <f t="shared" si="68"/>
        <v>UPDATE O_ITEM_NEW SET WEIGHT = 2.547 WHERE ITEM_CD = '168491';</v>
      </c>
    </row>
    <row r="4366" spans="1:3" x14ac:dyDescent="0.4">
      <c r="A4366">
        <v>168501</v>
      </c>
      <c r="B4366">
        <v>2.41</v>
      </c>
      <c r="C4366" t="str">
        <f t="shared" si="68"/>
        <v>UPDATE O_ITEM_NEW SET WEIGHT = 2.41 WHERE ITEM_CD = '168501';</v>
      </c>
    </row>
    <row r="4367" spans="1:3" x14ac:dyDescent="0.4">
      <c r="A4367">
        <v>168500</v>
      </c>
      <c r="B4367">
        <v>1.7869999999999999</v>
      </c>
      <c r="C4367" t="str">
        <f t="shared" si="68"/>
        <v>UPDATE O_ITEM_NEW SET WEIGHT = 1.787 WHERE ITEM_CD = '168500';</v>
      </c>
    </row>
    <row r="4368" spans="1:3" x14ac:dyDescent="0.4">
      <c r="A4368">
        <v>4700</v>
      </c>
      <c r="B4368">
        <v>0.22</v>
      </c>
      <c r="C4368" t="str">
        <f t="shared" si="68"/>
        <v>UPDATE O_ITEM_NEW SET WEIGHT = 0.22 WHERE ITEM_CD = '4700';</v>
      </c>
    </row>
    <row r="4369" spans="1:3" x14ac:dyDescent="0.4">
      <c r="A4369">
        <v>60482</v>
      </c>
      <c r="B4369">
        <v>1.9</v>
      </c>
      <c r="C4369" t="str">
        <f t="shared" si="68"/>
        <v>UPDATE O_ITEM_NEW SET WEIGHT = 1.9 WHERE ITEM_CD = '60482';</v>
      </c>
    </row>
    <row r="4370" spans="1:3" x14ac:dyDescent="0.4">
      <c r="A4370">
        <v>169841</v>
      </c>
      <c r="B4370">
        <v>1E-3</v>
      </c>
      <c r="C4370" t="str">
        <f t="shared" si="68"/>
        <v>UPDATE O_ITEM_NEW SET WEIGHT = 0.001 WHERE ITEM_CD = '169841';</v>
      </c>
    </row>
    <row r="4371" spans="1:3" x14ac:dyDescent="0.4">
      <c r="A4371">
        <v>71256</v>
      </c>
      <c r="B4371">
        <v>8.4190000000000005</v>
      </c>
      <c r="C4371" t="str">
        <f t="shared" si="68"/>
        <v>UPDATE O_ITEM_NEW SET WEIGHT = 8.419 WHERE ITEM_CD = '71256';</v>
      </c>
    </row>
    <row r="4372" spans="1:3" x14ac:dyDescent="0.4">
      <c r="A4372">
        <v>71373</v>
      </c>
      <c r="B4372">
        <v>20.048999999999999</v>
      </c>
      <c r="C4372" t="str">
        <f t="shared" si="68"/>
        <v>UPDATE O_ITEM_NEW SET WEIGHT = 20.049 WHERE ITEM_CD = '71373';</v>
      </c>
    </row>
    <row r="4373" spans="1:3" x14ac:dyDescent="0.4">
      <c r="A4373">
        <v>658241</v>
      </c>
      <c r="B4373">
        <v>4.8929999999999998</v>
      </c>
      <c r="C4373" t="str">
        <f t="shared" si="68"/>
        <v>UPDATE O_ITEM_NEW SET WEIGHT = 4.893 WHERE ITEM_CD = '658241';</v>
      </c>
    </row>
    <row r="4374" spans="1:3" x14ac:dyDescent="0.4">
      <c r="A4374">
        <v>83058</v>
      </c>
      <c r="B4374">
        <v>4.09</v>
      </c>
      <c r="C4374" t="str">
        <f t="shared" si="68"/>
        <v>UPDATE O_ITEM_NEW SET WEIGHT = 4.09 WHERE ITEM_CD = '83058';</v>
      </c>
    </row>
    <row r="4375" spans="1:3" x14ac:dyDescent="0.4">
      <c r="A4375">
        <v>291446</v>
      </c>
      <c r="B4375">
        <v>3.0329999999999999</v>
      </c>
      <c r="C4375" t="str">
        <f t="shared" si="68"/>
        <v>UPDATE O_ITEM_NEW SET WEIGHT = 3.033 WHERE ITEM_CD = '291446';</v>
      </c>
    </row>
    <row r="4376" spans="1:3" x14ac:dyDescent="0.4">
      <c r="A4376">
        <v>83059</v>
      </c>
      <c r="B4376">
        <v>5</v>
      </c>
      <c r="C4376" t="str">
        <f t="shared" si="68"/>
        <v>UPDATE O_ITEM_NEW SET WEIGHT = 5 WHERE ITEM_CD = '83059';</v>
      </c>
    </row>
    <row r="4377" spans="1:3" x14ac:dyDescent="0.4">
      <c r="A4377">
        <v>89754</v>
      </c>
      <c r="B4377">
        <v>22</v>
      </c>
      <c r="C4377" t="str">
        <f t="shared" si="68"/>
        <v>UPDATE O_ITEM_NEW SET WEIGHT = 22 WHERE ITEM_CD = '89754';</v>
      </c>
    </row>
    <row r="4378" spans="1:3" x14ac:dyDescent="0.4">
      <c r="A4378">
        <v>471624</v>
      </c>
      <c r="B4378">
        <v>5.851</v>
      </c>
      <c r="C4378" t="str">
        <f t="shared" si="68"/>
        <v>UPDATE O_ITEM_NEW SET WEIGHT = 5.851 WHERE ITEM_CD = '471624';</v>
      </c>
    </row>
    <row r="4379" spans="1:3" x14ac:dyDescent="0.4">
      <c r="A4379">
        <v>111919</v>
      </c>
      <c r="B4379">
        <v>30.5</v>
      </c>
      <c r="C4379" t="str">
        <f t="shared" si="68"/>
        <v>UPDATE O_ITEM_NEW SET WEIGHT = 30.5 WHERE ITEM_CD = '111919';</v>
      </c>
    </row>
    <row r="4380" spans="1:3" x14ac:dyDescent="0.4">
      <c r="A4380">
        <v>603367</v>
      </c>
      <c r="B4380">
        <v>5.2140000000000004</v>
      </c>
      <c r="C4380" t="str">
        <f t="shared" si="68"/>
        <v>UPDATE O_ITEM_NEW SET WEIGHT = 5.214 WHERE ITEM_CD = '603367';</v>
      </c>
    </row>
    <row r="4381" spans="1:3" x14ac:dyDescent="0.4">
      <c r="A4381">
        <v>140469</v>
      </c>
      <c r="B4381">
        <v>13.24</v>
      </c>
      <c r="C4381" t="str">
        <f t="shared" si="68"/>
        <v>UPDATE O_ITEM_NEW SET WEIGHT = 13.24 WHERE ITEM_CD = '140469';</v>
      </c>
    </row>
    <row r="4382" spans="1:3" x14ac:dyDescent="0.4">
      <c r="A4382">
        <v>604956</v>
      </c>
      <c r="B4382">
        <v>2.702</v>
      </c>
      <c r="C4382" t="str">
        <f t="shared" si="68"/>
        <v>UPDATE O_ITEM_NEW SET WEIGHT = 2.702 WHERE ITEM_CD = '604956';</v>
      </c>
    </row>
    <row r="4383" spans="1:3" x14ac:dyDescent="0.4">
      <c r="A4383">
        <v>760215</v>
      </c>
      <c r="B4383">
        <v>4.03</v>
      </c>
      <c r="C4383" t="str">
        <f t="shared" si="68"/>
        <v>UPDATE O_ITEM_NEW SET WEIGHT = 4.03 WHERE ITEM_CD = '760215';</v>
      </c>
    </row>
    <row r="4384" spans="1:3" x14ac:dyDescent="0.4">
      <c r="A4384">
        <v>147749</v>
      </c>
      <c r="B4384">
        <v>1.181</v>
      </c>
      <c r="C4384" t="str">
        <f t="shared" si="68"/>
        <v>UPDATE O_ITEM_NEW SET WEIGHT = 1.181 WHERE ITEM_CD = '147749';</v>
      </c>
    </row>
    <row r="4385" spans="1:3" x14ac:dyDescent="0.4">
      <c r="A4385">
        <v>505496</v>
      </c>
      <c r="B4385">
        <v>9.6289999999999996</v>
      </c>
      <c r="C4385" t="str">
        <f t="shared" si="68"/>
        <v>UPDATE O_ITEM_NEW SET WEIGHT = 9.629 WHERE ITEM_CD = '505496';</v>
      </c>
    </row>
    <row r="4386" spans="1:3" x14ac:dyDescent="0.4">
      <c r="A4386">
        <v>657290</v>
      </c>
      <c r="B4386">
        <v>5570</v>
      </c>
      <c r="C4386" t="str">
        <f t="shared" si="68"/>
        <v>UPDATE O_ITEM_NEW SET WEIGHT = 5570 WHERE ITEM_CD = '657290';</v>
      </c>
    </row>
    <row r="4387" spans="1:3" x14ac:dyDescent="0.4">
      <c r="A4387">
        <v>214396</v>
      </c>
      <c r="B4387">
        <v>2.1720000000000002</v>
      </c>
      <c r="C4387" t="str">
        <f t="shared" si="68"/>
        <v>UPDATE O_ITEM_NEW SET WEIGHT = 2.172 WHERE ITEM_CD = '214396';</v>
      </c>
    </row>
    <row r="4388" spans="1:3" x14ac:dyDescent="0.4">
      <c r="A4388">
        <v>168341</v>
      </c>
      <c r="B4388">
        <v>1E-3</v>
      </c>
      <c r="C4388" t="str">
        <f t="shared" si="68"/>
        <v>UPDATE O_ITEM_NEW SET WEIGHT = 0.001 WHERE ITEM_CD = '168341';</v>
      </c>
    </row>
    <row r="4389" spans="1:3" x14ac:dyDescent="0.4">
      <c r="A4389">
        <v>168486</v>
      </c>
      <c r="B4389">
        <v>3.3149999999999999</v>
      </c>
      <c r="C4389" t="str">
        <f t="shared" si="68"/>
        <v>UPDATE O_ITEM_NEW SET WEIGHT = 3.315 WHERE ITEM_CD = '168486';</v>
      </c>
    </row>
    <row r="4390" spans="1:3" x14ac:dyDescent="0.4">
      <c r="A4390">
        <v>413766</v>
      </c>
      <c r="B4390">
        <v>0.36</v>
      </c>
      <c r="C4390" t="str">
        <f t="shared" si="68"/>
        <v>UPDATE O_ITEM_NEW SET WEIGHT = 0.36 WHERE ITEM_CD = '413766';</v>
      </c>
    </row>
    <row r="4391" spans="1:3" x14ac:dyDescent="0.4">
      <c r="A4391">
        <v>169165</v>
      </c>
      <c r="B4391">
        <v>1E-3</v>
      </c>
      <c r="C4391" t="str">
        <f t="shared" si="68"/>
        <v>UPDATE O_ITEM_NEW SET WEIGHT = 0.001 WHERE ITEM_CD = '169165';</v>
      </c>
    </row>
    <row r="4392" spans="1:3" x14ac:dyDescent="0.4">
      <c r="A4392">
        <v>708172</v>
      </c>
      <c r="B4392">
        <v>4.82</v>
      </c>
      <c r="C4392" t="str">
        <f t="shared" si="68"/>
        <v>UPDATE O_ITEM_NEW SET WEIGHT = 4.82 WHERE ITEM_CD = '708172';</v>
      </c>
    </row>
    <row r="4393" spans="1:3" x14ac:dyDescent="0.4">
      <c r="A4393">
        <v>819179</v>
      </c>
      <c r="B4393">
        <v>4.5</v>
      </c>
      <c r="C4393" t="str">
        <f t="shared" si="68"/>
        <v>UPDATE O_ITEM_NEW SET WEIGHT = 4.5 WHERE ITEM_CD = '819179';</v>
      </c>
    </row>
    <row r="4394" spans="1:3" x14ac:dyDescent="0.4">
      <c r="A4394">
        <v>752065</v>
      </c>
      <c r="B4394">
        <v>4.17</v>
      </c>
      <c r="C4394" t="str">
        <f t="shared" si="68"/>
        <v>UPDATE O_ITEM_NEW SET WEIGHT = 4.17 WHERE ITEM_CD = '752065';</v>
      </c>
    </row>
    <row r="4395" spans="1:3" x14ac:dyDescent="0.4">
      <c r="A4395">
        <v>169170</v>
      </c>
      <c r="B4395">
        <v>1E-3</v>
      </c>
      <c r="C4395" t="str">
        <f t="shared" si="68"/>
        <v>UPDATE O_ITEM_NEW SET WEIGHT = 0.001 WHERE ITEM_CD = '169170';</v>
      </c>
    </row>
    <row r="4396" spans="1:3" x14ac:dyDescent="0.4">
      <c r="A4396">
        <v>169172</v>
      </c>
      <c r="B4396">
        <v>1E-3</v>
      </c>
      <c r="C4396" t="str">
        <f t="shared" si="68"/>
        <v>UPDATE O_ITEM_NEW SET WEIGHT = 0.001 WHERE ITEM_CD = '169172';</v>
      </c>
    </row>
    <row r="4397" spans="1:3" x14ac:dyDescent="0.4">
      <c r="A4397">
        <v>169166</v>
      </c>
      <c r="B4397">
        <v>1E-3</v>
      </c>
      <c r="C4397" t="str">
        <f t="shared" si="68"/>
        <v>UPDATE O_ITEM_NEW SET WEIGHT = 0.001 WHERE ITEM_CD = '169166';</v>
      </c>
    </row>
    <row r="4398" spans="1:3" x14ac:dyDescent="0.4">
      <c r="A4398">
        <v>169168</v>
      </c>
      <c r="B4398">
        <v>1E-3</v>
      </c>
      <c r="C4398" t="str">
        <f t="shared" si="68"/>
        <v>UPDATE O_ITEM_NEW SET WEIGHT = 0.001 WHERE ITEM_CD = '169168';</v>
      </c>
    </row>
    <row r="4399" spans="1:3" x14ac:dyDescent="0.4">
      <c r="A4399">
        <v>169173</v>
      </c>
      <c r="B4399">
        <v>1E-3</v>
      </c>
      <c r="C4399" t="str">
        <f t="shared" si="68"/>
        <v>UPDATE O_ITEM_NEW SET WEIGHT = 0.001 WHERE ITEM_CD = '169173';</v>
      </c>
    </row>
    <row r="4400" spans="1:3" x14ac:dyDescent="0.4">
      <c r="A4400">
        <v>169188</v>
      </c>
      <c r="B4400">
        <v>1E-3</v>
      </c>
      <c r="C4400" t="str">
        <f t="shared" si="68"/>
        <v>UPDATE O_ITEM_NEW SET WEIGHT = 0.001 WHERE ITEM_CD = '169188';</v>
      </c>
    </row>
    <row r="4401" spans="1:3" x14ac:dyDescent="0.4">
      <c r="A4401">
        <v>169218</v>
      </c>
      <c r="B4401">
        <v>1E-3</v>
      </c>
      <c r="C4401" t="str">
        <f t="shared" si="68"/>
        <v>UPDATE O_ITEM_NEW SET WEIGHT = 0.001 WHERE ITEM_CD = '169218';</v>
      </c>
    </row>
    <row r="4402" spans="1:3" x14ac:dyDescent="0.4">
      <c r="A4402">
        <v>169212</v>
      </c>
      <c r="B4402">
        <v>1E-3</v>
      </c>
      <c r="C4402" t="str">
        <f t="shared" si="68"/>
        <v>UPDATE O_ITEM_NEW SET WEIGHT = 0.001 WHERE ITEM_CD = '169212';</v>
      </c>
    </row>
    <row r="4403" spans="1:3" x14ac:dyDescent="0.4">
      <c r="A4403">
        <v>169215</v>
      </c>
      <c r="B4403">
        <v>1E-3</v>
      </c>
      <c r="C4403" t="str">
        <f t="shared" si="68"/>
        <v>UPDATE O_ITEM_NEW SET WEIGHT = 0.001 WHERE ITEM_CD = '169215';</v>
      </c>
    </row>
    <row r="4404" spans="1:3" x14ac:dyDescent="0.4">
      <c r="A4404">
        <v>169214</v>
      </c>
      <c r="B4404">
        <v>1E-3</v>
      </c>
      <c r="C4404" t="str">
        <f t="shared" si="68"/>
        <v>UPDATE O_ITEM_NEW SET WEIGHT = 0.001 WHERE ITEM_CD = '169214';</v>
      </c>
    </row>
    <row r="4405" spans="1:3" x14ac:dyDescent="0.4">
      <c r="A4405">
        <v>169743</v>
      </c>
      <c r="B4405">
        <v>2.121</v>
      </c>
      <c r="C4405" t="str">
        <f t="shared" si="68"/>
        <v>UPDATE O_ITEM_NEW SET WEIGHT = 2.121 WHERE ITEM_CD = '169743';</v>
      </c>
    </row>
    <row r="4406" spans="1:3" x14ac:dyDescent="0.4">
      <c r="A4406">
        <v>169738</v>
      </c>
      <c r="B4406">
        <v>0.91800000000000004</v>
      </c>
      <c r="C4406" t="str">
        <f t="shared" si="68"/>
        <v>UPDATE O_ITEM_NEW SET WEIGHT = 0.918 WHERE ITEM_CD = '169738';</v>
      </c>
    </row>
    <row r="4407" spans="1:3" x14ac:dyDescent="0.4">
      <c r="A4407">
        <v>446954</v>
      </c>
      <c r="B4407">
        <v>4.4630000000000001</v>
      </c>
      <c r="C4407" t="str">
        <f t="shared" si="68"/>
        <v>UPDATE O_ITEM_NEW SET WEIGHT = 4.463 WHERE ITEM_CD = '446954';</v>
      </c>
    </row>
    <row r="4408" spans="1:3" x14ac:dyDescent="0.4">
      <c r="A4408">
        <v>261436</v>
      </c>
      <c r="B4408">
        <v>30.651</v>
      </c>
      <c r="C4408" t="str">
        <f t="shared" si="68"/>
        <v>UPDATE O_ITEM_NEW SET WEIGHT = 30.651 WHERE ITEM_CD = '261436';</v>
      </c>
    </row>
    <row r="4409" spans="1:3" x14ac:dyDescent="0.4">
      <c r="A4409">
        <v>689456</v>
      </c>
      <c r="B4409">
        <v>7.5839999999999996</v>
      </c>
      <c r="C4409" t="str">
        <f t="shared" si="68"/>
        <v>UPDATE O_ITEM_NEW SET WEIGHT = 7.584 WHERE ITEM_CD = '689456';</v>
      </c>
    </row>
    <row r="4410" spans="1:3" x14ac:dyDescent="0.4">
      <c r="A4410">
        <v>728853</v>
      </c>
      <c r="B4410">
        <v>3.7250000000000001</v>
      </c>
      <c r="C4410" t="str">
        <f t="shared" si="68"/>
        <v>UPDATE O_ITEM_NEW SET WEIGHT = 3.725 WHERE ITEM_CD = '728853';</v>
      </c>
    </row>
    <row r="4411" spans="1:3" x14ac:dyDescent="0.4">
      <c r="A4411">
        <v>31345</v>
      </c>
      <c r="B4411">
        <v>20.102</v>
      </c>
      <c r="C4411" t="str">
        <f t="shared" si="68"/>
        <v>UPDATE O_ITEM_NEW SET WEIGHT = 20.102 WHERE ITEM_CD = '31345';</v>
      </c>
    </row>
    <row r="4412" spans="1:3" x14ac:dyDescent="0.4">
      <c r="A4412">
        <v>46166</v>
      </c>
      <c r="B4412">
        <v>2.7</v>
      </c>
      <c r="C4412" t="str">
        <f t="shared" si="68"/>
        <v>UPDATE O_ITEM_NEW SET WEIGHT = 2.7 WHERE ITEM_CD = '46166';</v>
      </c>
    </row>
    <row r="4413" spans="1:3" x14ac:dyDescent="0.4">
      <c r="A4413">
        <v>49373</v>
      </c>
      <c r="B4413">
        <v>0.64800000000000002</v>
      </c>
      <c r="C4413" t="str">
        <f t="shared" si="68"/>
        <v>UPDATE O_ITEM_NEW SET WEIGHT = 0.648 WHERE ITEM_CD = '49373';</v>
      </c>
    </row>
    <row r="4414" spans="1:3" x14ac:dyDescent="0.4">
      <c r="A4414">
        <v>517354</v>
      </c>
      <c r="B4414">
        <v>1E-3</v>
      </c>
      <c r="C4414" t="str">
        <f t="shared" si="68"/>
        <v>UPDATE O_ITEM_NEW SET WEIGHT = 0.001 WHERE ITEM_CD = '517354';</v>
      </c>
    </row>
    <row r="4415" spans="1:3" x14ac:dyDescent="0.4">
      <c r="A4415">
        <v>71322</v>
      </c>
      <c r="B4415">
        <v>19.475999999999999</v>
      </c>
      <c r="C4415" t="str">
        <f t="shared" si="68"/>
        <v>UPDATE O_ITEM_NEW SET WEIGHT = 19.476 WHERE ITEM_CD = '71322';</v>
      </c>
    </row>
    <row r="4416" spans="1:3" x14ac:dyDescent="0.4">
      <c r="A4416">
        <v>547141</v>
      </c>
      <c r="B4416">
        <v>0.45700000000000002</v>
      </c>
      <c r="C4416" t="str">
        <f t="shared" si="68"/>
        <v>UPDATE O_ITEM_NEW SET WEIGHT = 0.457 WHERE ITEM_CD = '547141';</v>
      </c>
    </row>
    <row r="4417" spans="1:3" x14ac:dyDescent="0.4">
      <c r="A4417">
        <v>79839</v>
      </c>
      <c r="B4417">
        <v>2.2000000000000002</v>
      </c>
      <c r="C4417" t="str">
        <f t="shared" si="68"/>
        <v>UPDATE O_ITEM_NEW SET WEIGHT = 2.2 WHERE ITEM_CD = '79839';</v>
      </c>
    </row>
    <row r="4418" spans="1:3" x14ac:dyDescent="0.4">
      <c r="A4418">
        <v>169749</v>
      </c>
      <c r="B4418">
        <v>2.0910000000000002</v>
      </c>
      <c r="C4418" t="str">
        <f t="shared" si="68"/>
        <v>UPDATE O_ITEM_NEW SET WEIGHT = 2.091 WHERE ITEM_CD = '169749';</v>
      </c>
    </row>
    <row r="4419" spans="1:3" x14ac:dyDescent="0.4">
      <c r="A4419">
        <v>606004</v>
      </c>
      <c r="B4419">
        <v>4.04</v>
      </c>
      <c r="C4419" t="str">
        <f t="shared" ref="C4419:C4482" si="69">_xlfn.CONCAT("UPDATE O_ITEM_NEW SET ", $B$1, " = ", IF(ISBLANK(B4419), "NULL", B4419), " WHERE ", $A$1, " = '", A4419, "';")</f>
        <v>UPDATE O_ITEM_NEW SET WEIGHT = 4.04 WHERE ITEM_CD = '606004';</v>
      </c>
    </row>
    <row r="4420" spans="1:3" x14ac:dyDescent="0.4">
      <c r="A4420">
        <v>94394</v>
      </c>
      <c r="B4420">
        <v>20.952999999999999</v>
      </c>
      <c r="C4420" t="str">
        <f t="shared" si="69"/>
        <v>UPDATE O_ITEM_NEW SET WEIGHT = 20.953 WHERE ITEM_CD = '94394';</v>
      </c>
    </row>
    <row r="4421" spans="1:3" x14ac:dyDescent="0.4">
      <c r="A4421">
        <v>97324</v>
      </c>
      <c r="B4421">
        <v>42.164000000000001</v>
      </c>
      <c r="C4421" t="str">
        <f t="shared" si="69"/>
        <v>UPDATE O_ITEM_NEW SET WEIGHT = 42.164 WHERE ITEM_CD = '97324';</v>
      </c>
    </row>
    <row r="4422" spans="1:3" x14ac:dyDescent="0.4">
      <c r="A4422">
        <v>446908</v>
      </c>
      <c r="B4422">
        <v>27.9</v>
      </c>
      <c r="C4422" t="str">
        <f t="shared" si="69"/>
        <v>UPDATE O_ITEM_NEW SET WEIGHT = 27.9 WHERE ITEM_CD = '446908';</v>
      </c>
    </row>
    <row r="4423" spans="1:3" x14ac:dyDescent="0.4">
      <c r="A4423">
        <v>105283</v>
      </c>
      <c r="B4423">
        <v>35.073</v>
      </c>
      <c r="C4423" t="str">
        <f t="shared" si="69"/>
        <v>UPDATE O_ITEM_NEW SET WEIGHT = 35.073 WHERE ITEM_CD = '105283';</v>
      </c>
    </row>
    <row r="4424" spans="1:3" x14ac:dyDescent="0.4">
      <c r="A4424">
        <v>154549</v>
      </c>
      <c r="B4424">
        <v>16</v>
      </c>
      <c r="C4424" t="str">
        <f t="shared" si="69"/>
        <v>UPDATE O_ITEM_NEW SET WEIGHT = 16 WHERE ITEM_CD = '154549';</v>
      </c>
    </row>
    <row r="4425" spans="1:3" x14ac:dyDescent="0.4">
      <c r="A4425">
        <v>111935</v>
      </c>
      <c r="B4425">
        <v>3.6</v>
      </c>
      <c r="C4425" t="str">
        <f t="shared" si="69"/>
        <v>UPDATE O_ITEM_NEW SET WEIGHT = 3.6 WHERE ITEM_CD = '111935';</v>
      </c>
    </row>
    <row r="4426" spans="1:3" x14ac:dyDescent="0.4">
      <c r="A4426">
        <v>515913</v>
      </c>
      <c r="B4426">
        <v>2.0249999999999999</v>
      </c>
      <c r="C4426" t="str">
        <f t="shared" si="69"/>
        <v>UPDATE O_ITEM_NEW SET WEIGHT = 2.025 WHERE ITEM_CD = '515913';</v>
      </c>
    </row>
    <row r="4427" spans="1:3" x14ac:dyDescent="0.4">
      <c r="A4427">
        <v>654538</v>
      </c>
      <c r="B4427">
        <v>1E-3</v>
      </c>
      <c r="C4427" t="str">
        <f t="shared" si="69"/>
        <v>UPDATE O_ITEM_NEW SET WEIGHT = 0.001 WHERE ITEM_CD = '654538';</v>
      </c>
    </row>
    <row r="4428" spans="1:3" x14ac:dyDescent="0.4">
      <c r="A4428">
        <v>168163</v>
      </c>
      <c r="B4428">
        <v>1E-3</v>
      </c>
      <c r="C4428" t="str">
        <f t="shared" si="69"/>
        <v>UPDATE O_ITEM_NEW SET WEIGHT = 0.001 WHERE ITEM_CD = '168163';</v>
      </c>
    </row>
    <row r="4429" spans="1:3" x14ac:dyDescent="0.4">
      <c r="A4429">
        <v>596803</v>
      </c>
      <c r="B4429">
        <v>8.4220000000000006</v>
      </c>
      <c r="C4429" t="str">
        <f t="shared" si="69"/>
        <v>UPDATE O_ITEM_NEW SET WEIGHT = 8.422 WHERE ITEM_CD = '596803';</v>
      </c>
    </row>
    <row r="4430" spans="1:3" x14ac:dyDescent="0.4">
      <c r="A4430">
        <v>2811027</v>
      </c>
      <c r="B4430">
        <v>27.192</v>
      </c>
      <c r="C4430" t="str">
        <f t="shared" si="69"/>
        <v>UPDATE O_ITEM_NEW SET WEIGHT = 27.192 WHERE ITEM_CD = '2811027';</v>
      </c>
    </row>
    <row r="4431" spans="1:3" x14ac:dyDescent="0.4">
      <c r="A4431">
        <v>434177</v>
      </c>
      <c r="B4431">
        <v>5</v>
      </c>
      <c r="C4431" t="str">
        <f t="shared" si="69"/>
        <v>UPDATE O_ITEM_NEW SET WEIGHT = 5 WHERE ITEM_CD = '434177';</v>
      </c>
    </row>
    <row r="4432" spans="1:3" x14ac:dyDescent="0.4">
      <c r="A4432">
        <v>147418</v>
      </c>
      <c r="B4432">
        <v>1E-3</v>
      </c>
      <c r="C4432" t="str">
        <f t="shared" si="69"/>
        <v>UPDATE O_ITEM_NEW SET WEIGHT = 0.001 WHERE ITEM_CD = '147418';</v>
      </c>
    </row>
    <row r="4433" spans="1:3" x14ac:dyDescent="0.4">
      <c r="A4433">
        <v>147244</v>
      </c>
      <c r="B4433">
        <v>1E-3</v>
      </c>
      <c r="C4433" t="str">
        <f t="shared" si="69"/>
        <v>UPDATE O_ITEM_NEW SET WEIGHT = 0.001 WHERE ITEM_CD = '147244';</v>
      </c>
    </row>
    <row r="4434" spans="1:3" x14ac:dyDescent="0.4">
      <c r="A4434">
        <v>147431</v>
      </c>
      <c r="B4434">
        <v>1E-3</v>
      </c>
      <c r="C4434" t="str">
        <f t="shared" si="69"/>
        <v>UPDATE O_ITEM_NEW SET WEIGHT = 0.001 WHERE ITEM_CD = '147431';</v>
      </c>
    </row>
    <row r="4435" spans="1:3" x14ac:dyDescent="0.4">
      <c r="A4435">
        <v>147764</v>
      </c>
      <c r="B4435">
        <v>1.3</v>
      </c>
      <c r="C4435" t="str">
        <f t="shared" si="69"/>
        <v>UPDATE O_ITEM_NEW SET WEIGHT = 1.3 WHERE ITEM_CD = '147764';</v>
      </c>
    </row>
    <row r="4436" spans="1:3" x14ac:dyDescent="0.4">
      <c r="A4436">
        <v>803281</v>
      </c>
      <c r="B4436">
        <v>24.05</v>
      </c>
      <c r="C4436" t="str">
        <f t="shared" si="69"/>
        <v>UPDATE O_ITEM_NEW SET WEIGHT = 24.05 WHERE ITEM_CD = '803281';</v>
      </c>
    </row>
    <row r="4437" spans="1:3" x14ac:dyDescent="0.4">
      <c r="A4437">
        <v>168067</v>
      </c>
      <c r="B4437">
        <v>1E-3</v>
      </c>
      <c r="C4437" t="str">
        <f t="shared" si="69"/>
        <v>UPDATE O_ITEM_NEW SET WEIGHT = 0.001 WHERE ITEM_CD = '168067';</v>
      </c>
    </row>
    <row r="4438" spans="1:3" x14ac:dyDescent="0.4">
      <c r="A4438">
        <v>708179</v>
      </c>
      <c r="B4438">
        <v>2.6</v>
      </c>
      <c r="C4438" t="str">
        <f t="shared" si="69"/>
        <v>UPDATE O_ITEM_NEW SET WEIGHT = 2.6 WHERE ITEM_CD = '708179';</v>
      </c>
    </row>
    <row r="4439" spans="1:3" x14ac:dyDescent="0.4">
      <c r="A4439">
        <v>169839</v>
      </c>
      <c r="B4439">
        <v>1E-3</v>
      </c>
      <c r="C4439" t="str">
        <f t="shared" si="69"/>
        <v>UPDATE O_ITEM_NEW SET WEIGHT = 0.001 WHERE ITEM_CD = '169839';</v>
      </c>
    </row>
    <row r="4440" spans="1:3" x14ac:dyDescent="0.4">
      <c r="A4440">
        <v>169162</v>
      </c>
      <c r="B4440">
        <v>1E-3</v>
      </c>
      <c r="C4440" t="str">
        <f t="shared" si="69"/>
        <v>UPDATE O_ITEM_NEW SET WEIGHT = 0.001 WHERE ITEM_CD = '169162';</v>
      </c>
    </row>
    <row r="4441" spans="1:3" x14ac:dyDescent="0.4">
      <c r="A4441">
        <v>169211</v>
      </c>
      <c r="B4441">
        <v>1E-3</v>
      </c>
      <c r="C4441" t="str">
        <f t="shared" si="69"/>
        <v>UPDATE O_ITEM_NEW SET WEIGHT = 0.001 WHERE ITEM_CD = '169211';</v>
      </c>
    </row>
    <row r="4442" spans="1:3" x14ac:dyDescent="0.4">
      <c r="A4442">
        <v>785408</v>
      </c>
      <c r="B4442">
        <v>6.8</v>
      </c>
      <c r="C4442" t="str">
        <f t="shared" si="69"/>
        <v>UPDATE O_ITEM_NEW SET WEIGHT = 6.8 WHERE ITEM_CD = '785408';</v>
      </c>
    </row>
    <row r="4443" spans="1:3" x14ac:dyDescent="0.4">
      <c r="A4443">
        <v>169741</v>
      </c>
      <c r="B4443">
        <v>1.869</v>
      </c>
      <c r="C4443" t="str">
        <f t="shared" si="69"/>
        <v>UPDATE O_ITEM_NEW SET WEIGHT = 1.869 WHERE ITEM_CD = '169741';</v>
      </c>
    </row>
    <row r="4444" spans="1:3" x14ac:dyDescent="0.4">
      <c r="A4444">
        <v>437312</v>
      </c>
      <c r="B4444">
        <v>1E-3</v>
      </c>
      <c r="C4444" t="str">
        <f t="shared" si="69"/>
        <v>UPDATE O_ITEM_NEW SET WEIGHT = 0.001 WHERE ITEM_CD = '437312';</v>
      </c>
    </row>
    <row r="4445" spans="1:3" x14ac:dyDescent="0.4">
      <c r="A4445">
        <v>169746</v>
      </c>
      <c r="B4445">
        <v>2.7450000000000001</v>
      </c>
      <c r="C4445" t="str">
        <f t="shared" si="69"/>
        <v>UPDATE O_ITEM_NEW SET WEIGHT = 2.745 WHERE ITEM_CD = '169746';</v>
      </c>
    </row>
    <row r="4446" spans="1:3" x14ac:dyDescent="0.4">
      <c r="A4446">
        <v>169745</v>
      </c>
      <c r="B4446">
        <v>2.214</v>
      </c>
      <c r="C4446" t="str">
        <f t="shared" si="69"/>
        <v>UPDATE O_ITEM_NEW SET WEIGHT = 2.214 WHERE ITEM_CD = '169745';</v>
      </c>
    </row>
    <row r="4447" spans="1:3" x14ac:dyDescent="0.4">
      <c r="A4447">
        <v>169759</v>
      </c>
      <c r="B4447">
        <v>2.7029999999999998</v>
      </c>
      <c r="C4447" t="str">
        <f t="shared" si="69"/>
        <v>UPDATE O_ITEM_NEW SET WEIGHT = 2.703 WHERE ITEM_CD = '169759';</v>
      </c>
    </row>
    <row r="4448" spans="1:3" x14ac:dyDescent="0.4">
      <c r="A4448">
        <v>580143</v>
      </c>
      <c r="B4448">
        <v>8.5359999999999996</v>
      </c>
      <c r="C4448" t="str">
        <f t="shared" si="69"/>
        <v>UPDATE O_ITEM_NEW SET WEIGHT = 8.536 WHERE ITEM_CD = '580143';</v>
      </c>
    </row>
    <row r="4449" spans="1:3" x14ac:dyDescent="0.4">
      <c r="A4449">
        <v>465050</v>
      </c>
      <c r="B4449">
        <v>4.4000000000000004</v>
      </c>
      <c r="C4449" t="str">
        <f t="shared" si="69"/>
        <v>UPDATE O_ITEM_NEW SET WEIGHT = 4.4 WHERE ITEM_CD = '465050';</v>
      </c>
    </row>
    <row r="4450" spans="1:3" x14ac:dyDescent="0.4">
      <c r="A4450">
        <v>705182</v>
      </c>
      <c r="B4450">
        <v>6.1</v>
      </c>
      <c r="C4450" t="str">
        <f t="shared" si="69"/>
        <v>UPDATE O_ITEM_NEW SET WEIGHT = 6.1 WHERE ITEM_CD = '705182';</v>
      </c>
    </row>
    <row r="4451" spans="1:3" x14ac:dyDescent="0.4">
      <c r="A4451">
        <v>169770</v>
      </c>
      <c r="B4451">
        <v>2.1789999999999998</v>
      </c>
      <c r="C4451" t="str">
        <f t="shared" si="69"/>
        <v>UPDATE O_ITEM_NEW SET WEIGHT = 2.179 WHERE ITEM_CD = '169770';</v>
      </c>
    </row>
    <row r="4452" spans="1:3" x14ac:dyDescent="0.4">
      <c r="A4452">
        <v>47065</v>
      </c>
      <c r="B4452">
        <v>0.01</v>
      </c>
      <c r="C4452" t="str">
        <f t="shared" si="69"/>
        <v>UPDATE O_ITEM_NEW SET WEIGHT = 0.01 WHERE ITEM_CD = '47065';</v>
      </c>
    </row>
    <row r="4453" spans="1:3" x14ac:dyDescent="0.4">
      <c r="A4453">
        <v>424003</v>
      </c>
      <c r="B4453">
        <v>5.6050000000000004</v>
      </c>
      <c r="C4453" t="str">
        <f t="shared" si="69"/>
        <v>UPDATE O_ITEM_NEW SET WEIGHT = 5.605 WHERE ITEM_CD = '424003';</v>
      </c>
    </row>
    <row r="4454" spans="1:3" x14ac:dyDescent="0.4">
      <c r="A4454">
        <v>71416</v>
      </c>
      <c r="B4454">
        <v>21.08</v>
      </c>
      <c r="C4454" t="str">
        <f t="shared" si="69"/>
        <v>UPDATE O_ITEM_NEW SET WEIGHT = 21.08 WHERE ITEM_CD = '71416';</v>
      </c>
    </row>
    <row r="4455" spans="1:3" x14ac:dyDescent="0.4">
      <c r="A4455">
        <v>83281</v>
      </c>
      <c r="B4455">
        <v>0.26</v>
      </c>
      <c r="C4455" t="str">
        <f t="shared" si="69"/>
        <v>UPDATE O_ITEM_NEW SET WEIGHT = 0.26 WHERE ITEM_CD = '83281';</v>
      </c>
    </row>
    <row r="4456" spans="1:3" x14ac:dyDescent="0.4">
      <c r="A4456">
        <v>168482</v>
      </c>
      <c r="B4456">
        <v>1.9770000000000001</v>
      </c>
      <c r="C4456" t="str">
        <f t="shared" si="69"/>
        <v>UPDATE O_ITEM_NEW SET WEIGHT = 1.977 WHERE ITEM_CD = '168482';</v>
      </c>
    </row>
    <row r="4457" spans="1:3" x14ac:dyDescent="0.4">
      <c r="A4457">
        <v>111910</v>
      </c>
      <c r="B4457">
        <v>14.2</v>
      </c>
      <c r="C4457" t="str">
        <f t="shared" si="69"/>
        <v>UPDATE O_ITEM_NEW SET WEIGHT = 14.2 WHERE ITEM_CD = '111910';</v>
      </c>
    </row>
    <row r="4458" spans="1:3" x14ac:dyDescent="0.4">
      <c r="A4458">
        <v>283821</v>
      </c>
      <c r="B4458">
        <v>5.1189999999999998</v>
      </c>
      <c r="C4458" t="str">
        <f t="shared" si="69"/>
        <v>UPDATE O_ITEM_NEW SET WEIGHT = 5.119 WHERE ITEM_CD = '283821';</v>
      </c>
    </row>
    <row r="4459" spans="1:3" x14ac:dyDescent="0.4">
      <c r="A4459">
        <v>147766</v>
      </c>
      <c r="B4459">
        <v>8</v>
      </c>
      <c r="C4459" t="str">
        <f t="shared" si="69"/>
        <v>UPDATE O_ITEM_NEW SET WEIGHT = 8 WHERE ITEM_CD = '147766';</v>
      </c>
    </row>
    <row r="4460" spans="1:3" x14ac:dyDescent="0.4">
      <c r="A4460">
        <v>578849</v>
      </c>
      <c r="B4460">
        <v>0.55800000000000005</v>
      </c>
      <c r="C4460" t="str">
        <f t="shared" si="69"/>
        <v>UPDATE O_ITEM_NEW SET WEIGHT = 0.558 WHERE ITEM_CD = '578849';</v>
      </c>
    </row>
    <row r="4461" spans="1:3" x14ac:dyDescent="0.4">
      <c r="A4461">
        <v>149592</v>
      </c>
      <c r="B4461">
        <v>1E-3</v>
      </c>
      <c r="C4461" t="str">
        <f t="shared" si="69"/>
        <v>UPDATE O_ITEM_NEW SET WEIGHT = 0.001 WHERE ITEM_CD = '149592';</v>
      </c>
    </row>
    <row r="4462" spans="1:3" x14ac:dyDescent="0.4">
      <c r="A4462">
        <v>760440</v>
      </c>
      <c r="B4462">
        <v>0.45700000000000002</v>
      </c>
      <c r="C4462" t="str">
        <f t="shared" si="69"/>
        <v>UPDATE O_ITEM_NEW SET WEIGHT = 0.457 WHERE ITEM_CD = '760440';</v>
      </c>
    </row>
    <row r="4463" spans="1:3" x14ac:dyDescent="0.4">
      <c r="A4463">
        <v>612120</v>
      </c>
      <c r="B4463">
        <v>4.1040000000000001</v>
      </c>
      <c r="C4463" t="str">
        <f t="shared" si="69"/>
        <v>UPDATE O_ITEM_NEW SET WEIGHT = 4.104 WHERE ITEM_CD = '612120';</v>
      </c>
    </row>
    <row r="4464" spans="1:3" x14ac:dyDescent="0.4">
      <c r="A4464">
        <v>508617</v>
      </c>
      <c r="B4464">
        <v>1.425</v>
      </c>
      <c r="C4464" t="str">
        <f t="shared" si="69"/>
        <v>UPDATE O_ITEM_NEW SET WEIGHT = 1.425 WHERE ITEM_CD = '508617';</v>
      </c>
    </row>
    <row r="4465" spans="1:3" x14ac:dyDescent="0.4">
      <c r="A4465">
        <v>169767</v>
      </c>
      <c r="B4465">
        <v>1.4870000000000001</v>
      </c>
      <c r="C4465" t="str">
        <f t="shared" si="69"/>
        <v>UPDATE O_ITEM_NEW SET WEIGHT = 1.487 WHERE ITEM_CD = '169767';</v>
      </c>
    </row>
    <row r="4466" spans="1:3" x14ac:dyDescent="0.4">
      <c r="A4466">
        <v>434180</v>
      </c>
      <c r="B4466">
        <v>5</v>
      </c>
      <c r="C4466" t="str">
        <f t="shared" si="69"/>
        <v>UPDATE O_ITEM_NEW SET WEIGHT = 5 WHERE ITEM_CD = '434180';</v>
      </c>
    </row>
    <row r="4467" spans="1:3" x14ac:dyDescent="0.4">
      <c r="A4467">
        <v>169765</v>
      </c>
      <c r="B4467">
        <v>3.1349999999999998</v>
      </c>
      <c r="C4467" t="str">
        <f t="shared" si="69"/>
        <v>UPDATE O_ITEM_NEW SET WEIGHT = 3.135 WHERE ITEM_CD = '169765';</v>
      </c>
    </row>
    <row r="4468" spans="1:3" x14ac:dyDescent="0.4">
      <c r="A4468">
        <v>169769</v>
      </c>
      <c r="B4468">
        <v>1.718</v>
      </c>
      <c r="C4468" t="str">
        <f t="shared" si="69"/>
        <v>UPDATE O_ITEM_NEW SET WEIGHT = 1.718 WHERE ITEM_CD = '169769';</v>
      </c>
    </row>
    <row r="4469" spans="1:3" x14ac:dyDescent="0.4">
      <c r="A4469">
        <v>169777</v>
      </c>
      <c r="B4469">
        <v>2.5249999999999999</v>
      </c>
      <c r="C4469" t="str">
        <f t="shared" si="69"/>
        <v>UPDATE O_ITEM_NEW SET WEIGHT = 2.525 WHERE ITEM_CD = '169777';</v>
      </c>
    </row>
    <row r="4470" spans="1:3" x14ac:dyDescent="0.4">
      <c r="A4470">
        <v>169772</v>
      </c>
      <c r="B4470">
        <v>2.2370000000000001</v>
      </c>
      <c r="C4470" t="str">
        <f t="shared" si="69"/>
        <v>UPDATE O_ITEM_NEW SET WEIGHT = 2.237 WHERE ITEM_CD = '169772';</v>
      </c>
    </row>
    <row r="4471" spans="1:3" x14ac:dyDescent="0.4">
      <c r="A4471">
        <v>169775</v>
      </c>
      <c r="B4471">
        <v>1.879</v>
      </c>
      <c r="C4471" t="str">
        <f t="shared" si="69"/>
        <v>UPDATE O_ITEM_NEW SET WEIGHT = 1.879 WHERE ITEM_CD = '169775';</v>
      </c>
    </row>
    <row r="4472" spans="1:3" x14ac:dyDescent="0.4">
      <c r="A4472">
        <v>169773</v>
      </c>
      <c r="B4472">
        <v>1.972</v>
      </c>
      <c r="C4472" t="str">
        <f t="shared" si="69"/>
        <v>UPDATE O_ITEM_NEW SET WEIGHT = 1.972 WHERE ITEM_CD = '169773';</v>
      </c>
    </row>
    <row r="4473" spans="1:3" x14ac:dyDescent="0.4">
      <c r="A4473">
        <v>531419</v>
      </c>
      <c r="B4473">
        <v>4.7640000000000002</v>
      </c>
      <c r="C4473" t="str">
        <f t="shared" si="69"/>
        <v>UPDATE O_ITEM_NEW SET WEIGHT = 4.764 WHERE ITEM_CD = '531419';</v>
      </c>
    </row>
    <row r="4474" spans="1:3" x14ac:dyDescent="0.4">
      <c r="A4474">
        <v>169774</v>
      </c>
      <c r="B4474">
        <v>2.4329999999999998</v>
      </c>
      <c r="C4474" t="str">
        <f t="shared" si="69"/>
        <v>UPDATE O_ITEM_NEW SET WEIGHT = 2.433 WHERE ITEM_CD = '169774';</v>
      </c>
    </row>
    <row r="4475" spans="1:3" x14ac:dyDescent="0.4">
      <c r="A4475">
        <v>169838</v>
      </c>
      <c r="B4475">
        <v>1E-3</v>
      </c>
      <c r="C4475" t="str">
        <f t="shared" si="69"/>
        <v>UPDATE O_ITEM_NEW SET WEIGHT = 0.001 WHERE ITEM_CD = '169838';</v>
      </c>
    </row>
    <row r="4476" spans="1:3" x14ac:dyDescent="0.4">
      <c r="A4476">
        <v>783155</v>
      </c>
      <c r="B4476">
        <v>24.13</v>
      </c>
      <c r="C4476" t="str">
        <f t="shared" si="69"/>
        <v>UPDATE O_ITEM_NEW SET WEIGHT = 24.13 WHERE ITEM_CD = '783155';</v>
      </c>
    </row>
    <row r="4477" spans="1:3" x14ac:dyDescent="0.4">
      <c r="A4477">
        <v>470921</v>
      </c>
      <c r="B4477">
        <v>26.783999999999999</v>
      </c>
      <c r="C4477" t="str">
        <f t="shared" si="69"/>
        <v>UPDATE O_ITEM_NEW SET WEIGHT = 26.784 WHERE ITEM_CD = '470921';</v>
      </c>
    </row>
    <row r="4478" spans="1:3" x14ac:dyDescent="0.4">
      <c r="A4478">
        <v>169779</v>
      </c>
      <c r="B4478">
        <v>3.0550000000000002</v>
      </c>
      <c r="C4478" t="str">
        <f t="shared" si="69"/>
        <v>UPDATE O_ITEM_NEW SET WEIGHT = 3.055 WHERE ITEM_CD = '169779';</v>
      </c>
    </row>
    <row r="4479" spans="1:3" x14ac:dyDescent="0.4">
      <c r="A4479">
        <v>169776</v>
      </c>
      <c r="B4479">
        <v>2.0640000000000001</v>
      </c>
      <c r="C4479" t="str">
        <f t="shared" si="69"/>
        <v>UPDATE O_ITEM_NEW SET WEIGHT = 2.064 WHERE ITEM_CD = '169776';</v>
      </c>
    </row>
    <row r="4480" spans="1:3" x14ac:dyDescent="0.4">
      <c r="A4480">
        <v>169837</v>
      </c>
      <c r="B4480">
        <v>1E-3</v>
      </c>
      <c r="C4480" t="str">
        <f t="shared" si="69"/>
        <v>UPDATE O_ITEM_NEW SET WEIGHT = 0.001 WHERE ITEM_CD = '169837';</v>
      </c>
    </row>
    <row r="4481" spans="1:3" x14ac:dyDescent="0.4">
      <c r="A4481">
        <v>751724</v>
      </c>
      <c r="B4481">
        <v>2.3239999999999998</v>
      </c>
      <c r="C4481" t="str">
        <f t="shared" si="69"/>
        <v>UPDATE O_ITEM_NEW SET WEIGHT = 2.324 WHERE ITEM_CD = '751724';</v>
      </c>
    </row>
    <row r="4482" spans="1:3" x14ac:dyDescent="0.4">
      <c r="A4482">
        <v>169836</v>
      </c>
      <c r="B4482">
        <v>1E-3</v>
      </c>
      <c r="C4482" t="str">
        <f t="shared" si="69"/>
        <v>UPDATE O_ITEM_NEW SET WEIGHT = 0.001 WHERE ITEM_CD = '169836';</v>
      </c>
    </row>
    <row r="4483" spans="1:3" x14ac:dyDescent="0.4">
      <c r="A4483">
        <v>620406</v>
      </c>
      <c r="B4483">
        <v>1.1599999999999999</v>
      </c>
      <c r="C4483" t="str">
        <f t="shared" ref="C4483:C4546" si="70">_xlfn.CONCAT("UPDATE O_ITEM_NEW SET ", $B$1, " = ", IF(ISBLANK(B4483), "NULL", B4483), " WHERE ", $A$1, " = '", A4483, "';")</f>
        <v>UPDATE O_ITEM_NEW SET WEIGHT = 1.16 WHERE ITEM_CD = '620406';</v>
      </c>
    </row>
    <row r="4484" spans="1:3" x14ac:dyDescent="0.4">
      <c r="A4484">
        <v>169843</v>
      </c>
      <c r="B4484">
        <v>1E-3</v>
      </c>
      <c r="C4484" t="str">
        <f t="shared" si="70"/>
        <v>UPDATE O_ITEM_NEW SET WEIGHT = 0.001 WHERE ITEM_CD = '169843';</v>
      </c>
    </row>
    <row r="4485" spans="1:3" x14ac:dyDescent="0.4">
      <c r="A4485">
        <v>169846</v>
      </c>
      <c r="B4485">
        <v>1E-3</v>
      </c>
      <c r="C4485" t="str">
        <f t="shared" si="70"/>
        <v>UPDATE O_ITEM_NEW SET WEIGHT = 0.001 WHERE ITEM_CD = '169846';</v>
      </c>
    </row>
    <row r="4486" spans="1:3" x14ac:dyDescent="0.4">
      <c r="A4486">
        <v>437317</v>
      </c>
      <c r="B4486">
        <v>1E-3</v>
      </c>
      <c r="C4486" t="str">
        <f t="shared" si="70"/>
        <v>UPDATE O_ITEM_NEW SET WEIGHT = 0.001 WHERE ITEM_CD = '437317';</v>
      </c>
    </row>
    <row r="4487" spans="1:3" x14ac:dyDescent="0.4">
      <c r="A4487">
        <v>169847</v>
      </c>
      <c r="B4487">
        <v>1E-3</v>
      </c>
      <c r="C4487" t="str">
        <f t="shared" si="70"/>
        <v>UPDATE O_ITEM_NEW SET WEIGHT = 0.001 WHERE ITEM_CD = '169847';</v>
      </c>
    </row>
    <row r="4488" spans="1:3" x14ac:dyDescent="0.4">
      <c r="A4488">
        <v>169852</v>
      </c>
      <c r="B4488">
        <v>1E-3</v>
      </c>
      <c r="C4488" t="str">
        <f t="shared" si="70"/>
        <v>UPDATE O_ITEM_NEW SET WEIGHT = 0.001 WHERE ITEM_CD = '169852';</v>
      </c>
    </row>
    <row r="4489" spans="1:3" x14ac:dyDescent="0.4">
      <c r="A4489">
        <v>521377</v>
      </c>
      <c r="B4489">
        <v>3.1219999999999999</v>
      </c>
      <c r="C4489" t="str">
        <f t="shared" si="70"/>
        <v>UPDATE O_ITEM_NEW SET WEIGHT = 3.122 WHERE ITEM_CD = '521377';</v>
      </c>
    </row>
    <row r="4490" spans="1:3" x14ac:dyDescent="0.4">
      <c r="A4490">
        <v>169842</v>
      </c>
      <c r="B4490">
        <v>1E-3</v>
      </c>
      <c r="C4490" t="str">
        <f t="shared" si="70"/>
        <v>UPDATE O_ITEM_NEW SET WEIGHT = 0.001 WHERE ITEM_CD = '169842';</v>
      </c>
    </row>
    <row r="4491" spans="1:3" x14ac:dyDescent="0.4">
      <c r="A4491">
        <v>591370</v>
      </c>
      <c r="B4491">
        <v>0.81599999999999995</v>
      </c>
      <c r="C4491" t="str">
        <f t="shared" si="70"/>
        <v>UPDATE O_ITEM_NEW SET WEIGHT = 0.816 WHERE ITEM_CD = '591370';</v>
      </c>
    </row>
    <row r="4492" spans="1:3" x14ac:dyDescent="0.4">
      <c r="A4492">
        <v>660220</v>
      </c>
      <c r="B4492">
        <v>10017</v>
      </c>
      <c r="C4492" t="str">
        <f t="shared" si="70"/>
        <v>UPDATE O_ITEM_NEW SET WEIGHT = 10017 WHERE ITEM_CD = '660220';</v>
      </c>
    </row>
    <row r="4493" spans="1:3" x14ac:dyDescent="0.4">
      <c r="A4493">
        <v>658696</v>
      </c>
      <c r="B4493">
        <v>2.444</v>
      </c>
      <c r="C4493" t="str">
        <f t="shared" si="70"/>
        <v>UPDATE O_ITEM_NEW SET WEIGHT = 2.444 WHERE ITEM_CD = '658696';</v>
      </c>
    </row>
    <row r="4494" spans="1:3" x14ac:dyDescent="0.4">
      <c r="A4494">
        <v>4657</v>
      </c>
      <c r="B4494">
        <v>1</v>
      </c>
      <c r="C4494" t="str">
        <f t="shared" si="70"/>
        <v>UPDATE O_ITEM_NEW SET WEIGHT = 1 WHERE ITEM_CD = '4657';</v>
      </c>
    </row>
    <row r="4495" spans="1:3" x14ac:dyDescent="0.4">
      <c r="A4495">
        <v>30080</v>
      </c>
      <c r="B4495">
        <v>1.91</v>
      </c>
      <c r="C4495" t="str">
        <f t="shared" si="70"/>
        <v>UPDATE O_ITEM_NEW SET WEIGHT = 1.91 WHERE ITEM_CD = '30080';</v>
      </c>
    </row>
    <row r="4496" spans="1:3" x14ac:dyDescent="0.4">
      <c r="A4496">
        <v>21672</v>
      </c>
      <c r="B4496">
        <v>15.8</v>
      </c>
      <c r="C4496" t="str">
        <f t="shared" si="70"/>
        <v>UPDATE O_ITEM_NEW SET WEIGHT = 15.8 WHERE ITEM_CD = '21672';</v>
      </c>
    </row>
    <row r="4497" spans="1:3" x14ac:dyDescent="0.4">
      <c r="A4497">
        <v>169853</v>
      </c>
      <c r="B4497">
        <v>1E-3</v>
      </c>
      <c r="C4497" t="str">
        <f t="shared" si="70"/>
        <v>UPDATE O_ITEM_NEW SET WEIGHT = 0.001 WHERE ITEM_CD = '169853';</v>
      </c>
    </row>
    <row r="4498" spans="1:3" x14ac:dyDescent="0.4">
      <c r="A4498">
        <v>66103</v>
      </c>
      <c r="B4498">
        <v>0.125</v>
      </c>
      <c r="C4498" t="str">
        <f t="shared" si="70"/>
        <v>UPDATE O_ITEM_NEW SET WEIGHT = 0.125 WHERE ITEM_CD = '66103';</v>
      </c>
    </row>
    <row r="4499" spans="1:3" x14ac:dyDescent="0.4">
      <c r="A4499">
        <v>417107</v>
      </c>
      <c r="B4499">
        <v>8.3800000000000008</v>
      </c>
      <c r="C4499" t="str">
        <f t="shared" si="70"/>
        <v>UPDATE O_ITEM_NEW SET WEIGHT = 8.38 WHERE ITEM_CD = '417107';</v>
      </c>
    </row>
    <row r="4500" spans="1:3" x14ac:dyDescent="0.4">
      <c r="A4500">
        <v>597672</v>
      </c>
      <c r="B4500">
        <v>10.24</v>
      </c>
      <c r="C4500" t="str">
        <f t="shared" si="70"/>
        <v>UPDATE O_ITEM_NEW SET WEIGHT = 10.24 WHERE ITEM_CD = '597672';</v>
      </c>
    </row>
    <row r="4501" spans="1:3" x14ac:dyDescent="0.4">
      <c r="A4501">
        <v>81527</v>
      </c>
      <c r="B4501">
        <v>6</v>
      </c>
      <c r="C4501" t="str">
        <f t="shared" si="70"/>
        <v>UPDATE O_ITEM_NEW SET WEIGHT = 6 WHERE ITEM_CD = '81527';</v>
      </c>
    </row>
    <row r="4502" spans="1:3" x14ac:dyDescent="0.4">
      <c r="A4502">
        <v>583556</v>
      </c>
      <c r="B4502">
        <v>3.15</v>
      </c>
      <c r="C4502" t="str">
        <f t="shared" si="70"/>
        <v>UPDATE O_ITEM_NEW SET WEIGHT = 3.15 WHERE ITEM_CD = '583556';</v>
      </c>
    </row>
    <row r="4503" spans="1:3" x14ac:dyDescent="0.4">
      <c r="A4503">
        <v>631909</v>
      </c>
      <c r="B4503">
        <v>4.4630000000000001</v>
      </c>
      <c r="C4503" t="str">
        <f t="shared" si="70"/>
        <v>UPDATE O_ITEM_NEW SET WEIGHT = 4.463 WHERE ITEM_CD = '631909';</v>
      </c>
    </row>
    <row r="4504" spans="1:3" x14ac:dyDescent="0.4">
      <c r="A4504">
        <v>103612</v>
      </c>
      <c r="B4504">
        <v>42.627000000000002</v>
      </c>
      <c r="C4504" t="str">
        <f t="shared" si="70"/>
        <v>UPDATE O_ITEM_NEW SET WEIGHT = 42.627 WHERE ITEM_CD = '103612';</v>
      </c>
    </row>
    <row r="4505" spans="1:3" x14ac:dyDescent="0.4">
      <c r="A4505">
        <v>497259</v>
      </c>
      <c r="B4505">
        <v>1E-3</v>
      </c>
      <c r="C4505" t="str">
        <f t="shared" si="70"/>
        <v>UPDATE O_ITEM_NEW SET WEIGHT = 0.001 WHERE ITEM_CD = '497259';</v>
      </c>
    </row>
    <row r="4506" spans="1:3" x14ac:dyDescent="0.4">
      <c r="A4506">
        <v>103616</v>
      </c>
      <c r="B4506">
        <v>46.947000000000003</v>
      </c>
      <c r="C4506" t="str">
        <f t="shared" si="70"/>
        <v>UPDATE O_ITEM_NEW SET WEIGHT = 46.947 WHERE ITEM_CD = '103616';</v>
      </c>
    </row>
    <row r="4507" spans="1:3" x14ac:dyDescent="0.4">
      <c r="A4507">
        <v>208077</v>
      </c>
      <c r="B4507">
        <v>0.105</v>
      </c>
      <c r="C4507" t="str">
        <f t="shared" si="70"/>
        <v>UPDATE O_ITEM_NEW SET WEIGHT = 0.105 WHERE ITEM_CD = '208077';</v>
      </c>
    </row>
    <row r="4508" spans="1:3" x14ac:dyDescent="0.4">
      <c r="A4508">
        <v>547143</v>
      </c>
      <c r="B4508">
        <v>5</v>
      </c>
      <c r="C4508" t="str">
        <f t="shared" si="70"/>
        <v>UPDATE O_ITEM_NEW SET WEIGHT = 5 WHERE ITEM_CD = '547143';</v>
      </c>
    </row>
    <row r="4509" spans="1:3" x14ac:dyDescent="0.4">
      <c r="A4509">
        <v>139307</v>
      </c>
      <c r="B4509">
        <v>0.1</v>
      </c>
      <c r="C4509" t="str">
        <f t="shared" si="70"/>
        <v>UPDATE O_ITEM_NEW SET WEIGHT = 0.1 WHERE ITEM_CD = '139307';</v>
      </c>
    </row>
    <row r="4510" spans="1:3" x14ac:dyDescent="0.4">
      <c r="A4510">
        <v>141226</v>
      </c>
      <c r="B4510">
        <v>2.88</v>
      </c>
      <c r="C4510" t="str">
        <f t="shared" si="70"/>
        <v>UPDATE O_ITEM_NEW SET WEIGHT = 2.88 WHERE ITEM_CD = '141226';</v>
      </c>
    </row>
    <row r="4511" spans="1:3" x14ac:dyDescent="0.4">
      <c r="A4511">
        <v>147237</v>
      </c>
      <c r="B4511">
        <v>1E-3</v>
      </c>
      <c r="C4511" t="str">
        <f t="shared" si="70"/>
        <v>UPDATE O_ITEM_NEW SET WEIGHT = 0.001 WHERE ITEM_CD = '147237';</v>
      </c>
    </row>
    <row r="4512" spans="1:3" x14ac:dyDescent="0.4">
      <c r="A4512">
        <v>147241</v>
      </c>
      <c r="B4512">
        <v>1E-3</v>
      </c>
      <c r="C4512" t="str">
        <f t="shared" si="70"/>
        <v>UPDATE O_ITEM_NEW SET WEIGHT = 0.001 WHERE ITEM_CD = '147241';</v>
      </c>
    </row>
    <row r="4513" spans="1:3" x14ac:dyDescent="0.4">
      <c r="A4513">
        <v>147425</v>
      </c>
      <c r="B4513">
        <v>1E-3</v>
      </c>
      <c r="C4513" t="str">
        <f t="shared" si="70"/>
        <v>UPDATE O_ITEM_NEW SET WEIGHT = 0.001 WHERE ITEM_CD = '147425';</v>
      </c>
    </row>
    <row r="4514" spans="1:3" x14ac:dyDescent="0.4">
      <c r="A4514">
        <v>405445</v>
      </c>
      <c r="B4514">
        <v>5</v>
      </c>
      <c r="C4514" t="str">
        <f t="shared" si="70"/>
        <v>UPDATE O_ITEM_NEW SET WEIGHT = 5 WHERE ITEM_CD = '405445';</v>
      </c>
    </row>
    <row r="4515" spans="1:3" x14ac:dyDescent="0.4">
      <c r="A4515">
        <v>147794</v>
      </c>
      <c r="B4515">
        <v>0.307</v>
      </c>
      <c r="C4515" t="str">
        <f t="shared" si="70"/>
        <v>UPDATE O_ITEM_NEW SET WEIGHT = 0.307 WHERE ITEM_CD = '147794';</v>
      </c>
    </row>
    <row r="4516" spans="1:3" x14ac:dyDescent="0.4">
      <c r="A4516">
        <v>446362</v>
      </c>
      <c r="B4516">
        <v>5</v>
      </c>
      <c r="C4516" t="str">
        <f t="shared" si="70"/>
        <v>UPDATE O_ITEM_NEW SET WEIGHT = 5 WHERE ITEM_CD = '446362';</v>
      </c>
    </row>
    <row r="4517" spans="1:3" x14ac:dyDescent="0.4">
      <c r="A4517">
        <v>149330</v>
      </c>
      <c r="B4517">
        <v>1.98</v>
      </c>
      <c r="C4517" t="str">
        <f t="shared" si="70"/>
        <v>UPDATE O_ITEM_NEW SET WEIGHT = 1.98 WHERE ITEM_CD = '149330';</v>
      </c>
    </row>
    <row r="4518" spans="1:3" x14ac:dyDescent="0.4">
      <c r="A4518">
        <v>319413</v>
      </c>
      <c r="B4518">
        <v>1</v>
      </c>
      <c r="C4518" t="str">
        <f t="shared" si="70"/>
        <v>UPDATE O_ITEM_NEW SET WEIGHT = 1 WHERE ITEM_CD = '319413';</v>
      </c>
    </row>
    <row r="4519" spans="1:3" x14ac:dyDescent="0.4">
      <c r="A4519">
        <v>162574</v>
      </c>
      <c r="B4519">
        <v>1</v>
      </c>
      <c r="C4519" t="str">
        <f t="shared" si="70"/>
        <v>UPDATE O_ITEM_NEW SET WEIGHT = 1 WHERE ITEM_CD = '162574';</v>
      </c>
    </row>
    <row r="4520" spans="1:3" x14ac:dyDescent="0.4">
      <c r="A4520">
        <v>168345</v>
      </c>
      <c r="B4520">
        <v>1E-3</v>
      </c>
      <c r="C4520" t="str">
        <f t="shared" si="70"/>
        <v>UPDATE O_ITEM_NEW SET WEIGHT = 0.001 WHERE ITEM_CD = '168345';</v>
      </c>
    </row>
    <row r="4521" spans="1:3" x14ac:dyDescent="0.4">
      <c r="A4521">
        <v>168339</v>
      </c>
      <c r="B4521">
        <v>1E-3</v>
      </c>
      <c r="C4521" t="str">
        <f t="shared" si="70"/>
        <v>UPDATE O_ITEM_NEW SET WEIGHT = 0.001 WHERE ITEM_CD = '168339';</v>
      </c>
    </row>
    <row r="4522" spans="1:3" x14ac:dyDescent="0.4">
      <c r="A4522">
        <v>319415</v>
      </c>
      <c r="B4522">
        <v>1</v>
      </c>
      <c r="C4522" t="str">
        <f t="shared" si="70"/>
        <v>UPDATE O_ITEM_NEW SET WEIGHT = 1 WHERE ITEM_CD = '319415';</v>
      </c>
    </row>
    <row r="4523" spans="1:3" x14ac:dyDescent="0.4">
      <c r="A4523">
        <v>716301</v>
      </c>
      <c r="B4523">
        <v>3.0960000000000001</v>
      </c>
      <c r="C4523" t="str">
        <f t="shared" si="70"/>
        <v>UPDATE O_ITEM_NEW SET WEIGHT = 3.096 WHERE ITEM_CD = '716301';</v>
      </c>
    </row>
    <row r="4524" spans="1:3" x14ac:dyDescent="0.4">
      <c r="A4524">
        <v>636139</v>
      </c>
      <c r="B4524">
        <v>16.228999999999999</v>
      </c>
      <c r="C4524" t="str">
        <f t="shared" si="70"/>
        <v>UPDATE O_ITEM_NEW SET WEIGHT = 16.229 WHERE ITEM_CD = '636139';</v>
      </c>
    </row>
    <row r="4525" spans="1:3" x14ac:dyDescent="0.4">
      <c r="A4525">
        <v>169171</v>
      </c>
      <c r="B4525">
        <v>1E-3</v>
      </c>
      <c r="C4525" t="str">
        <f t="shared" si="70"/>
        <v>UPDATE O_ITEM_NEW SET WEIGHT = 0.001 WHERE ITEM_CD = '169171';</v>
      </c>
    </row>
    <row r="4526" spans="1:3" x14ac:dyDescent="0.4">
      <c r="A4526">
        <v>735127</v>
      </c>
      <c r="B4526">
        <v>3.681</v>
      </c>
      <c r="C4526" t="str">
        <f t="shared" si="70"/>
        <v>UPDATE O_ITEM_NEW SET WEIGHT = 3.681 WHERE ITEM_CD = '735127';</v>
      </c>
    </row>
    <row r="4527" spans="1:3" x14ac:dyDescent="0.4">
      <c r="A4527">
        <v>169744</v>
      </c>
      <c r="B4527">
        <v>2.6760000000000002</v>
      </c>
      <c r="C4527" t="str">
        <f t="shared" si="70"/>
        <v>UPDATE O_ITEM_NEW SET WEIGHT = 2.676 WHERE ITEM_CD = '169744';</v>
      </c>
    </row>
    <row r="4528" spans="1:3" x14ac:dyDescent="0.4">
      <c r="A4528">
        <v>169737</v>
      </c>
      <c r="B4528">
        <v>1.35</v>
      </c>
      <c r="C4528" t="str">
        <f t="shared" si="70"/>
        <v>UPDATE O_ITEM_NEW SET WEIGHT = 1.35 WHERE ITEM_CD = '169737';</v>
      </c>
    </row>
    <row r="4529" spans="1:3" x14ac:dyDescent="0.4">
      <c r="A4529">
        <v>169754</v>
      </c>
      <c r="B4529">
        <v>1.7969999999999999</v>
      </c>
      <c r="C4529" t="str">
        <f t="shared" si="70"/>
        <v>UPDATE O_ITEM_NEW SET WEIGHT = 1.797 WHERE ITEM_CD = '169754';</v>
      </c>
    </row>
    <row r="4530" spans="1:3" x14ac:dyDescent="0.4">
      <c r="A4530">
        <v>785412</v>
      </c>
      <c r="B4530">
        <v>8.6999999999999993</v>
      </c>
      <c r="C4530" t="str">
        <f t="shared" si="70"/>
        <v>UPDATE O_ITEM_NEW SET WEIGHT = 8.7 WHERE ITEM_CD = '785412';</v>
      </c>
    </row>
    <row r="4531" spans="1:3" x14ac:dyDescent="0.4">
      <c r="A4531">
        <v>500343</v>
      </c>
      <c r="B4531">
        <v>42.627000000000002</v>
      </c>
      <c r="C4531" t="str">
        <f t="shared" si="70"/>
        <v>UPDATE O_ITEM_NEW SET WEIGHT = 42.627 WHERE ITEM_CD = '500343';</v>
      </c>
    </row>
    <row r="4532" spans="1:3" x14ac:dyDescent="0.4">
      <c r="A4532">
        <v>637682</v>
      </c>
      <c r="B4532">
        <v>15</v>
      </c>
      <c r="C4532" t="str">
        <f t="shared" si="70"/>
        <v>UPDATE O_ITEM_NEW SET WEIGHT = 15 WHERE ITEM_CD = '637682';</v>
      </c>
    </row>
    <row r="4533" spans="1:3" x14ac:dyDescent="0.4">
      <c r="A4533">
        <v>785413</v>
      </c>
      <c r="B4533">
        <v>10.5</v>
      </c>
      <c r="C4533" t="str">
        <f t="shared" si="70"/>
        <v>UPDATE O_ITEM_NEW SET WEIGHT = 10.5 WHERE ITEM_CD = '785413';</v>
      </c>
    </row>
    <row r="4534" spans="1:3" x14ac:dyDescent="0.4">
      <c r="A4534">
        <v>169780</v>
      </c>
      <c r="B4534">
        <v>0.82199999999999995</v>
      </c>
      <c r="C4534" t="str">
        <f t="shared" si="70"/>
        <v>UPDATE O_ITEM_NEW SET WEIGHT = 0.822 WHERE ITEM_CD = '169780';</v>
      </c>
    </row>
    <row r="4535" spans="1:3" x14ac:dyDescent="0.4">
      <c r="A4535">
        <v>169771</v>
      </c>
      <c r="B4535">
        <v>1.776</v>
      </c>
      <c r="C4535" t="str">
        <f t="shared" si="70"/>
        <v>UPDATE O_ITEM_NEW SET WEIGHT = 1.776 WHERE ITEM_CD = '169771';</v>
      </c>
    </row>
    <row r="4536" spans="1:3" x14ac:dyDescent="0.4">
      <c r="A4536">
        <v>34477</v>
      </c>
      <c r="B4536">
        <v>0.2</v>
      </c>
      <c r="C4536" t="str">
        <f t="shared" si="70"/>
        <v>UPDATE O_ITEM_NEW SET WEIGHT = 0.2 WHERE ITEM_CD = '34477';</v>
      </c>
    </row>
    <row r="4537" spans="1:3" x14ac:dyDescent="0.4">
      <c r="A4537">
        <v>109608</v>
      </c>
      <c r="B4537">
        <v>1</v>
      </c>
      <c r="C4537" t="str">
        <f t="shared" si="70"/>
        <v>UPDATE O_ITEM_NEW SET WEIGHT = 1 WHERE ITEM_CD = '109608';</v>
      </c>
    </row>
    <row r="4538" spans="1:3" x14ac:dyDescent="0.4">
      <c r="A4538">
        <v>207810</v>
      </c>
      <c r="B4538">
        <v>0.16400000000000001</v>
      </c>
      <c r="C4538" t="str">
        <f t="shared" si="70"/>
        <v>UPDATE O_ITEM_NEW SET WEIGHT = 0.164 WHERE ITEM_CD = '207810';</v>
      </c>
    </row>
    <row r="4539" spans="1:3" x14ac:dyDescent="0.4">
      <c r="A4539">
        <v>207916</v>
      </c>
      <c r="B4539">
        <v>0.09</v>
      </c>
      <c r="C4539" t="str">
        <f t="shared" si="70"/>
        <v>UPDATE O_ITEM_NEW SET WEIGHT = 0.09 WHERE ITEM_CD = '207916';</v>
      </c>
    </row>
    <row r="4540" spans="1:3" x14ac:dyDescent="0.4">
      <c r="A4540">
        <v>207858</v>
      </c>
      <c r="B4540">
        <v>9.1419999999999995</v>
      </c>
      <c r="C4540" t="str">
        <f t="shared" si="70"/>
        <v>UPDATE O_ITEM_NEW SET WEIGHT = 9.142 WHERE ITEM_CD = '207858';</v>
      </c>
    </row>
    <row r="4541" spans="1:3" x14ac:dyDescent="0.4">
      <c r="A4541">
        <v>208235</v>
      </c>
      <c r="B4541">
        <v>6.0000000000000001E-3</v>
      </c>
      <c r="C4541" t="str">
        <f t="shared" si="70"/>
        <v>UPDATE O_ITEM_NEW SET WEIGHT = 0.006 WHERE ITEM_CD = '208235';</v>
      </c>
    </row>
    <row r="4542" spans="1:3" x14ac:dyDescent="0.4">
      <c r="A4542">
        <v>208311</v>
      </c>
      <c r="B4542">
        <v>0.13200000000000001</v>
      </c>
      <c r="C4542" t="str">
        <f t="shared" si="70"/>
        <v>UPDATE O_ITEM_NEW SET WEIGHT = 0.132 WHERE ITEM_CD = '208311';</v>
      </c>
    </row>
    <row r="4543" spans="1:3" x14ac:dyDescent="0.4">
      <c r="A4543">
        <v>252466</v>
      </c>
      <c r="B4543">
        <v>1</v>
      </c>
      <c r="C4543" t="str">
        <f t="shared" si="70"/>
        <v>UPDATE O_ITEM_NEW SET WEIGHT = 1 WHERE ITEM_CD = '252466';</v>
      </c>
    </row>
    <row r="4544" spans="1:3" x14ac:dyDescent="0.4">
      <c r="A4544">
        <v>508264</v>
      </c>
      <c r="B4544">
        <v>36.515999999999998</v>
      </c>
      <c r="C4544" t="str">
        <f t="shared" si="70"/>
        <v>UPDATE O_ITEM_NEW SET WEIGHT = 36.516 WHERE ITEM_CD = '508264';</v>
      </c>
    </row>
    <row r="4545" spans="1:3" x14ac:dyDescent="0.4">
      <c r="A4545">
        <v>656263</v>
      </c>
      <c r="B4545">
        <v>1.53</v>
      </c>
      <c r="C4545" t="str">
        <f t="shared" si="70"/>
        <v>UPDATE O_ITEM_NEW SET WEIGHT = 1.53 WHERE ITEM_CD = '656263';</v>
      </c>
    </row>
    <row r="4546" spans="1:3" x14ac:dyDescent="0.4">
      <c r="A4546">
        <v>639123</v>
      </c>
      <c r="B4546">
        <v>3.75</v>
      </c>
      <c r="C4546" t="str">
        <f t="shared" si="70"/>
        <v>UPDATE O_ITEM_NEW SET WEIGHT = 3.75 WHERE ITEM_CD = '639123';</v>
      </c>
    </row>
    <row r="4547" spans="1:3" x14ac:dyDescent="0.4">
      <c r="A4547">
        <v>688443</v>
      </c>
      <c r="B4547">
        <v>0.61099999999999999</v>
      </c>
      <c r="C4547" t="str">
        <f t="shared" ref="C4547:C4610" si="71">_xlfn.CONCAT("UPDATE O_ITEM_NEW SET ", $B$1, " = ", IF(ISBLANK(B4547), "NULL", B4547), " WHERE ", $A$1, " = '", A4547, "';")</f>
        <v>UPDATE O_ITEM_NEW SET WEIGHT = 0.611 WHERE ITEM_CD = '688443';</v>
      </c>
    </row>
    <row r="4548" spans="1:3" x14ac:dyDescent="0.4">
      <c r="A4548">
        <v>762338</v>
      </c>
      <c r="B4548">
        <v>7.85</v>
      </c>
      <c r="C4548" t="str">
        <f t="shared" si="71"/>
        <v>UPDATE O_ITEM_NEW SET WEIGHT = 7.85 WHERE ITEM_CD = '762338';</v>
      </c>
    </row>
    <row r="4549" spans="1:3" x14ac:dyDescent="0.4">
      <c r="A4549">
        <v>772140</v>
      </c>
      <c r="B4549">
        <v>0.73399999999999999</v>
      </c>
      <c r="C4549" t="str">
        <f t="shared" si="71"/>
        <v>UPDATE O_ITEM_NEW SET WEIGHT = 0.734 WHERE ITEM_CD = '772140';</v>
      </c>
    </row>
    <row r="4550" spans="1:3" x14ac:dyDescent="0.4">
      <c r="A4550">
        <v>783874</v>
      </c>
      <c r="B4550">
        <v>8.4</v>
      </c>
      <c r="C4550" t="str">
        <f t="shared" si="71"/>
        <v>UPDATE O_ITEM_NEW SET WEIGHT = 8.4 WHERE ITEM_CD = '783874';</v>
      </c>
    </row>
    <row r="4551" spans="1:3" x14ac:dyDescent="0.4">
      <c r="A4551">
        <v>801501</v>
      </c>
      <c r="B4551">
        <v>31.5</v>
      </c>
      <c r="C4551" t="str">
        <f t="shared" si="71"/>
        <v>UPDATE O_ITEM_NEW SET WEIGHT = 31.5 WHERE ITEM_CD = '801501';</v>
      </c>
    </row>
    <row r="4552" spans="1:3" x14ac:dyDescent="0.4">
      <c r="A4552">
        <v>810650</v>
      </c>
      <c r="B4552">
        <v>1E-3</v>
      </c>
      <c r="C4552" t="str">
        <f t="shared" si="71"/>
        <v>UPDATE O_ITEM_NEW SET WEIGHT = 0.001 WHERE ITEM_CD = '810650';</v>
      </c>
    </row>
    <row r="4553" spans="1:3" x14ac:dyDescent="0.4">
      <c r="A4553">
        <v>814530</v>
      </c>
      <c r="B4553">
        <v>2.14</v>
      </c>
      <c r="C4553" t="str">
        <f t="shared" si="71"/>
        <v>UPDATE O_ITEM_NEW SET WEIGHT = 2.14 WHERE ITEM_CD = '814530';</v>
      </c>
    </row>
    <row r="4554" spans="1:3" x14ac:dyDescent="0.4">
      <c r="A4554">
        <v>814531</v>
      </c>
      <c r="B4554">
        <v>1.7</v>
      </c>
      <c r="C4554" t="str">
        <f t="shared" si="71"/>
        <v>UPDATE O_ITEM_NEW SET WEIGHT = 1.7 WHERE ITEM_CD = '814531';</v>
      </c>
    </row>
    <row r="4555" spans="1:3" x14ac:dyDescent="0.4">
      <c r="A4555">
        <v>810662</v>
      </c>
      <c r="B4555">
        <v>1E-3</v>
      </c>
      <c r="C4555" t="str">
        <f t="shared" si="71"/>
        <v>UPDATE O_ITEM_NEW SET WEIGHT = 0.001 WHERE ITEM_CD = '810662';</v>
      </c>
    </row>
    <row r="4556" spans="1:3" x14ac:dyDescent="0.4">
      <c r="A4556">
        <v>814600</v>
      </c>
      <c r="B4556">
        <v>2.02</v>
      </c>
      <c r="C4556" t="str">
        <f t="shared" si="71"/>
        <v>UPDATE O_ITEM_NEW SET WEIGHT = 2.02 WHERE ITEM_CD = '814600';</v>
      </c>
    </row>
    <row r="4557" spans="1:3" x14ac:dyDescent="0.4">
      <c r="A4557">
        <v>2837572</v>
      </c>
      <c r="B4557">
        <v>39.462000000000003</v>
      </c>
      <c r="C4557" t="str">
        <f t="shared" si="71"/>
        <v>UPDATE O_ITEM_NEW SET WEIGHT = 39.462 WHERE ITEM_CD = '2837572';</v>
      </c>
    </row>
    <row r="4558" spans="1:3" x14ac:dyDescent="0.4">
      <c r="A4558">
        <v>7362</v>
      </c>
      <c r="B4558">
        <v>0.3</v>
      </c>
      <c r="C4558" t="str">
        <f t="shared" si="71"/>
        <v>UPDATE O_ITEM_NEW SET WEIGHT = 0.3 WHERE ITEM_CD = '7362';</v>
      </c>
    </row>
    <row r="4559" spans="1:3" x14ac:dyDescent="0.4">
      <c r="A4559">
        <v>7956</v>
      </c>
      <c r="B4559">
        <v>0.3</v>
      </c>
      <c r="C4559" t="str">
        <f t="shared" si="71"/>
        <v>UPDATE O_ITEM_NEW SET WEIGHT = 0.3 WHERE ITEM_CD = '7956';</v>
      </c>
    </row>
    <row r="4560" spans="1:3" x14ac:dyDescent="0.4">
      <c r="A4560">
        <v>7959</v>
      </c>
      <c r="B4560">
        <v>0.3</v>
      </c>
      <c r="C4560" t="str">
        <f t="shared" si="71"/>
        <v>UPDATE O_ITEM_NEW SET WEIGHT = 0.3 WHERE ITEM_CD = '7959';</v>
      </c>
    </row>
    <row r="4561" spans="1:3" x14ac:dyDescent="0.4">
      <c r="A4561">
        <v>200374</v>
      </c>
      <c r="B4561">
        <v>0.54</v>
      </c>
      <c r="C4561" t="str">
        <f t="shared" si="71"/>
        <v>UPDATE O_ITEM_NEW SET WEIGHT = 0.54 WHERE ITEM_CD = '200374';</v>
      </c>
    </row>
    <row r="4562" spans="1:3" x14ac:dyDescent="0.4">
      <c r="A4562">
        <v>471653</v>
      </c>
      <c r="B4562">
        <v>0.16</v>
      </c>
      <c r="C4562" t="str">
        <f t="shared" si="71"/>
        <v>UPDATE O_ITEM_NEW SET WEIGHT = 0.16 WHERE ITEM_CD = '471653';</v>
      </c>
    </row>
    <row r="4563" spans="1:3" x14ac:dyDescent="0.4">
      <c r="A4563">
        <v>594762</v>
      </c>
      <c r="B4563">
        <v>1E-3</v>
      </c>
      <c r="C4563" t="str">
        <f t="shared" si="71"/>
        <v>UPDATE O_ITEM_NEW SET WEIGHT = 0.001 WHERE ITEM_CD = '594762';</v>
      </c>
    </row>
    <row r="4564" spans="1:3" x14ac:dyDescent="0.4">
      <c r="A4564">
        <v>717190</v>
      </c>
      <c r="B4564">
        <v>1000</v>
      </c>
      <c r="C4564" t="str">
        <f t="shared" si="71"/>
        <v>UPDATE O_ITEM_NEW SET WEIGHT = 1000 WHERE ITEM_CD = '717190';</v>
      </c>
    </row>
    <row r="4565" spans="1:3" x14ac:dyDescent="0.4">
      <c r="A4565">
        <v>639249</v>
      </c>
      <c r="B4565">
        <v>1.4999999999999999E-2</v>
      </c>
      <c r="C4565" t="str">
        <f t="shared" si="71"/>
        <v>UPDATE O_ITEM_NEW SET WEIGHT = 0.015 WHERE ITEM_CD = '639249';</v>
      </c>
    </row>
    <row r="4566" spans="1:3" x14ac:dyDescent="0.4">
      <c r="A4566">
        <v>793587</v>
      </c>
      <c r="B4566">
        <v>1E-3</v>
      </c>
      <c r="C4566" t="str">
        <f t="shared" si="71"/>
        <v>UPDATE O_ITEM_NEW SET WEIGHT = 0.001 WHERE ITEM_CD = '793587';</v>
      </c>
    </row>
    <row r="4567" spans="1:3" x14ac:dyDescent="0.4">
      <c r="A4567">
        <v>793590</v>
      </c>
      <c r="B4567">
        <v>1E-3</v>
      </c>
      <c r="C4567" t="str">
        <f t="shared" si="71"/>
        <v>UPDATE O_ITEM_NEW SET WEIGHT = 0.001 WHERE ITEM_CD = '793590';</v>
      </c>
    </row>
    <row r="4568" spans="1:3" x14ac:dyDescent="0.4">
      <c r="A4568">
        <v>787402</v>
      </c>
      <c r="B4568">
        <v>14.74</v>
      </c>
      <c r="C4568" t="str">
        <f t="shared" si="71"/>
        <v>UPDATE O_ITEM_NEW SET WEIGHT = 14.74 WHERE ITEM_CD = '787402';</v>
      </c>
    </row>
    <row r="4569" spans="1:3" x14ac:dyDescent="0.4">
      <c r="A4569">
        <v>793588</v>
      </c>
      <c r="B4569">
        <v>3.6999999999999998E-2</v>
      </c>
      <c r="C4569" t="str">
        <f t="shared" si="71"/>
        <v>UPDATE O_ITEM_NEW SET WEIGHT = 0.037 WHERE ITEM_CD = '793588';</v>
      </c>
    </row>
    <row r="4570" spans="1:3" x14ac:dyDescent="0.4">
      <c r="A4570">
        <v>795588</v>
      </c>
      <c r="B4570">
        <v>1E-3</v>
      </c>
      <c r="C4570" t="str">
        <f t="shared" si="71"/>
        <v>UPDATE O_ITEM_NEW SET WEIGHT = 0.001 WHERE ITEM_CD = '795588';</v>
      </c>
    </row>
    <row r="4571" spans="1:3" x14ac:dyDescent="0.4">
      <c r="A4571">
        <v>793697</v>
      </c>
      <c r="B4571">
        <v>0.14099999999999999</v>
      </c>
      <c r="C4571" t="str">
        <f t="shared" si="71"/>
        <v>UPDATE O_ITEM_NEW SET WEIGHT = 0.141 WHERE ITEM_CD = '793697';</v>
      </c>
    </row>
    <row r="4572" spans="1:3" x14ac:dyDescent="0.4">
      <c r="A4572">
        <v>794995</v>
      </c>
      <c r="B4572">
        <v>2.5000000000000001E-2</v>
      </c>
      <c r="C4572" t="str">
        <f t="shared" si="71"/>
        <v>UPDATE O_ITEM_NEW SET WEIGHT = 0.025 WHERE ITEM_CD = '794995';</v>
      </c>
    </row>
    <row r="4573" spans="1:3" x14ac:dyDescent="0.4">
      <c r="A4573">
        <v>5607</v>
      </c>
      <c r="B4573">
        <v>1000</v>
      </c>
      <c r="C4573" t="str">
        <f t="shared" si="71"/>
        <v>UPDATE O_ITEM_NEW SET WEIGHT = 1000 WHERE ITEM_CD = '5607';</v>
      </c>
    </row>
    <row r="4574" spans="1:3" x14ac:dyDescent="0.4">
      <c r="A4574">
        <v>650750</v>
      </c>
      <c r="B4574">
        <v>2.78</v>
      </c>
      <c r="C4574" t="str">
        <f t="shared" si="71"/>
        <v>UPDATE O_ITEM_NEW SET WEIGHT = 2.78 WHERE ITEM_CD = '650750';</v>
      </c>
    </row>
    <row r="4575" spans="1:3" x14ac:dyDescent="0.4">
      <c r="A4575">
        <v>651137</v>
      </c>
      <c r="B4575">
        <v>0.54</v>
      </c>
      <c r="C4575" t="str">
        <f t="shared" si="71"/>
        <v>UPDATE O_ITEM_NEW SET WEIGHT = 0.54 WHERE ITEM_CD = '651137';</v>
      </c>
    </row>
    <row r="4576" spans="1:3" x14ac:dyDescent="0.4">
      <c r="A4576">
        <v>651123</v>
      </c>
      <c r="B4576">
        <v>4.17</v>
      </c>
      <c r="C4576" t="str">
        <f t="shared" si="71"/>
        <v>UPDATE O_ITEM_NEW SET WEIGHT = 4.17 WHERE ITEM_CD = '651123';</v>
      </c>
    </row>
    <row r="4577" spans="1:3" x14ac:dyDescent="0.4">
      <c r="A4577">
        <v>656505</v>
      </c>
      <c r="B4577">
        <v>0.1</v>
      </c>
      <c r="C4577" t="str">
        <f t="shared" si="71"/>
        <v>UPDATE O_ITEM_NEW SET WEIGHT = 0.1 WHERE ITEM_CD = '656505';</v>
      </c>
    </row>
    <row r="4578" spans="1:3" x14ac:dyDescent="0.4">
      <c r="A4578">
        <v>656509</v>
      </c>
      <c r="B4578">
        <v>0.16</v>
      </c>
      <c r="C4578" t="str">
        <f t="shared" si="71"/>
        <v>UPDATE O_ITEM_NEW SET WEIGHT = 0.16 WHERE ITEM_CD = '656509';</v>
      </c>
    </row>
    <row r="4579" spans="1:3" x14ac:dyDescent="0.4">
      <c r="A4579">
        <v>658048</v>
      </c>
      <c r="B4579">
        <v>7.8</v>
      </c>
      <c r="C4579" t="str">
        <f t="shared" si="71"/>
        <v>UPDATE O_ITEM_NEW SET WEIGHT = 7.8 WHERE ITEM_CD = '658048';</v>
      </c>
    </row>
    <row r="4580" spans="1:3" x14ac:dyDescent="0.4">
      <c r="A4580">
        <v>667543</v>
      </c>
      <c r="B4580">
        <v>1.39</v>
      </c>
      <c r="C4580" t="str">
        <f t="shared" si="71"/>
        <v>UPDATE O_ITEM_NEW SET WEIGHT = 1.39 WHERE ITEM_CD = '667543';</v>
      </c>
    </row>
    <row r="4581" spans="1:3" x14ac:dyDescent="0.4">
      <c r="A4581">
        <v>670655</v>
      </c>
      <c r="B4581">
        <v>1.41</v>
      </c>
      <c r="C4581" t="str">
        <f t="shared" si="71"/>
        <v>UPDATE O_ITEM_NEW SET WEIGHT = 1.41 WHERE ITEM_CD = '670655';</v>
      </c>
    </row>
    <row r="4582" spans="1:3" x14ac:dyDescent="0.4">
      <c r="A4582">
        <v>669795</v>
      </c>
      <c r="B4582">
        <v>1.85</v>
      </c>
      <c r="C4582" t="str">
        <f t="shared" si="71"/>
        <v>UPDATE O_ITEM_NEW SET WEIGHT = 1.85 WHERE ITEM_CD = '669795';</v>
      </c>
    </row>
    <row r="4583" spans="1:3" x14ac:dyDescent="0.4">
      <c r="A4583">
        <v>672678</v>
      </c>
      <c r="B4583">
        <v>3.4</v>
      </c>
      <c r="C4583" t="str">
        <f t="shared" si="71"/>
        <v>UPDATE O_ITEM_NEW SET WEIGHT = 3.4 WHERE ITEM_CD = '672678';</v>
      </c>
    </row>
    <row r="4584" spans="1:3" x14ac:dyDescent="0.4">
      <c r="A4584">
        <v>688203</v>
      </c>
      <c r="B4584">
        <v>0.27500000000000002</v>
      </c>
      <c r="C4584" t="str">
        <f t="shared" si="71"/>
        <v>UPDATE O_ITEM_NEW SET WEIGHT = 0.275 WHERE ITEM_CD = '688203';</v>
      </c>
    </row>
    <row r="4585" spans="1:3" x14ac:dyDescent="0.4">
      <c r="A4585">
        <v>680566</v>
      </c>
      <c r="B4585">
        <v>0.21</v>
      </c>
      <c r="C4585" t="str">
        <f t="shared" si="71"/>
        <v>UPDATE O_ITEM_NEW SET WEIGHT = 0.21 WHERE ITEM_CD = '680566';</v>
      </c>
    </row>
    <row r="4586" spans="1:3" x14ac:dyDescent="0.4">
      <c r="A4586">
        <v>708561</v>
      </c>
      <c r="B4586">
        <v>2.76</v>
      </c>
      <c r="C4586" t="str">
        <f t="shared" si="71"/>
        <v>UPDATE O_ITEM_NEW SET WEIGHT = 2.76 WHERE ITEM_CD = '708561';</v>
      </c>
    </row>
    <row r="4587" spans="1:3" x14ac:dyDescent="0.4">
      <c r="A4587">
        <v>729244</v>
      </c>
      <c r="B4587">
        <v>2.02</v>
      </c>
      <c r="C4587" t="str">
        <f t="shared" si="71"/>
        <v>UPDATE O_ITEM_NEW SET WEIGHT = 2.02 WHERE ITEM_CD = '729244';</v>
      </c>
    </row>
    <row r="4588" spans="1:3" x14ac:dyDescent="0.4">
      <c r="A4588">
        <v>729254</v>
      </c>
      <c r="B4588">
        <v>1.45</v>
      </c>
      <c r="C4588" t="str">
        <f t="shared" si="71"/>
        <v>UPDATE O_ITEM_NEW SET WEIGHT = 1.45 WHERE ITEM_CD = '729254';</v>
      </c>
    </row>
    <row r="4589" spans="1:3" x14ac:dyDescent="0.4">
      <c r="A4589">
        <v>760656</v>
      </c>
      <c r="B4589">
        <v>0.114</v>
      </c>
      <c r="C4589" t="str">
        <f t="shared" si="71"/>
        <v>UPDATE O_ITEM_NEW SET WEIGHT = 0.114 WHERE ITEM_CD = '760656';</v>
      </c>
    </row>
    <row r="4590" spans="1:3" x14ac:dyDescent="0.4">
      <c r="A4590">
        <v>798985</v>
      </c>
      <c r="B4590">
        <v>0.13100000000000001</v>
      </c>
      <c r="C4590" t="str">
        <f t="shared" si="71"/>
        <v>UPDATE O_ITEM_NEW SET WEIGHT = 0.131 WHERE ITEM_CD = '798985';</v>
      </c>
    </row>
    <row r="4591" spans="1:3" x14ac:dyDescent="0.4">
      <c r="A4591">
        <v>801920</v>
      </c>
      <c r="B4591">
        <v>0.06</v>
      </c>
      <c r="C4591" t="str">
        <f t="shared" si="71"/>
        <v>UPDATE O_ITEM_NEW SET WEIGHT = 0.06 WHERE ITEM_CD = '801920';</v>
      </c>
    </row>
    <row r="4592" spans="1:3" x14ac:dyDescent="0.4">
      <c r="A4592">
        <v>820953</v>
      </c>
      <c r="B4592">
        <v>1</v>
      </c>
      <c r="C4592" t="str">
        <f t="shared" si="71"/>
        <v>UPDATE O_ITEM_NEW SET WEIGHT = 1 WHERE ITEM_CD = '820953';</v>
      </c>
    </row>
    <row r="4593" spans="1:3" x14ac:dyDescent="0.4">
      <c r="A4593">
        <v>820954</v>
      </c>
      <c r="B4593">
        <v>48.49</v>
      </c>
      <c r="C4593" t="str">
        <f t="shared" si="71"/>
        <v>UPDATE O_ITEM_NEW SET WEIGHT = 48.49 WHERE ITEM_CD = '820954';</v>
      </c>
    </row>
    <row r="4594" spans="1:3" x14ac:dyDescent="0.4">
      <c r="A4594">
        <v>20048508</v>
      </c>
      <c r="B4594">
        <v>0.25800000000000001</v>
      </c>
      <c r="C4594" t="str">
        <f t="shared" si="71"/>
        <v>UPDATE O_ITEM_NEW SET WEIGHT = 0.258 WHERE ITEM_CD = '20048508';</v>
      </c>
    </row>
    <row r="4595" spans="1:3" x14ac:dyDescent="0.4">
      <c r="A4595">
        <v>46432</v>
      </c>
      <c r="B4595">
        <v>16.875</v>
      </c>
      <c r="C4595" t="str">
        <f t="shared" si="71"/>
        <v>UPDATE O_ITEM_NEW SET WEIGHT = 16.875 WHERE ITEM_CD = '46432';</v>
      </c>
    </row>
    <row r="4596" spans="1:3" x14ac:dyDescent="0.4">
      <c r="A4596">
        <v>208325</v>
      </c>
      <c r="B4596">
        <v>1.0999999999999999E-2</v>
      </c>
      <c r="C4596" t="str">
        <f t="shared" si="71"/>
        <v>UPDATE O_ITEM_NEW SET WEIGHT = 0.011 WHERE ITEM_CD = '208325';</v>
      </c>
    </row>
    <row r="4597" spans="1:3" x14ac:dyDescent="0.4">
      <c r="A4597">
        <v>207844</v>
      </c>
      <c r="B4597">
        <v>1.85</v>
      </c>
      <c r="C4597" t="str">
        <f t="shared" si="71"/>
        <v>UPDATE O_ITEM_NEW SET WEIGHT = 1.85 WHERE ITEM_CD = '207844';</v>
      </c>
    </row>
    <row r="4598" spans="1:3" x14ac:dyDescent="0.4">
      <c r="A4598">
        <v>208346</v>
      </c>
      <c r="B4598">
        <v>8.5999999999999993E-2</v>
      </c>
      <c r="C4598" t="str">
        <f t="shared" si="71"/>
        <v>UPDATE O_ITEM_NEW SET WEIGHT = 0.086 WHERE ITEM_CD = '208346';</v>
      </c>
    </row>
    <row r="4599" spans="1:3" x14ac:dyDescent="0.4">
      <c r="A4599">
        <v>208343</v>
      </c>
      <c r="B4599">
        <v>0.34100000000000003</v>
      </c>
      <c r="C4599" t="str">
        <f t="shared" si="71"/>
        <v>UPDATE O_ITEM_NEW SET WEIGHT = 0.341 WHERE ITEM_CD = '208343';</v>
      </c>
    </row>
    <row r="4600" spans="1:3" x14ac:dyDescent="0.4">
      <c r="A4600">
        <v>336930</v>
      </c>
      <c r="B4600">
        <v>42.183</v>
      </c>
      <c r="C4600" t="str">
        <f t="shared" si="71"/>
        <v>UPDATE O_ITEM_NEW SET WEIGHT = 42.183 WHERE ITEM_CD = '336930';</v>
      </c>
    </row>
    <row r="4601" spans="1:3" x14ac:dyDescent="0.4">
      <c r="A4601">
        <v>254180</v>
      </c>
      <c r="B4601">
        <v>22.356000000000002</v>
      </c>
      <c r="C4601" t="str">
        <f t="shared" si="71"/>
        <v>UPDATE O_ITEM_NEW SET WEIGHT = 22.356 WHERE ITEM_CD = '254180';</v>
      </c>
    </row>
    <row r="4602" spans="1:3" x14ac:dyDescent="0.4">
      <c r="A4602">
        <v>336931</v>
      </c>
      <c r="B4602">
        <v>40.137999999999998</v>
      </c>
      <c r="C4602" t="str">
        <f t="shared" si="71"/>
        <v>UPDATE O_ITEM_NEW SET WEIGHT = 40.138 WHERE ITEM_CD = '336931';</v>
      </c>
    </row>
    <row r="4603" spans="1:3" x14ac:dyDescent="0.4">
      <c r="A4603">
        <v>793568</v>
      </c>
      <c r="B4603">
        <v>0.66700000000000004</v>
      </c>
      <c r="C4603" t="str">
        <f t="shared" si="71"/>
        <v>UPDATE O_ITEM_NEW SET WEIGHT = 0.667 WHERE ITEM_CD = '793568';</v>
      </c>
    </row>
    <row r="4604" spans="1:3" x14ac:dyDescent="0.4">
      <c r="A4604">
        <v>631908</v>
      </c>
      <c r="B4604">
        <v>71.3</v>
      </c>
      <c r="C4604" t="str">
        <f t="shared" si="71"/>
        <v>UPDATE O_ITEM_NEW SET WEIGHT = 71.3 WHERE ITEM_CD = '631908';</v>
      </c>
    </row>
    <row r="4605" spans="1:3" x14ac:dyDescent="0.4">
      <c r="A4605">
        <v>804168</v>
      </c>
      <c r="B4605">
        <v>1E-3</v>
      </c>
      <c r="C4605" t="str">
        <f t="shared" si="71"/>
        <v>UPDATE O_ITEM_NEW SET WEIGHT = 0.001 WHERE ITEM_CD = '804168';</v>
      </c>
    </row>
    <row r="4606" spans="1:3" x14ac:dyDescent="0.4">
      <c r="A4606">
        <v>809653</v>
      </c>
      <c r="B4606">
        <v>106</v>
      </c>
      <c r="C4606" t="str">
        <f t="shared" si="71"/>
        <v>UPDATE O_ITEM_NEW SET WEIGHT = 106 WHERE ITEM_CD = '809653';</v>
      </c>
    </row>
    <row r="4607" spans="1:3" x14ac:dyDescent="0.4">
      <c r="A4607">
        <v>805053</v>
      </c>
      <c r="B4607">
        <v>1E-3</v>
      </c>
      <c r="C4607" t="str">
        <f t="shared" si="71"/>
        <v>UPDATE O_ITEM_NEW SET WEIGHT = 0.001 WHERE ITEM_CD = '805053';</v>
      </c>
    </row>
    <row r="4608" spans="1:3" x14ac:dyDescent="0.4">
      <c r="A4608">
        <v>810942</v>
      </c>
      <c r="B4608">
        <v>1E-3</v>
      </c>
      <c r="C4608" t="str">
        <f t="shared" si="71"/>
        <v>UPDATE O_ITEM_NEW SET WEIGHT = 0.001 WHERE ITEM_CD = '810942';</v>
      </c>
    </row>
    <row r="4609" spans="1:3" x14ac:dyDescent="0.4">
      <c r="A4609">
        <v>811078</v>
      </c>
      <c r="B4609">
        <v>5.25</v>
      </c>
      <c r="C4609" t="str">
        <f t="shared" si="71"/>
        <v>UPDATE O_ITEM_NEW SET WEIGHT = 5.25 WHERE ITEM_CD = '811078';</v>
      </c>
    </row>
    <row r="4610" spans="1:3" x14ac:dyDescent="0.4">
      <c r="A4610">
        <v>816293</v>
      </c>
      <c r="B4610">
        <v>0.5</v>
      </c>
      <c r="C4610" t="str">
        <f t="shared" si="71"/>
        <v>UPDATE O_ITEM_NEW SET WEIGHT = 0.5 WHERE ITEM_CD = '816293';</v>
      </c>
    </row>
    <row r="4611" spans="1:3" x14ac:dyDescent="0.4">
      <c r="A4611">
        <v>816294</v>
      </c>
      <c r="B4611">
        <v>0.5</v>
      </c>
      <c r="C4611" t="str">
        <f t="shared" ref="C4611:C4674" si="72">_xlfn.CONCAT("UPDATE O_ITEM_NEW SET ", $B$1, " = ", IF(ISBLANK(B4611), "NULL", B4611), " WHERE ", $A$1, " = '", A4611, "';")</f>
        <v>UPDATE O_ITEM_NEW SET WEIGHT = 0.5 WHERE ITEM_CD = '816294';</v>
      </c>
    </row>
    <row r="4612" spans="1:3" x14ac:dyDescent="0.4">
      <c r="A4612">
        <v>820966</v>
      </c>
      <c r="B4612">
        <v>0.25</v>
      </c>
      <c r="C4612" t="str">
        <f t="shared" si="72"/>
        <v>UPDATE O_ITEM_NEW SET WEIGHT = 0.25 WHERE ITEM_CD = '820966';</v>
      </c>
    </row>
    <row r="4613" spans="1:3" x14ac:dyDescent="0.4">
      <c r="A4613">
        <v>3986</v>
      </c>
      <c r="B4613">
        <v>1000</v>
      </c>
      <c r="C4613" t="str">
        <f t="shared" si="72"/>
        <v>UPDATE O_ITEM_NEW SET WEIGHT = 1000 WHERE ITEM_CD = '3986';</v>
      </c>
    </row>
    <row r="4614" spans="1:3" x14ac:dyDescent="0.4">
      <c r="A4614">
        <v>15744</v>
      </c>
      <c r="B4614">
        <v>1000</v>
      </c>
      <c r="C4614" t="str">
        <f t="shared" si="72"/>
        <v>UPDATE O_ITEM_NEW SET WEIGHT = 1000 WHERE ITEM_CD = '15744';</v>
      </c>
    </row>
    <row r="4615" spans="1:3" x14ac:dyDescent="0.4">
      <c r="A4615">
        <v>15767</v>
      </c>
      <c r="B4615">
        <v>1000</v>
      </c>
      <c r="C4615" t="str">
        <f t="shared" si="72"/>
        <v>UPDATE O_ITEM_NEW SET WEIGHT = 1000 WHERE ITEM_CD = '15767';</v>
      </c>
    </row>
    <row r="4616" spans="1:3" x14ac:dyDescent="0.4">
      <c r="A4616">
        <v>15872</v>
      </c>
      <c r="B4616">
        <v>1E-3</v>
      </c>
      <c r="C4616" t="str">
        <f t="shared" si="72"/>
        <v>UPDATE O_ITEM_NEW SET WEIGHT = 0.001 WHERE ITEM_CD = '15872';</v>
      </c>
    </row>
    <row r="4617" spans="1:3" x14ac:dyDescent="0.4">
      <c r="A4617">
        <v>15892</v>
      </c>
      <c r="B4617">
        <v>1E-3</v>
      </c>
      <c r="C4617" t="str">
        <f t="shared" si="72"/>
        <v>UPDATE O_ITEM_NEW SET WEIGHT = 0.001 WHERE ITEM_CD = '15892';</v>
      </c>
    </row>
    <row r="4618" spans="1:3" x14ac:dyDescent="0.4">
      <c r="A4618">
        <v>15889</v>
      </c>
      <c r="B4618">
        <v>1E-3</v>
      </c>
      <c r="C4618" t="str">
        <f t="shared" si="72"/>
        <v>UPDATE O_ITEM_NEW SET WEIGHT = 0.001 WHERE ITEM_CD = '15889';</v>
      </c>
    </row>
    <row r="4619" spans="1:3" x14ac:dyDescent="0.4">
      <c r="A4619">
        <v>23153</v>
      </c>
      <c r="B4619">
        <v>1E-3</v>
      </c>
      <c r="C4619" t="str">
        <f t="shared" si="72"/>
        <v>UPDATE O_ITEM_NEW SET WEIGHT = 0.001 WHERE ITEM_CD = '23153';</v>
      </c>
    </row>
    <row r="4620" spans="1:3" x14ac:dyDescent="0.4">
      <c r="A4620">
        <v>16576</v>
      </c>
      <c r="B4620">
        <v>0.3</v>
      </c>
      <c r="C4620" t="str">
        <f t="shared" si="72"/>
        <v>UPDATE O_ITEM_NEW SET WEIGHT = 0.3 WHERE ITEM_CD = '16576';</v>
      </c>
    </row>
    <row r="4621" spans="1:3" x14ac:dyDescent="0.4">
      <c r="A4621">
        <v>47346</v>
      </c>
      <c r="B4621">
        <v>1E-3</v>
      </c>
      <c r="C4621" t="str">
        <f t="shared" si="72"/>
        <v>UPDATE O_ITEM_NEW SET WEIGHT = 0.001 WHERE ITEM_CD = '47346';</v>
      </c>
    </row>
    <row r="4622" spans="1:3" x14ac:dyDescent="0.4">
      <c r="A4622">
        <v>40915</v>
      </c>
      <c r="B4622">
        <v>25</v>
      </c>
      <c r="C4622" t="str">
        <f t="shared" si="72"/>
        <v>UPDATE O_ITEM_NEW SET WEIGHT = 25 WHERE ITEM_CD = '40915';</v>
      </c>
    </row>
    <row r="4623" spans="1:3" x14ac:dyDescent="0.4">
      <c r="A4623">
        <v>47345</v>
      </c>
      <c r="B4623">
        <v>0.1</v>
      </c>
      <c r="C4623" t="str">
        <f t="shared" si="72"/>
        <v>UPDATE O_ITEM_NEW SET WEIGHT = 0.1 WHERE ITEM_CD = '47345';</v>
      </c>
    </row>
    <row r="4624" spans="1:3" x14ac:dyDescent="0.4">
      <c r="A4624">
        <v>78833</v>
      </c>
      <c r="B4624">
        <v>1E-3</v>
      </c>
      <c r="C4624" t="str">
        <f t="shared" si="72"/>
        <v>UPDATE O_ITEM_NEW SET WEIGHT = 0.001 WHERE ITEM_CD = '78833';</v>
      </c>
    </row>
    <row r="4625" spans="1:3" x14ac:dyDescent="0.4">
      <c r="A4625">
        <v>78505</v>
      </c>
      <c r="B4625">
        <v>1</v>
      </c>
      <c r="C4625" t="str">
        <f t="shared" si="72"/>
        <v>UPDATE O_ITEM_NEW SET WEIGHT = 1 WHERE ITEM_CD = '78505';</v>
      </c>
    </row>
    <row r="4626" spans="1:3" x14ac:dyDescent="0.4">
      <c r="A4626">
        <v>100329</v>
      </c>
      <c r="B4626">
        <v>1E-3</v>
      </c>
      <c r="C4626" t="str">
        <f t="shared" si="72"/>
        <v>UPDATE O_ITEM_NEW SET WEIGHT = 0.001 WHERE ITEM_CD = '100329';</v>
      </c>
    </row>
    <row r="4627" spans="1:3" x14ac:dyDescent="0.4">
      <c r="A4627">
        <v>110895</v>
      </c>
      <c r="B4627">
        <v>1E-3</v>
      </c>
      <c r="C4627" t="str">
        <f t="shared" si="72"/>
        <v>UPDATE O_ITEM_NEW SET WEIGHT = 0.001 WHERE ITEM_CD = '110895';</v>
      </c>
    </row>
    <row r="4628" spans="1:3" x14ac:dyDescent="0.4">
      <c r="A4628">
        <v>104740</v>
      </c>
      <c r="B4628">
        <v>1000</v>
      </c>
      <c r="C4628" t="str">
        <f t="shared" si="72"/>
        <v>UPDATE O_ITEM_NEW SET WEIGHT = 1000 WHERE ITEM_CD = '104740';</v>
      </c>
    </row>
    <row r="4629" spans="1:3" x14ac:dyDescent="0.4">
      <c r="A4629">
        <v>110923</v>
      </c>
      <c r="B4629">
        <v>1E-3</v>
      </c>
      <c r="C4629" t="str">
        <f t="shared" si="72"/>
        <v>UPDATE O_ITEM_NEW SET WEIGHT = 0.001 WHERE ITEM_CD = '110923';</v>
      </c>
    </row>
    <row r="4630" spans="1:3" x14ac:dyDescent="0.4">
      <c r="A4630">
        <v>110927</v>
      </c>
      <c r="B4630">
        <v>1E-3</v>
      </c>
      <c r="C4630" t="str">
        <f t="shared" si="72"/>
        <v>UPDATE O_ITEM_NEW SET WEIGHT = 0.001 WHERE ITEM_CD = '110927';</v>
      </c>
    </row>
    <row r="4631" spans="1:3" x14ac:dyDescent="0.4">
      <c r="A4631">
        <v>110951</v>
      </c>
      <c r="B4631">
        <v>1E-3</v>
      </c>
      <c r="C4631" t="str">
        <f t="shared" si="72"/>
        <v>UPDATE O_ITEM_NEW SET WEIGHT = 0.001 WHERE ITEM_CD = '110951';</v>
      </c>
    </row>
    <row r="4632" spans="1:3" x14ac:dyDescent="0.4">
      <c r="A4632">
        <v>110948</v>
      </c>
      <c r="B4632">
        <v>1E-3</v>
      </c>
      <c r="C4632" t="str">
        <f t="shared" si="72"/>
        <v>UPDATE O_ITEM_NEW SET WEIGHT = 0.001 WHERE ITEM_CD = '110948';</v>
      </c>
    </row>
    <row r="4633" spans="1:3" x14ac:dyDescent="0.4">
      <c r="A4633">
        <v>110990</v>
      </c>
      <c r="B4633">
        <v>1E-3</v>
      </c>
      <c r="C4633" t="str">
        <f t="shared" si="72"/>
        <v>UPDATE O_ITEM_NEW SET WEIGHT = 0.001 WHERE ITEM_CD = '110990';</v>
      </c>
    </row>
    <row r="4634" spans="1:3" x14ac:dyDescent="0.4">
      <c r="A4634">
        <v>111046</v>
      </c>
      <c r="B4634">
        <v>1E-3</v>
      </c>
      <c r="C4634" t="str">
        <f t="shared" si="72"/>
        <v>UPDATE O_ITEM_NEW SET WEIGHT = 0.001 WHERE ITEM_CD = '111046';</v>
      </c>
    </row>
    <row r="4635" spans="1:3" x14ac:dyDescent="0.4">
      <c r="A4635">
        <v>111021</v>
      </c>
      <c r="B4635">
        <v>1E-3</v>
      </c>
      <c r="C4635" t="str">
        <f t="shared" si="72"/>
        <v>UPDATE O_ITEM_NEW SET WEIGHT = 0.001 WHERE ITEM_CD = '111021';</v>
      </c>
    </row>
    <row r="4636" spans="1:3" x14ac:dyDescent="0.4">
      <c r="A4636">
        <v>111073</v>
      </c>
      <c r="B4636">
        <v>0.08</v>
      </c>
      <c r="C4636" t="str">
        <f t="shared" si="72"/>
        <v>UPDATE O_ITEM_NEW SET WEIGHT = 0.08 WHERE ITEM_CD = '111073';</v>
      </c>
    </row>
    <row r="4637" spans="1:3" x14ac:dyDescent="0.4">
      <c r="A4637">
        <v>111077</v>
      </c>
      <c r="B4637">
        <v>0.08</v>
      </c>
      <c r="C4637" t="str">
        <f t="shared" si="72"/>
        <v>UPDATE O_ITEM_NEW SET WEIGHT = 0.08 WHERE ITEM_CD = '111077';</v>
      </c>
    </row>
    <row r="4638" spans="1:3" x14ac:dyDescent="0.4">
      <c r="A4638">
        <v>111072</v>
      </c>
      <c r="B4638">
        <v>0.08</v>
      </c>
      <c r="C4638" t="str">
        <f t="shared" si="72"/>
        <v>UPDATE O_ITEM_NEW SET WEIGHT = 0.08 WHERE ITEM_CD = '111072';</v>
      </c>
    </row>
    <row r="4639" spans="1:3" x14ac:dyDescent="0.4">
      <c r="A4639">
        <v>111091</v>
      </c>
      <c r="B4639">
        <v>0.08</v>
      </c>
      <c r="C4639" t="str">
        <f t="shared" si="72"/>
        <v>UPDATE O_ITEM_NEW SET WEIGHT = 0.08 WHERE ITEM_CD = '111091';</v>
      </c>
    </row>
    <row r="4640" spans="1:3" x14ac:dyDescent="0.4">
      <c r="A4640">
        <v>111097</v>
      </c>
      <c r="B4640">
        <v>1E-3</v>
      </c>
      <c r="C4640" t="str">
        <f t="shared" si="72"/>
        <v>UPDATE O_ITEM_NEW SET WEIGHT = 0.001 WHERE ITEM_CD = '111097';</v>
      </c>
    </row>
    <row r="4641" spans="1:3" x14ac:dyDescent="0.4">
      <c r="A4641">
        <v>111087</v>
      </c>
      <c r="B4641">
        <v>0.08</v>
      </c>
      <c r="C4641" t="str">
        <f t="shared" si="72"/>
        <v>UPDATE O_ITEM_NEW SET WEIGHT = 0.08 WHERE ITEM_CD = '111087';</v>
      </c>
    </row>
    <row r="4642" spans="1:3" x14ac:dyDescent="0.4">
      <c r="A4642">
        <v>111136</v>
      </c>
      <c r="B4642">
        <v>1E-3</v>
      </c>
      <c r="C4642" t="str">
        <f t="shared" si="72"/>
        <v>UPDATE O_ITEM_NEW SET WEIGHT = 0.001 WHERE ITEM_CD = '111136';</v>
      </c>
    </row>
    <row r="4643" spans="1:3" x14ac:dyDescent="0.4">
      <c r="A4643">
        <v>111111</v>
      </c>
      <c r="B4643">
        <v>0.08</v>
      </c>
      <c r="C4643" t="str">
        <f t="shared" si="72"/>
        <v>UPDATE O_ITEM_NEW SET WEIGHT = 0.08 WHERE ITEM_CD = '111111';</v>
      </c>
    </row>
    <row r="4644" spans="1:3" x14ac:dyDescent="0.4">
      <c r="A4644">
        <v>111127</v>
      </c>
      <c r="B4644">
        <v>1E-3</v>
      </c>
      <c r="C4644" t="str">
        <f t="shared" si="72"/>
        <v>UPDATE O_ITEM_NEW SET WEIGHT = 0.001 WHERE ITEM_CD = '111127';</v>
      </c>
    </row>
    <row r="4645" spans="1:3" x14ac:dyDescent="0.4">
      <c r="A4645">
        <v>111171</v>
      </c>
      <c r="B4645">
        <v>1E-3</v>
      </c>
      <c r="C4645" t="str">
        <f t="shared" si="72"/>
        <v>UPDATE O_ITEM_NEW SET WEIGHT = 0.001 WHERE ITEM_CD = '111171';</v>
      </c>
    </row>
    <row r="4646" spans="1:3" x14ac:dyDescent="0.4">
      <c r="A4646">
        <v>111187</v>
      </c>
      <c r="B4646">
        <v>1E-3</v>
      </c>
      <c r="C4646" t="str">
        <f t="shared" si="72"/>
        <v>UPDATE O_ITEM_NEW SET WEIGHT = 0.001 WHERE ITEM_CD = '111187';</v>
      </c>
    </row>
    <row r="4647" spans="1:3" x14ac:dyDescent="0.4">
      <c r="A4647">
        <v>111205</v>
      </c>
      <c r="B4647">
        <v>1E-3</v>
      </c>
      <c r="C4647" t="str">
        <f t="shared" si="72"/>
        <v>UPDATE O_ITEM_NEW SET WEIGHT = 0.001 WHERE ITEM_CD = '111205';</v>
      </c>
    </row>
    <row r="4648" spans="1:3" x14ac:dyDescent="0.4">
      <c r="A4648">
        <v>111210</v>
      </c>
      <c r="B4648">
        <v>1E-3</v>
      </c>
      <c r="C4648" t="str">
        <f t="shared" si="72"/>
        <v>UPDATE O_ITEM_NEW SET WEIGHT = 0.001 WHERE ITEM_CD = '111210';</v>
      </c>
    </row>
    <row r="4649" spans="1:3" x14ac:dyDescent="0.4">
      <c r="A4649">
        <v>111268</v>
      </c>
      <c r="B4649">
        <v>1E-3</v>
      </c>
      <c r="C4649" t="str">
        <f t="shared" si="72"/>
        <v>UPDATE O_ITEM_NEW SET WEIGHT = 0.001 WHERE ITEM_CD = '111268';</v>
      </c>
    </row>
    <row r="4650" spans="1:3" x14ac:dyDescent="0.4">
      <c r="A4650">
        <v>111253</v>
      </c>
      <c r="B4650">
        <v>1E-3</v>
      </c>
      <c r="C4650" t="str">
        <f t="shared" si="72"/>
        <v>UPDATE O_ITEM_NEW SET WEIGHT = 0.001 WHERE ITEM_CD = '111253';</v>
      </c>
    </row>
    <row r="4651" spans="1:3" x14ac:dyDescent="0.4">
      <c r="A4651">
        <v>111634</v>
      </c>
      <c r="B4651">
        <v>0.08</v>
      </c>
      <c r="C4651" t="str">
        <f t="shared" si="72"/>
        <v>UPDATE O_ITEM_NEW SET WEIGHT = 0.08 WHERE ITEM_CD = '111634';</v>
      </c>
    </row>
    <row r="4652" spans="1:3" x14ac:dyDescent="0.4">
      <c r="A4652">
        <v>111793</v>
      </c>
      <c r="B4652">
        <v>1000</v>
      </c>
      <c r="C4652" t="str">
        <f t="shared" si="72"/>
        <v>UPDATE O_ITEM_NEW SET WEIGHT = 1000 WHERE ITEM_CD = '111793';</v>
      </c>
    </row>
    <row r="4653" spans="1:3" x14ac:dyDescent="0.4">
      <c r="A4653">
        <v>111641</v>
      </c>
      <c r="B4653">
        <v>1E-3</v>
      </c>
      <c r="C4653" t="str">
        <f t="shared" si="72"/>
        <v>UPDATE O_ITEM_NEW SET WEIGHT = 0.001 WHERE ITEM_CD = '111641';</v>
      </c>
    </row>
    <row r="4654" spans="1:3" x14ac:dyDescent="0.4">
      <c r="A4654">
        <v>113035</v>
      </c>
      <c r="B4654">
        <v>1000</v>
      </c>
      <c r="C4654" t="str">
        <f t="shared" si="72"/>
        <v>UPDATE O_ITEM_NEW SET WEIGHT = 1000 WHERE ITEM_CD = '113035';</v>
      </c>
    </row>
    <row r="4655" spans="1:3" x14ac:dyDescent="0.4">
      <c r="A4655">
        <v>113039</v>
      </c>
      <c r="B4655">
        <v>1</v>
      </c>
      <c r="C4655" t="str">
        <f t="shared" si="72"/>
        <v>UPDATE O_ITEM_NEW SET WEIGHT = 1 WHERE ITEM_CD = '113039';</v>
      </c>
    </row>
    <row r="4656" spans="1:3" x14ac:dyDescent="0.4">
      <c r="A4656">
        <v>113132</v>
      </c>
      <c r="B4656">
        <v>1</v>
      </c>
      <c r="C4656" t="str">
        <f t="shared" si="72"/>
        <v>UPDATE O_ITEM_NEW SET WEIGHT = 1 WHERE ITEM_CD = '113132';</v>
      </c>
    </row>
    <row r="4657" spans="1:3" x14ac:dyDescent="0.4">
      <c r="A4657">
        <v>113139</v>
      </c>
      <c r="B4657">
        <v>1</v>
      </c>
      <c r="C4657" t="str">
        <f t="shared" si="72"/>
        <v>UPDATE O_ITEM_NEW SET WEIGHT = 1 WHERE ITEM_CD = '113139';</v>
      </c>
    </row>
    <row r="4658" spans="1:3" x14ac:dyDescent="0.4">
      <c r="A4658">
        <v>113133</v>
      </c>
      <c r="B4658">
        <v>1</v>
      </c>
      <c r="C4658" t="str">
        <f t="shared" si="72"/>
        <v>UPDATE O_ITEM_NEW SET WEIGHT = 1 WHERE ITEM_CD = '113133';</v>
      </c>
    </row>
    <row r="4659" spans="1:3" x14ac:dyDescent="0.4">
      <c r="A4659">
        <v>113440</v>
      </c>
      <c r="B4659">
        <v>1</v>
      </c>
      <c r="C4659" t="str">
        <f t="shared" si="72"/>
        <v>UPDATE O_ITEM_NEW SET WEIGHT = 1 WHERE ITEM_CD = '113440';</v>
      </c>
    </row>
    <row r="4660" spans="1:3" x14ac:dyDescent="0.4">
      <c r="A4660">
        <v>113458</v>
      </c>
      <c r="B4660">
        <v>1000</v>
      </c>
      <c r="C4660" t="str">
        <f t="shared" si="72"/>
        <v>UPDATE O_ITEM_NEW SET WEIGHT = 1000 WHERE ITEM_CD = '113458';</v>
      </c>
    </row>
    <row r="4661" spans="1:3" x14ac:dyDescent="0.4">
      <c r="A4661">
        <v>2826174</v>
      </c>
      <c r="B4661">
        <v>23.4</v>
      </c>
      <c r="C4661" t="str">
        <f t="shared" si="72"/>
        <v>UPDATE O_ITEM_NEW SET WEIGHT = 23.4 WHERE ITEM_CD = '2826174';</v>
      </c>
    </row>
    <row r="4662" spans="1:3" x14ac:dyDescent="0.4">
      <c r="A4662">
        <v>820978</v>
      </c>
      <c r="B4662">
        <v>1E-3</v>
      </c>
      <c r="C4662" t="str">
        <f t="shared" si="72"/>
        <v>UPDATE O_ITEM_NEW SET WEIGHT = 0.001 WHERE ITEM_CD = '820978';</v>
      </c>
    </row>
    <row r="4663" spans="1:3" x14ac:dyDescent="0.4">
      <c r="A4663">
        <v>50216</v>
      </c>
      <c r="B4663">
        <v>30.527999999999999</v>
      </c>
      <c r="C4663" t="str">
        <f t="shared" si="72"/>
        <v>UPDATE O_ITEM_NEW SET WEIGHT = 30.528 WHERE ITEM_CD = '50216';</v>
      </c>
    </row>
    <row r="4664" spans="1:3" x14ac:dyDescent="0.4">
      <c r="A4664">
        <v>50223</v>
      </c>
      <c r="B4664">
        <v>30.527999999999999</v>
      </c>
      <c r="C4664" t="str">
        <f t="shared" si="72"/>
        <v>UPDATE O_ITEM_NEW SET WEIGHT = 30.528 WHERE ITEM_CD = '50223';</v>
      </c>
    </row>
    <row r="4665" spans="1:3" x14ac:dyDescent="0.4">
      <c r="A4665">
        <v>50222</v>
      </c>
      <c r="B4665">
        <v>30.527999999999999</v>
      </c>
      <c r="C4665" t="str">
        <f t="shared" si="72"/>
        <v>UPDATE O_ITEM_NEW SET WEIGHT = 30.528 WHERE ITEM_CD = '50222';</v>
      </c>
    </row>
    <row r="4666" spans="1:3" x14ac:dyDescent="0.4">
      <c r="A4666">
        <v>50446</v>
      </c>
      <c r="B4666">
        <v>30.527999999999999</v>
      </c>
      <c r="C4666" t="str">
        <f t="shared" si="72"/>
        <v>UPDATE O_ITEM_NEW SET WEIGHT = 30.528 WHERE ITEM_CD = '50446';</v>
      </c>
    </row>
    <row r="4667" spans="1:3" x14ac:dyDescent="0.4">
      <c r="A4667">
        <v>50575</v>
      </c>
      <c r="B4667">
        <v>27.9</v>
      </c>
      <c r="C4667" t="str">
        <f t="shared" si="72"/>
        <v>UPDATE O_ITEM_NEW SET WEIGHT = 27.9 WHERE ITEM_CD = '50575';</v>
      </c>
    </row>
    <row r="4668" spans="1:3" x14ac:dyDescent="0.4">
      <c r="A4668">
        <v>96622</v>
      </c>
      <c r="B4668">
        <v>41.04</v>
      </c>
      <c r="C4668" t="str">
        <f t="shared" si="72"/>
        <v>UPDATE O_ITEM_NEW SET WEIGHT = 41.04 WHERE ITEM_CD = '96622';</v>
      </c>
    </row>
    <row r="4669" spans="1:3" x14ac:dyDescent="0.4">
      <c r="A4669">
        <v>253919</v>
      </c>
      <c r="B4669">
        <v>12.75</v>
      </c>
      <c r="C4669" t="str">
        <f t="shared" si="72"/>
        <v>UPDATE O_ITEM_NEW SET WEIGHT = 12.75 WHERE ITEM_CD = '253919';</v>
      </c>
    </row>
    <row r="4670" spans="1:3" x14ac:dyDescent="0.4">
      <c r="A4670">
        <v>173838</v>
      </c>
      <c r="B4670">
        <v>43.74</v>
      </c>
      <c r="C4670" t="str">
        <f t="shared" si="72"/>
        <v>UPDATE O_ITEM_NEW SET WEIGHT = 43.74 WHERE ITEM_CD = '173838';</v>
      </c>
    </row>
    <row r="4671" spans="1:3" x14ac:dyDescent="0.4">
      <c r="A4671">
        <v>337880</v>
      </c>
      <c r="B4671">
        <v>32.94</v>
      </c>
      <c r="C4671" t="str">
        <f t="shared" si="72"/>
        <v>UPDATE O_ITEM_NEW SET WEIGHT = 32.94 WHERE ITEM_CD = '337880';</v>
      </c>
    </row>
    <row r="4672" spans="1:3" x14ac:dyDescent="0.4">
      <c r="A4672">
        <v>337876</v>
      </c>
      <c r="B4672">
        <v>29.65</v>
      </c>
      <c r="C4672" t="str">
        <f t="shared" si="72"/>
        <v>UPDATE O_ITEM_NEW SET WEIGHT = 29.65 WHERE ITEM_CD = '337876';</v>
      </c>
    </row>
    <row r="4673" spans="1:3" x14ac:dyDescent="0.4">
      <c r="A4673">
        <v>493011</v>
      </c>
      <c r="B4673">
        <v>23.09</v>
      </c>
      <c r="C4673" t="str">
        <f t="shared" si="72"/>
        <v>UPDATE O_ITEM_NEW SET WEIGHT = 23.09 WHERE ITEM_CD = '493011';</v>
      </c>
    </row>
    <row r="4674" spans="1:3" x14ac:dyDescent="0.4">
      <c r="A4674">
        <v>541547</v>
      </c>
      <c r="B4674">
        <v>26.1</v>
      </c>
      <c r="C4674" t="str">
        <f t="shared" si="72"/>
        <v>UPDATE O_ITEM_NEW SET WEIGHT = 26.1 WHERE ITEM_CD = '541547';</v>
      </c>
    </row>
    <row r="4675" spans="1:3" x14ac:dyDescent="0.4">
      <c r="A4675">
        <v>541554</v>
      </c>
      <c r="B4675">
        <v>32.136000000000003</v>
      </c>
      <c r="C4675" t="str">
        <f t="shared" ref="C4675:C4738" si="73">_xlfn.CONCAT("UPDATE O_ITEM_NEW SET ", $B$1, " = ", IF(ISBLANK(B4675), "NULL", B4675), " WHERE ", $A$1, " = '", A4675, "';")</f>
        <v>UPDATE O_ITEM_NEW SET WEIGHT = 32.136 WHERE ITEM_CD = '541554';</v>
      </c>
    </row>
    <row r="4676" spans="1:3" x14ac:dyDescent="0.4">
      <c r="A4676">
        <v>624127</v>
      </c>
      <c r="B4676">
        <v>15.66</v>
      </c>
      <c r="C4676" t="str">
        <f t="shared" si="73"/>
        <v>UPDATE O_ITEM_NEW SET WEIGHT = 15.66 WHERE ITEM_CD = '624127';</v>
      </c>
    </row>
    <row r="4677" spans="1:3" x14ac:dyDescent="0.4">
      <c r="A4677">
        <v>653765</v>
      </c>
      <c r="B4677">
        <v>2.1800000000000002</v>
      </c>
      <c r="C4677" t="str">
        <f t="shared" si="73"/>
        <v>UPDATE O_ITEM_NEW SET WEIGHT = 2.18 WHERE ITEM_CD = '653765';</v>
      </c>
    </row>
    <row r="4678" spans="1:3" x14ac:dyDescent="0.4">
      <c r="A4678">
        <v>679836</v>
      </c>
      <c r="B4678">
        <v>19.5</v>
      </c>
      <c r="C4678" t="str">
        <f t="shared" si="73"/>
        <v>UPDATE O_ITEM_NEW SET WEIGHT = 19.5 WHERE ITEM_CD = '679836';</v>
      </c>
    </row>
    <row r="4679" spans="1:3" x14ac:dyDescent="0.4">
      <c r="A4679">
        <v>695693</v>
      </c>
      <c r="B4679">
        <v>18</v>
      </c>
      <c r="C4679" t="str">
        <f t="shared" si="73"/>
        <v>UPDATE O_ITEM_NEW SET WEIGHT = 18 WHERE ITEM_CD = '695693';</v>
      </c>
    </row>
    <row r="4680" spans="1:3" x14ac:dyDescent="0.4">
      <c r="A4680">
        <v>728488</v>
      </c>
      <c r="B4680">
        <v>9.5809999999999995</v>
      </c>
      <c r="C4680" t="str">
        <f t="shared" si="73"/>
        <v>UPDATE O_ITEM_NEW SET WEIGHT = 9.581 WHERE ITEM_CD = '728488';</v>
      </c>
    </row>
    <row r="4681" spans="1:3" x14ac:dyDescent="0.4">
      <c r="A4681">
        <v>818816</v>
      </c>
      <c r="B4681">
        <v>9.6929999999999996</v>
      </c>
      <c r="C4681" t="str">
        <f t="shared" si="73"/>
        <v>UPDATE O_ITEM_NEW SET WEIGHT = 9.693 WHERE ITEM_CD = '818816';</v>
      </c>
    </row>
    <row r="4682" spans="1:3" x14ac:dyDescent="0.4">
      <c r="A4682">
        <v>2840755</v>
      </c>
      <c r="B4682">
        <v>26.88</v>
      </c>
      <c r="C4682" t="str">
        <f t="shared" si="73"/>
        <v>UPDATE O_ITEM_NEW SET WEIGHT = 26.88 WHERE ITEM_CD = '2840755';</v>
      </c>
    </row>
    <row r="4683" spans="1:3" x14ac:dyDescent="0.4">
      <c r="A4683">
        <v>50687</v>
      </c>
      <c r="B4683">
        <v>1.4730000000000001</v>
      </c>
      <c r="C4683" t="str">
        <f t="shared" si="73"/>
        <v>UPDATE O_ITEM_NEW SET WEIGHT = 1.473 WHERE ITEM_CD = '50687';</v>
      </c>
    </row>
    <row r="4684" spans="1:3" x14ac:dyDescent="0.4">
      <c r="A4684">
        <v>50661</v>
      </c>
      <c r="B4684">
        <v>1.73</v>
      </c>
      <c r="C4684" t="str">
        <f t="shared" si="73"/>
        <v>UPDATE O_ITEM_NEW SET WEIGHT = 1.73 WHERE ITEM_CD = '50661';</v>
      </c>
    </row>
    <row r="4685" spans="1:3" x14ac:dyDescent="0.4">
      <c r="A4685">
        <v>70972</v>
      </c>
      <c r="B4685">
        <v>1.38</v>
      </c>
      <c r="C4685" t="str">
        <f t="shared" si="73"/>
        <v>UPDATE O_ITEM_NEW SET WEIGHT = 1.38 WHERE ITEM_CD = '70972';</v>
      </c>
    </row>
    <row r="4686" spans="1:3" x14ac:dyDescent="0.4">
      <c r="A4686">
        <v>54967</v>
      </c>
      <c r="B4686">
        <v>30.911999999999999</v>
      </c>
      <c r="C4686" t="str">
        <f t="shared" si="73"/>
        <v>UPDATE O_ITEM_NEW SET WEIGHT = 30.912 WHERE ITEM_CD = '54967';</v>
      </c>
    </row>
    <row r="4687" spans="1:3" x14ac:dyDescent="0.4">
      <c r="A4687">
        <v>70919</v>
      </c>
      <c r="B4687">
        <v>2.87</v>
      </c>
      <c r="C4687" t="str">
        <f t="shared" si="73"/>
        <v>UPDATE O_ITEM_NEW SET WEIGHT = 2.87 WHERE ITEM_CD = '70919';</v>
      </c>
    </row>
    <row r="4688" spans="1:3" x14ac:dyDescent="0.4">
      <c r="A4688">
        <v>86501</v>
      </c>
      <c r="B4688">
        <v>39.6</v>
      </c>
      <c r="C4688" t="str">
        <f t="shared" si="73"/>
        <v>UPDATE O_ITEM_NEW SET WEIGHT = 39.6 WHERE ITEM_CD = '86501';</v>
      </c>
    </row>
    <row r="4689" spans="1:3" x14ac:dyDescent="0.4">
      <c r="A4689">
        <v>86500</v>
      </c>
      <c r="B4689">
        <v>34.32</v>
      </c>
      <c r="C4689" t="str">
        <f t="shared" si="73"/>
        <v>UPDATE O_ITEM_NEW SET WEIGHT = 34.32 WHERE ITEM_CD = '86500';</v>
      </c>
    </row>
    <row r="4690" spans="1:3" x14ac:dyDescent="0.4">
      <c r="A4690">
        <v>237911</v>
      </c>
      <c r="B4690">
        <v>2.2000000000000002</v>
      </c>
      <c r="C4690" t="str">
        <f t="shared" si="73"/>
        <v>UPDATE O_ITEM_NEW SET WEIGHT = 2.2 WHERE ITEM_CD = '237911';</v>
      </c>
    </row>
    <row r="4691" spans="1:3" x14ac:dyDescent="0.4">
      <c r="A4691">
        <v>133076</v>
      </c>
      <c r="B4691">
        <v>44.64</v>
      </c>
      <c r="C4691" t="str">
        <f t="shared" si="73"/>
        <v>UPDATE O_ITEM_NEW SET WEIGHT = 44.64 WHERE ITEM_CD = '133076';</v>
      </c>
    </row>
    <row r="4692" spans="1:3" x14ac:dyDescent="0.4">
      <c r="A4692">
        <v>404099</v>
      </c>
      <c r="B4692">
        <v>38.1</v>
      </c>
      <c r="C4692" t="str">
        <f t="shared" si="73"/>
        <v>UPDATE O_ITEM_NEW SET WEIGHT = 38.1 WHERE ITEM_CD = '404099';</v>
      </c>
    </row>
    <row r="4693" spans="1:3" x14ac:dyDescent="0.4">
      <c r="A4693">
        <v>404108</v>
      </c>
      <c r="B4693">
        <v>45.72</v>
      </c>
      <c r="C4693" t="str">
        <f t="shared" si="73"/>
        <v>UPDATE O_ITEM_NEW SET WEIGHT = 45.72 WHERE ITEM_CD = '404108';</v>
      </c>
    </row>
    <row r="4694" spans="1:3" x14ac:dyDescent="0.4">
      <c r="A4694">
        <v>593978</v>
      </c>
      <c r="B4694">
        <v>2.82</v>
      </c>
      <c r="C4694" t="str">
        <f t="shared" si="73"/>
        <v>UPDATE O_ITEM_NEW SET WEIGHT = 2.82 WHERE ITEM_CD = '593978';</v>
      </c>
    </row>
    <row r="4695" spans="1:3" x14ac:dyDescent="0.4">
      <c r="A4695">
        <v>418548</v>
      </c>
      <c r="B4695">
        <v>48.05</v>
      </c>
      <c r="C4695" t="str">
        <f t="shared" si="73"/>
        <v>UPDATE O_ITEM_NEW SET WEIGHT = 48.05 WHERE ITEM_CD = '418548';</v>
      </c>
    </row>
    <row r="4696" spans="1:3" x14ac:dyDescent="0.4">
      <c r="A4696">
        <v>592003</v>
      </c>
      <c r="B4696">
        <v>2.1179999999999999</v>
      </c>
      <c r="C4696" t="str">
        <f t="shared" si="73"/>
        <v>UPDATE O_ITEM_NEW SET WEIGHT = 2.118 WHERE ITEM_CD = '592003';</v>
      </c>
    </row>
    <row r="4697" spans="1:3" x14ac:dyDescent="0.4">
      <c r="A4697">
        <v>605994</v>
      </c>
      <c r="B4697">
        <v>1.5</v>
      </c>
      <c r="C4697" t="str">
        <f t="shared" si="73"/>
        <v>UPDATE O_ITEM_NEW SET WEIGHT = 1.5 WHERE ITEM_CD = '605994';</v>
      </c>
    </row>
    <row r="4698" spans="1:3" x14ac:dyDescent="0.4">
      <c r="A4698">
        <v>679928</v>
      </c>
      <c r="B4698">
        <v>15.84</v>
      </c>
      <c r="C4698" t="str">
        <f t="shared" si="73"/>
        <v>UPDATE O_ITEM_NEW SET WEIGHT = 15.84 WHERE ITEM_CD = '679928';</v>
      </c>
    </row>
    <row r="4699" spans="1:3" x14ac:dyDescent="0.4">
      <c r="A4699">
        <v>2840704</v>
      </c>
      <c r="B4699">
        <v>37.700000000000003</v>
      </c>
      <c r="C4699" t="str">
        <f t="shared" si="73"/>
        <v>UPDATE O_ITEM_NEW SET WEIGHT = 37.7 WHERE ITEM_CD = '2840704';</v>
      </c>
    </row>
    <row r="4700" spans="1:3" x14ac:dyDescent="0.4">
      <c r="A4700">
        <v>113464</v>
      </c>
      <c r="B4700">
        <v>1000</v>
      </c>
      <c r="C4700" t="str">
        <f t="shared" si="73"/>
        <v>UPDATE O_ITEM_NEW SET WEIGHT = 1000 WHERE ITEM_CD = '113464';</v>
      </c>
    </row>
    <row r="4701" spans="1:3" x14ac:dyDescent="0.4">
      <c r="A4701">
        <v>113523</v>
      </c>
      <c r="B4701">
        <v>1000</v>
      </c>
      <c r="C4701" t="str">
        <f t="shared" si="73"/>
        <v>UPDATE O_ITEM_NEW SET WEIGHT = 1000 WHERE ITEM_CD = '113523';</v>
      </c>
    </row>
    <row r="4702" spans="1:3" x14ac:dyDescent="0.4">
      <c r="A4702">
        <v>122005</v>
      </c>
      <c r="B4702">
        <v>1000</v>
      </c>
      <c r="C4702" t="str">
        <f t="shared" si="73"/>
        <v>UPDATE O_ITEM_NEW SET WEIGHT = 1000 WHERE ITEM_CD = '122005';</v>
      </c>
    </row>
    <row r="4703" spans="1:3" x14ac:dyDescent="0.4">
      <c r="A4703">
        <v>122852</v>
      </c>
      <c r="B4703">
        <v>1E-3</v>
      </c>
      <c r="C4703" t="str">
        <f t="shared" si="73"/>
        <v>UPDATE O_ITEM_NEW SET WEIGHT = 0.001 WHERE ITEM_CD = '122852';</v>
      </c>
    </row>
    <row r="4704" spans="1:3" x14ac:dyDescent="0.4">
      <c r="A4704">
        <v>124085</v>
      </c>
      <c r="B4704">
        <v>1E-3</v>
      </c>
      <c r="C4704" t="str">
        <f t="shared" si="73"/>
        <v>UPDATE O_ITEM_NEW SET WEIGHT = 0.001 WHERE ITEM_CD = '124085';</v>
      </c>
    </row>
    <row r="4705" spans="1:3" x14ac:dyDescent="0.4">
      <c r="A4705">
        <v>124162</v>
      </c>
      <c r="B4705">
        <v>0.15</v>
      </c>
      <c r="C4705" t="str">
        <f t="shared" si="73"/>
        <v>UPDATE O_ITEM_NEW SET WEIGHT = 0.15 WHERE ITEM_CD = '124162';</v>
      </c>
    </row>
    <row r="4706" spans="1:3" x14ac:dyDescent="0.4">
      <c r="A4706">
        <v>124534</v>
      </c>
      <c r="B4706">
        <v>0.08</v>
      </c>
      <c r="C4706" t="str">
        <f t="shared" si="73"/>
        <v>UPDATE O_ITEM_NEW SET WEIGHT = 0.08 WHERE ITEM_CD = '124534';</v>
      </c>
    </row>
    <row r="4707" spans="1:3" x14ac:dyDescent="0.4">
      <c r="A4707">
        <v>124495</v>
      </c>
      <c r="B4707">
        <v>1</v>
      </c>
      <c r="C4707" t="str">
        <f t="shared" si="73"/>
        <v>UPDATE O_ITEM_NEW SET WEIGHT = 1 WHERE ITEM_CD = '124495';</v>
      </c>
    </row>
    <row r="4708" spans="1:3" x14ac:dyDescent="0.4">
      <c r="A4708">
        <v>125222</v>
      </c>
      <c r="B4708">
        <v>0.38700000000000001</v>
      </c>
      <c r="C4708" t="str">
        <f t="shared" si="73"/>
        <v>UPDATE O_ITEM_NEW SET WEIGHT = 0.387 WHERE ITEM_CD = '125222';</v>
      </c>
    </row>
    <row r="4709" spans="1:3" x14ac:dyDescent="0.4">
      <c r="A4709">
        <v>127771</v>
      </c>
      <c r="B4709">
        <v>1E-3</v>
      </c>
      <c r="C4709" t="str">
        <f t="shared" si="73"/>
        <v>UPDATE O_ITEM_NEW SET WEIGHT = 0.001 WHERE ITEM_CD = '127771';</v>
      </c>
    </row>
    <row r="4710" spans="1:3" x14ac:dyDescent="0.4">
      <c r="A4710">
        <v>127983</v>
      </c>
      <c r="B4710">
        <v>1</v>
      </c>
      <c r="C4710" t="str">
        <f t="shared" si="73"/>
        <v>UPDATE O_ITEM_NEW SET WEIGHT = 1 WHERE ITEM_CD = '127983';</v>
      </c>
    </row>
    <row r="4711" spans="1:3" x14ac:dyDescent="0.4">
      <c r="A4711">
        <v>133442</v>
      </c>
      <c r="B4711">
        <v>1E-3</v>
      </c>
      <c r="C4711" t="str">
        <f t="shared" si="73"/>
        <v>UPDATE O_ITEM_NEW SET WEIGHT = 0.001 WHERE ITEM_CD = '133442';</v>
      </c>
    </row>
    <row r="4712" spans="1:3" x14ac:dyDescent="0.4">
      <c r="A4712">
        <v>132811</v>
      </c>
      <c r="B4712">
        <v>0.08</v>
      </c>
      <c r="C4712" t="str">
        <f t="shared" si="73"/>
        <v>UPDATE O_ITEM_NEW SET WEIGHT = 0.08 WHERE ITEM_CD = '132811';</v>
      </c>
    </row>
    <row r="4713" spans="1:3" x14ac:dyDescent="0.4">
      <c r="A4713">
        <v>137618</v>
      </c>
      <c r="B4713">
        <v>0.08</v>
      </c>
      <c r="C4713" t="str">
        <f t="shared" si="73"/>
        <v>UPDATE O_ITEM_NEW SET WEIGHT = 0.08 WHERE ITEM_CD = '137618';</v>
      </c>
    </row>
    <row r="4714" spans="1:3" x14ac:dyDescent="0.4">
      <c r="A4714">
        <v>147591</v>
      </c>
      <c r="B4714">
        <v>5.3739999999999997</v>
      </c>
      <c r="C4714" t="str">
        <f t="shared" si="73"/>
        <v>UPDATE O_ITEM_NEW SET WEIGHT = 5.374 WHERE ITEM_CD = '147591';</v>
      </c>
    </row>
    <row r="4715" spans="1:3" x14ac:dyDescent="0.4">
      <c r="A4715">
        <v>152268</v>
      </c>
      <c r="B4715">
        <v>1E-3</v>
      </c>
      <c r="C4715" t="str">
        <f t="shared" si="73"/>
        <v>UPDATE O_ITEM_NEW SET WEIGHT = 0.001 WHERE ITEM_CD = '152268';</v>
      </c>
    </row>
    <row r="4716" spans="1:3" x14ac:dyDescent="0.4">
      <c r="A4716">
        <v>158787</v>
      </c>
      <c r="B4716">
        <v>1E-3</v>
      </c>
      <c r="C4716" t="str">
        <f t="shared" si="73"/>
        <v>UPDATE O_ITEM_NEW SET WEIGHT = 0.001 WHERE ITEM_CD = '158787';</v>
      </c>
    </row>
    <row r="4717" spans="1:3" x14ac:dyDescent="0.4">
      <c r="A4717">
        <v>184621</v>
      </c>
      <c r="B4717">
        <v>1E-3</v>
      </c>
      <c r="C4717" t="str">
        <f t="shared" si="73"/>
        <v>UPDATE O_ITEM_NEW SET WEIGHT = 0.001 WHERE ITEM_CD = '184621';</v>
      </c>
    </row>
    <row r="4718" spans="1:3" x14ac:dyDescent="0.4">
      <c r="A4718">
        <v>171646</v>
      </c>
      <c r="B4718">
        <v>1E-3</v>
      </c>
      <c r="C4718" t="str">
        <f t="shared" si="73"/>
        <v>UPDATE O_ITEM_NEW SET WEIGHT = 0.001 WHERE ITEM_CD = '171646';</v>
      </c>
    </row>
    <row r="4719" spans="1:3" x14ac:dyDescent="0.4">
      <c r="A4719">
        <v>206972</v>
      </c>
      <c r="B4719">
        <v>1E-3</v>
      </c>
      <c r="C4719" t="str">
        <f t="shared" si="73"/>
        <v>UPDATE O_ITEM_NEW SET WEIGHT = 0.001 WHERE ITEM_CD = '206972';</v>
      </c>
    </row>
    <row r="4720" spans="1:3" x14ac:dyDescent="0.4">
      <c r="A4720">
        <v>220917</v>
      </c>
      <c r="B4720">
        <v>1E-3</v>
      </c>
      <c r="C4720" t="str">
        <f t="shared" si="73"/>
        <v>UPDATE O_ITEM_NEW SET WEIGHT = 0.001 WHERE ITEM_CD = '220917';</v>
      </c>
    </row>
    <row r="4721" spans="1:3" x14ac:dyDescent="0.4">
      <c r="A4721">
        <v>208633</v>
      </c>
      <c r="B4721">
        <v>1</v>
      </c>
      <c r="C4721" t="str">
        <f t="shared" si="73"/>
        <v>UPDATE O_ITEM_NEW SET WEIGHT = 1 WHERE ITEM_CD = '208633';</v>
      </c>
    </row>
    <row r="4722" spans="1:3" x14ac:dyDescent="0.4">
      <c r="A4722">
        <v>213263</v>
      </c>
      <c r="B4722">
        <v>1</v>
      </c>
      <c r="C4722" t="str">
        <f t="shared" si="73"/>
        <v>UPDATE O_ITEM_NEW SET WEIGHT = 1 WHERE ITEM_CD = '213263';</v>
      </c>
    </row>
    <row r="4723" spans="1:3" x14ac:dyDescent="0.4">
      <c r="A4723">
        <v>215989</v>
      </c>
      <c r="B4723">
        <v>1E-3</v>
      </c>
      <c r="C4723" t="str">
        <f t="shared" si="73"/>
        <v>UPDATE O_ITEM_NEW SET WEIGHT = 0.001 WHERE ITEM_CD = '215989';</v>
      </c>
    </row>
    <row r="4724" spans="1:3" x14ac:dyDescent="0.4">
      <c r="A4724">
        <v>222187</v>
      </c>
      <c r="B4724">
        <v>1E-3</v>
      </c>
      <c r="C4724" t="str">
        <f t="shared" si="73"/>
        <v>UPDATE O_ITEM_NEW SET WEIGHT = 0.001 WHERE ITEM_CD = '222187';</v>
      </c>
    </row>
    <row r="4725" spans="1:3" x14ac:dyDescent="0.4">
      <c r="A4725">
        <v>222135</v>
      </c>
      <c r="B4725">
        <v>1E-3</v>
      </c>
      <c r="C4725" t="str">
        <f t="shared" si="73"/>
        <v>UPDATE O_ITEM_NEW SET WEIGHT = 0.001 WHERE ITEM_CD = '222135';</v>
      </c>
    </row>
    <row r="4726" spans="1:3" x14ac:dyDescent="0.4">
      <c r="A4726">
        <v>232086</v>
      </c>
      <c r="B4726">
        <v>1E-3</v>
      </c>
      <c r="C4726" t="str">
        <f t="shared" si="73"/>
        <v>UPDATE O_ITEM_NEW SET WEIGHT = 0.001 WHERE ITEM_CD = '232086';</v>
      </c>
    </row>
    <row r="4727" spans="1:3" x14ac:dyDescent="0.4">
      <c r="A4727">
        <v>233792</v>
      </c>
      <c r="B4727">
        <v>1E-3</v>
      </c>
      <c r="C4727" t="str">
        <f t="shared" si="73"/>
        <v>UPDATE O_ITEM_NEW SET WEIGHT = 0.001 WHERE ITEM_CD = '233792';</v>
      </c>
    </row>
    <row r="4728" spans="1:3" x14ac:dyDescent="0.4">
      <c r="A4728">
        <v>233796</v>
      </c>
      <c r="B4728">
        <v>1E-3</v>
      </c>
      <c r="C4728" t="str">
        <f t="shared" si="73"/>
        <v>UPDATE O_ITEM_NEW SET WEIGHT = 0.001 WHERE ITEM_CD = '233796';</v>
      </c>
    </row>
    <row r="4729" spans="1:3" x14ac:dyDescent="0.4">
      <c r="A4729">
        <v>233799</v>
      </c>
      <c r="B4729">
        <v>1E-3</v>
      </c>
      <c r="C4729" t="str">
        <f t="shared" si="73"/>
        <v>UPDATE O_ITEM_NEW SET WEIGHT = 0.001 WHERE ITEM_CD = '233799';</v>
      </c>
    </row>
    <row r="4730" spans="1:3" x14ac:dyDescent="0.4">
      <c r="A4730">
        <v>233801</v>
      </c>
      <c r="B4730">
        <v>1E-3</v>
      </c>
      <c r="C4730" t="str">
        <f t="shared" si="73"/>
        <v>UPDATE O_ITEM_NEW SET WEIGHT = 0.001 WHERE ITEM_CD = '233801';</v>
      </c>
    </row>
    <row r="4731" spans="1:3" x14ac:dyDescent="0.4">
      <c r="A4731">
        <v>251871</v>
      </c>
      <c r="B4731">
        <v>1E-3</v>
      </c>
      <c r="C4731" t="str">
        <f t="shared" si="73"/>
        <v>UPDATE O_ITEM_NEW SET WEIGHT = 0.001 WHERE ITEM_CD = '251871';</v>
      </c>
    </row>
    <row r="4732" spans="1:3" x14ac:dyDescent="0.4">
      <c r="A4732">
        <v>253132</v>
      </c>
      <c r="B4732">
        <v>0.08</v>
      </c>
      <c r="C4732" t="str">
        <f t="shared" si="73"/>
        <v>UPDATE O_ITEM_NEW SET WEIGHT = 0.08 WHERE ITEM_CD = '253132';</v>
      </c>
    </row>
    <row r="4733" spans="1:3" x14ac:dyDescent="0.4">
      <c r="A4733">
        <v>260500</v>
      </c>
      <c r="B4733">
        <v>0.08</v>
      </c>
      <c r="C4733" t="str">
        <f t="shared" si="73"/>
        <v>UPDATE O_ITEM_NEW SET WEIGHT = 0.08 WHERE ITEM_CD = '260500';</v>
      </c>
    </row>
    <row r="4734" spans="1:3" x14ac:dyDescent="0.4">
      <c r="A4734">
        <v>265084</v>
      </c>
      <c r="B4734">
        <v>0.08</v>
      </c>
      <c r="C4734" t="str">
        <f t="shared" si="73"/>
        <v>UPDATE O_ITEM_NEW SET WEIGHT = 0.08 WHERE ITEM_CD = '265084';</v>
      </c>
    </row>
    <row r="4735" spans="1:3" x14ac:dyDescent="0.4">
      <c r="A4735">
        <v>265479</v>
      </c>
      <c r="B4735">
        <v>0.08</v>
      </c>
      <c r="C4735" t="str">
        <f t="shared" si="73"/>
        <v>UPDATE O_ITEM_NEW SET WEIGHT = 0.08 WHERE ITEM_CD = '265479';</v>
      </c>
    </row>
    <row r="4736" spans="1:3" x14ac:dyDescent="0.4">
      <c r="A4736">
        <v>280562</v>
      </c>
      <c r="B4736">
        <v>0.1</v>
      </c>
      <c r="C4736" t="str">
        <f t="shared" si="73"/>
        <v>UPDATE O_ITEM_NEW SET WEIGHT = 0.1 WHERE ITEM_CD = '280562';</v>
      </c>
    </row>
    <row r="4737" spans="1:3" x14ac:dyDescent="0.4">
      <c r="A4737">
        <v>268440</v>
      </c>
      <c r="B4737">
        <v>1E-3</v>
      </c>
      <c r="C4737" t="str">
        <f t="shared" si="73"/>
        <v>UPDATE O_ITEM_NEW SET WEIGHT = 0.001 WHERE ITEM_CD = '268440';</v>
      </c>
    </row>
    <row r="4738" spans="1:3" x14ac:dyDescent="0.4">
      <c r="A4738">
        <v>287613</v>
      </c>
      <c r="B4738">
        <v>0.08</v>
      </c>
      <c r="C4738" t="str">
        <f t="shared" si="73"/>
        <v>UPDATE O_ITEM_NEW SET WEIGHT = 0.08 WHERE ITEM_CD = '287613';</v>
      </c>
    </row>
    <row r="4739" spans="1:3" x14ac:dyDescent="0.4">
      <c r="A4739">
        <v>287808</v>
      </c>
      <c r="B4739">
        <v>1E-3</v>
      </c>
      <c r="C4739" t="str">
        <f t="shared" ref="C4739:C4802" si="74">_xlfn.CONCAT("UPDATE O_ITEM_NEW SET ", $B$1, " = ", IF(ISBLANK(B4739), "NULL", B4739), " WHERE ", $A$1, " = '", A4739, "';")</f>
        <v>UPDATE O_ITEM_NEW SET WEIGHT = 0.001 WHERE ITEM_CD = '287808';</v>
      </c>
    </row>
    <row r="4740" spans="1:3" x14ac:dyDescent="0.4">
      <c r="A4740">
        <v>352812</v>
      </c>
      <c r="B4740">
        <v>2.11</v>
      </c>
      <c r="C4740" t="str">
        <f t="shared" si="74"/>
        <v>UPDATE O_ITEM_NEW SET WEIGHT = 2.11 WHERE ITEM_CD = '352812';</v>
      </c>
    </row>
    <row r="4741" spans="1:3" x14ac:dyDescent="0.4">
      <c r="A4741">
        <v>416414</v>
      </c>
      <c r="B4741">
        <v>1</v>
      </c>
      <c r="C4741" t="str">
        <f t="shared" si="74"/>
        <v>UPDATE O_ITEM_NEW SET WEIGHT = 1 WHERE ITEM_CD = '416414';</v>
      </c>
    </row>
    <row r="4742" spans="1:3" x14ac:dyDescent="0.4">
      <c r="A4742">
        <v>418576</v>
      </c>
      <c r="B4742">
        <v>1</v>
      </c>
      <c r="C4742" t="str">
        <f t="shared" si="74"/>
        <v>UPDATE O_ITEM_NEW SET WEIGHT = 1 WHERE ITEM_CD = '418576';</v>
      </c>
    </row>
    <row r="4743" spans="1:3" x14ac:dyDescent="0.4">
      <c r="A4743">
        <v>428075</v>
      </c>
      <c r="B4743">
        <v>1E-3</v>
      </c>
      <c r="C4743" t="str">
        <f t="shared" si="74"/>
        <v>UPDATE O_ITEM_NEW SET WEIGHT = 0.001 WHERE ITEM_CD = '428075';</v>
      </c>
    </row>
    <row r="4744" spans="1:3" x14ac:dyDescent="0.4">
      <c r="A4744">
        <v>159924</v>
      </c>
      <c r="B4744">
        <v>25</v>
      </c>
      <c r="C4744" t="str">
        <f t="shared" si="74"/>
        <v>UPDATE O_ITEM_NEW SET WEIGHT = 25 WHERE ITEM_CD = '159924';</v>
      </c>
    </row>
    <row r="4745" spans="1:3" x14ac:dyDescent="0.4">
      <c r="A4745">
        <v>170075</v>
      </c>
      <c r="B4745">
        <v>25</v>
      </c>
      <c r="C4745" t="str">
        <f t="shared" si="74"/>
        <v>UPDATE O_ITEM_NEW SET WEIGHT = 25 WHERE ITEM_CD = '170075';</v>
      </c>
    </row>
    <row r="4746" spans="1:3" x14ac:dyDescent="0.4">
      <c r="A4746">
        <v>467561</v>
      </c>
      <c r="B4746">
        <v>32.76</v>
      </c>
      <c r="C4746" t="str">
        <f t="shared" si="74"/>
        <v>UPDATE O_ITEM_NEW SET WEIGHT = 32.76 WHERE ITEM_CD = '467561';</v>
      </c>
    </row>
    <row r="4747" spans="1:3" x14ac:dyDescent="0.4">
      <c r="A4747">
        <v>433322</v>
      </c>
      <c r="B4747">
        <v>25</v>
      </c>
      <c r="C4747" t="str">
        <f t="shared" si="74"/>
        <v>UPDATE O_ITEM_NEW SET WEIGHT = 25 WHERE ITEM_CD = '433322';</v>
      </c>
    </row>
    <row r="4748" spans="1:3" x14ac:dyDescent="0.4">
      <c r="A4748">
        <v>612425</v>
      </c>
      <c r="B4748">
        <v>16.128</v>
      </c>
      <c r="C4748" t="str">
        <f t="shared" si="74"/>
        <v>UPDATE O_ITEM_NEW SET WEIGHT = 16.128 WHERE ITEM_CD = '612425';</v>
      </c>
    </row>
    <row r="4749" spans="1:3" x14ac:dyDescent="0.4">
      <c r="A4749">
        <v>707088</v>
      </c>
      <c r="B4749">
        <v>25</v>
      </c>
      <c r="C4749" t="str">
        <f t="shared" si="74"/>
        <v>UPDATE O_ITEM_NEW SET WEIGHT = 25 WHERE ITEM_CD = '707088';</v>
      </c>
    </row>
    <row r="4750" spans="1:3" x14ac:dyDescent="0.4">
      <c r="A4750">
        <v>791494</v>
      </c>
      <c r="B4750">
        <v>25</v>
      </c>
      <c r="C4750" t="str">
        <f t="shared" si="74"/>
        <v>UPDATE O_ITEM_NEW SET WEIGHT = 25 WHERE ITEM_CD = '791494';</v>
      </c>
    </row>
    <row r="4751" spans="1:3" x14ac:dyDescent="0.4">
      <c r="A4751">
        <v>797468</v>
      </c>
      <c r="B4751">
        <v>25</v>
      </c>
      <c r="C4751" t="str">
        <f t="shared" si="74"/>
        <v>UPDATE O_ITEM_NEW SET WEIGHT = 25 WHERE ITEM_CD = '797468';</v>
      </c>
    </row>
    <row r="4752" spans="1:3" x14ac:dyDescent="0.4">
      <c r="A4752">
        <v>791496</v>
      </c>
      <c r="B4752">
        <v>25</v>
      </c>
      <c r="C4752" t="str">
        <f t="shared" si="74"/>
        <v>UPDATE O_ITEM_NEW SET WEIGHT = 25 WHERE ITEM_CD = '791496';</v>
      </c>
    </row>
    <row r="4753" spans="1:3" x14ac:dyDescent="0.4">
      <c r="A4753">
        <v>94982</v>
      </c>
      <c r="B4753">
        <v>27.36</v>
      </c>
      <c r="C4753" t="str">
        <f t="shared" si="74"/>
        <v>UPDATE O_ITEM_NEW SET WEIGHT = 27.36 WHERE ITEM_CD = '94982';</v>
      </c>
    </row>
    <row r="4754" spans="1:3" x14ac:dyDescent="0.4">
      <c r="A4754">
        <v>757979</v>
      </c>
      <c r="B4754">
        <v>17.239999999999998</v>
      </c>
      <c r="C4754" t="str">
        <f t="shared" si="74"/>
        <v>UPDATE O_ITEM_NEW SET WEIGHT = 17.24 WHERE ITEM_CD = '757979';</v>
      </c>
    </row>
    <row r="4755" spans="1:3" x14ac:dyDescent="0.4">
      <c r="A4755">
        <v>547734</v>
      </c>
      <c r="B4755">
        <v>298</v>
      </c>
      <c r="C4755" t="str">
        <f t="shared" si="74"/>
        <v>UPDATE O_ITEM_NEW SET WEIGHT = 298 WHERE ITEM_CD = '547734';</v>
      </c>
    </row>
    <row r="4756" spans="1:3" x14ac:dyDescent="0.4">
      <c r="A4756">
        <v>656590</v>
      </c>
      <c r="B4756">
        <v>1E-3</v>
      </c>
      <c r="C4756" t="str">
        <f t="shared" si="74"/>
        <v>UPDATE O_ITEM_NEW SET WEIGHT = 0.001 WHERE ITEM_CD = '656590';</v>
      </c>
    </row>
    <row r="4757" spans="1:3" x14ac:dyDescent="0.4">
      <c r="A4757">
        <v>689053</v>
      </c>
      <c r="B4757">
        <v>1E-3</v>
      </c>
      <c r="C4757" t="str">
        <f t="shared" si="74"/>
        <v>UPDATE O_ITEM_NEW SET WEIGHT = 0.001 WHERE ITEM_CD = '689053';</v>
      </c>
    </row>
    <row r="4758" spans="1:3" x14ac:dyDescent="0.4">
      <c r="A4758">
        <v>788083</v>
      </c>
      <c r="B4758">
        <v>1E-3</v>
      </c>
      <c r="C4758" t="str">
        <f t="shared" si="74"/>
        <v>UPDATE O_ITEM_NEW SET WEIGHT = 0.001 WHERE ITEM_CD = '788083';</v>
      </c>
    </row>
    <row r="4759" spans="1:3" x14ac:dyDescent="0.4">
      <c r="A4759">
        <v>799071</v>
      </c>
      <c r="B4759">
        <v>1E-3</v>
      </c>
      <c r="C4759" t="str">
        <f t="shared" si="74"/>
        <v>UPDATE O_ITEM_NEW SET WEIGHT = 0.001 WHERE ITEM_CD = '799071';</v>
      </c>
    </row>
    <row r="4760" spans="1:3" x14ac:dyDescent="0.4">
      <c r="A4760">
        <v>810633</v>
      </c>
      <c r="B4760">
        <v>1E-3</v>
      </c>
      <c r="C4760" t="str">
        <f t="shared" si="74"/>
        <v>UPDATE O_ITEM_NEW SET WEIGHT = 0.001 WHERE ITEM_CD = '810633';</v>
      </c>
    </row>
    <row r="4761" spans="1:3" x14ac:dyDescent="0.4">
      <c r="A4761">
        <v>50220</v>
      </c>
      <c r="B4761">
        <v>30.527999999999999</v>
      </c>
      <c r="C4761" t="str">
        <f t="shared" si="74"/>
        <v>UPDATE O_ITEM_NEW SET WEIGHT = 30.528 WHERE ITEM_CD = '50220';</v>
      </c>
    </row>
    <row r="4762" spans="1:3" x14ac:dyDescent="0.4">
      <c r="A4762">
        <v>510839</v>
      </c>
      <c r="B4762">
        <v>20</v>
      </c>
      <c r="C4762" t="str">
        <f t="shared" si="74"/>
        <v>UPDATE O_ITEM_NEW SET WEIGHT = 20 WHERE ITEM_CD = '510839';</v>
      </c>
    </row>
    <row r="4763" spans="1:3" x14ac:dyDescent="0.4">
      <c r="A4763">
        <v>510801</v>
      </c>
      <c r="B4763">
        <v>20</v>
      </c>
      <c r="C4763" t="str">
        <f t="shared" si="74"/>
        <v>UPDATE O_ITEM_NEW SET WEIGHT = 20 WHERE ITEM_CD = '510801';</v>
      </c>
    </row>
    <row r="4764" spans="1:3" x14ac:dyDescent="0.4">
      <c r="A4764">
        <v>607391</v>
      </c>
      <c r="B4764">
        <v>1.25</v>
      </c>
      <c r="C4764" t="str">
        <f t="shared" si="74"/>
        <v>UPDATE O_ITEM_NEW SET WEIGHT = 1.25 WHERE ITEM_CD = '607391';</v>
      </c>
    </row>
    <row r="4765" spans="1:3" x14ac:dyDescent="0.4">
      <c r="A4765">
        <v>629710</v>
      </c>
      <c r="B4765">
        <v>27</v>
      </c>
      <c r="C4765" t="str">
        <f t="shared" si="74"/>
        <v>UPDATE O_ITEM_NEW SET WEIGHT = 27 WHERE ITEM_CD = '629710';</v>
      </c>
    </row>
    <row r="4766" spans="1:3" x14ac:dyDescent="0.4">
      <c r="A4766">
        <v>629709</v>
      </c>
      <c r="B4766">
        <v>24</v>
      </c>
      <c r="C4766" t="str">
        <f t="shared" si="74"/>
        <v>UPDATE O_ITEM_NEW SET WEIGHT = 24 WHERE ITEM_CD = '629709';</v>
      </c>
    </row>
    <row r="4767" spans="1:3" x14ac:dyDescent="0.4">
      <c r="A4767">
        <v>614519</v>
      </c>
      <c r="B4767">
        <v>5</v>
      </c>
      <c r="C4767" t="str">
        <f t="shared" si="74"/>
        <v>UPDATE O_ITEM_NEW SET WEIGHT = 5 WHERE ITEM_CD = '614519';</v>
      </c>
    </row>
    <row r="4768" spans="1:3" x14ac:dyDescent="0.4">
      <c r="A4768">
        <v>703841</v>
      </c>
      <c r="B4768">
        <v>1000</v>
      </c>
      <c r="C4768" t="str">
        <f t="shared" si="74"/>
        <v>UPDATE O_ITEM_NEW SET WEIGHT = 1000 WHERE ITEM_CD = '703841';</v>
      </c>
    </row>
    <row r="4769" spans="1:3" x14ac:dyDescent="0.4">
      <c r="A4769">
        <v>672342</v>
      </c>
      <c r="B4769">
        <v>37.799999999999997</v>
      </c>
      <c r="C4769" t="str">
        <f t="shared" si="74"/>
        <v>UPDATE O_ITEM_NEW SET WEIGHT = 37.8 WHERE ITEM_CD = '672342';</v>
      </c>
    </row>
    <row r="4770" spans="1:3" x14ac:dyDescent="0.4">
      <c r="A4770">
        <v>703842</v>
      </c>
      <c r="B4770">
        <v>30</v>
      </c>
      <c r="C4770" t="str">
        <f t="shared" si="74"/>
        <v>UPDATE O_ITEM_NEW SET WEIGHT = 30 WHERE ITEM_CD = '703842';</v>
      </c>
    </row>
    <row r="4771" spans="1:3" x14ac:dyDescent="0.4">
      <c r="A4771">
        <v>795189</v>
      </c>
      <c r="B4771">
        <v>1E-3</v>
      </c>
      <c r="C4771" t="str">
        <f t="shared" si="74"/>
        <v>UPDATE O_ITEM_NEW SET WEIGHT = 0.001 WHERE ITEM_CD = '795189';</v>
      </c>
    </row>
    <row r="4772" spans="1:3" x14ac:dyDescent="0.4">
      <c r="A4772">
        <v>783295</v>
      </c>
      <c r="B4772">
        <v>6.6959999999999997</v>
      </c>
      <c r="C4772" t="str">
        <f t="shared" si="74"/>
        <v>UPDATE O_ITEM_NEW SET WEIGHT = 6.696 WHERE ITEM_CD = '783295';</v>
      </c>
    </row>
    <row r="4773" spans="1:3" x14ac:dyDescent="0.4">
      <c r="A4773">
        <v>809582</v>
      </c>
      <c r="B4773">
        <v>1E-3</v>
      </c>
      <c r="C4773" t="str">
        <f t="shared" si="74"/>
        <v>UPDATE O_ITEM_NEW SET WEIGHT = 0.001 WHERE ITEM_CD = '809582';</v>
      </c>
    </row>
    <row r="4774" spans="1:3" x14ac:dyDescent="0.4">
      <c r="A4774">
        <v>810011</v>
      </c>
      <c r="B4774">
        <v>1E-3</v>
      </c>
      <c r="C4774" t="str">
        <f t="shared" si="74"/>
        <v>UPDATE O_ITEM_NEW SET WEIGHT = 0.001 WHERE ITEM_CD = '810011';</v>
      </c>
    </row>
    <row r="4775" spans="1:3" x14ac:dyDescent="0.4">
      <c r="A4775">
        <v>820041</v>
      </c>
      <c r="B4775">
        <v>1E-3</v>
      </c>
      <c r="C4775" t="str">
        <f t="shared" si="74"/>
        <v>UPDATE O_ITEM_NEW SET WEIGHT = 0.001 WHERE ITEM_CD = '820041';</v>
      </c>
    </row>
    <row r="4776" spans="1:3" x14ac:dyDescent="0.4">
      <c r="A4776">
        <v>820042</v>
      </c>
      <c r="B4776">
        <v>1E-3</v>
      </c>
      <c r="C4776" t="str">
        <f t="shared" si="74"/>
        <v>UPDATE O_ITEM_NEW SET WEIGHT = 0.001 WHERE ITEM_CD = '820042';</v>
      </c>
    </row>
    <row r="4777" spans="1:3" x14ac:dyDescent="0.4">
      <c r="A4777">
        <v>821009</v>
      </c>
      <c r="B4777">
        <v>1</v>
      </c>
      <c r="C4777" t="str">
        <f t="shared" si="74"/>
        <v>UPDATE O_ITEM_NEW SET WEIGHT = 1 WHERE ITEM_CD = '821009';</v>
      </c>
    </row>
    <row r="4778" spans="1:3" x14ac:dyDescent="0.4">
      <c r="A4778">
        <v>20429400</v>
      </c>
      <c r="B4778">
        <v>0.2</v>
      </c>
      <c r="C4778" t="str">
        <f t="shared" si="74"/>
        <v>UPDATE O_ITEM_NEW SET WEIGHT = 0.2 WHERE ITEM_CD = '20429400';</v>
      </c>
    </row>
    <row r="4779" spans="1:3" x14ac:dyDescent="0.4">
      <c r="A4779">
        <v>237376</v>
      </c>
      <c r="B4779">
        <v>2.84</v>
      </c>
      <c r="C4779" t="str">
        <f t="shared" si="74"/>
        <v>UPDATE O_ITEM_NEW SET WEIGHT = 2.84 WHERE ITEM_CD = '237376';</v>
      </c>
    </row>
    <row r="4780" spans="1:3" x14ac:dyDescent="0.4">
      <c r="A4780">
        <v>496461</v>
      </c>
      <c r="B4780">
        <v>2E-3</v>
      </c>
      <c r="C4780" t="str">
        <f t="shared" si="74"/>
        <v>UPDATE O_ITEM_NEW SET WEIGHT = 0.002 WHERE ITEM_CD = '496461';</v>
      </c>
    </row>
    <row r="4781" spans="1:3" x14ac:dyDescent="0.4">
      <c r="A4781">
        <v>471670</v>
      </c>
      <c r="B4781">
        <v>1</v>
      </c>
      <c r="C4781" t="str">
        <f t="shared" si="74"/>
        <v>UPDATE O_ITEM_NEW SET WEIGHT = 1 WHERE ITEM_CD = '471670';</v>
      </c>
    </row>
    <row r="4782" spans="1:3" x14ac:dyDescent="0.4">
      <c r="A4782">
        <v>610417</v>
      </c>
      <c r="B4782">
        <v>7</v>
      </c>
      <c r="C4782" t="str">
        <f t="shared" si="74"/>
        <v>UPDATE O_ITEM_NEW SET WEIGHT = 7 WHERE ITEM_CD = '610417';</v>
      </c>
    </row>
    <row r="4783" spans="1:3" x14ac:dyDescent="0.4">
      <c r="A4783">
        <v>428076</v>
      </c>
      <c r="B4783">
        <v>1E-3</v>
      </c>
      <c r="C4783" t="str">
        <f t="shared" si="74"/>
        <v>UPDATE O_ITEM_NEW SET WEIGHT = 0.001 WHERE ITEM_CD = '428076';</v>
      </c>
    </row>
    <row r="4784" spans="1:3" x14ac:dyDescent="0.4">
      <c r="A4784">
        <v>428085</v>
      </c>
      <c r="B4784">
        <v>1E-3</v>
      </c>
      <c r="C4784" t="str">
        <f t="shared" si="74"/>
        <v>UPDATE O_ITEM_NEW SET WEIGHT = 0.001 WHERE ITEM_CD = '428085';</v>
      </c>
    </row>
    <row r="4785" spans="1:3" x14ac:dyDescent="0.4">
      <c r="A4785">
        <v>435495</v>
      </c>
      <c r="B4785">
        <v>1E-3</v>
      </c>
      <c r="C4785" t="str">
        <f t="shared" si="74"/>
        <v>UPDATE O_ITEM_NEW SET WEIGHT = 0.001 WHERE ITEM_CD = '435495';</v>
      </c>
    </row>
    <row r="4786" spans="1:3" x14ac:dyDescent="0.4">
      <c r="A4786">
        <v>436830</v>
      </c>
      <c r="B4786">
        <v>0.08</v>
      </c>
      <c r="C4786" t="str">
        <f t="shared" si="74"/>
        <v>UPDATE O_ITEM_NEW SET WEIGHT = 0.08 WHERE ITEM_CD = '436830';</v>
      </c>
    </row>
    <row r="4787" spans="1:3" x14ac:dyDescent="0.4">
      <c r="A4787">
        <v>453438</v>
      </c>
      <c r="B4787">
        <v>0.1</v>
      </c>
      <c r="C4787" t="str">
        <f t="shared" si="74"/>
        <v>UPDATE O_ITEM_NEW SET WEIGHT = 0.1 WHERE ITEM_CD = '453438';</v>
      </c>
    </row>
    <row r="4788" spans="1:3" x14ac:dyDescent="0.4">
      <c r="A4788">
        <v>455836</v>
      </c>
      <c r="B4788">
        <v>0.1</v>
      </c>
      <c r="C4788" t="str">
        <f t="shared" si="74"/>
        <v>UPDATE O_ITEM_NEW SET WEIGHT = 0.1 WHERE ITEM_CD = '455836';</v>
      </c>
    </row>
    <row r="4789" spans="1:3" x14ac:dyDescent="0.4">
      <c r="A4789">
        <v>455832</v>
      </c>
      <c r="B4789">
        <v>0.1</v>
      </c>
      <c r="C4789" t="str">
        <f t="shared" si="74"/>
        <v>UPDATE O_ITEM_NEW SET WEIGHT = 0.1 WHERE ITEM_CD = '455832';</v>
      </c>
    </row>
    <row r="4790" spans="1:3" x14ac:dyDescent="0.4">
      <c r="A4790">
        <v>461115</v>
      </c>
      <c r="B4790">
        <v>0.08</v>
      </c>
      <c r="C4790" t="str">
        <f t="shared" si="74"/>
        <v>UPDATE O_ITEM_NEW SET WEIGHT = 0.08 WHERE ITEM_CD = '461115';</v>
      </c>
    </row>
    <row r="4791" spans="1:3" x14ac:dyDescent="0.4">
      <c r="A4791">
        <v>465189</v>
      </c>
      <c r="B4791">
        <v>1E-3</v>
      </c>
      <c r="C4791" t="str">
        <f t="shared" si="74"/>
        <v>UPDATE O_ITEM_NEW SET WEIGHT = 0.001 WHERE ITEM_CD = '465189';</v>
      </c>
    </row>
    <row r="4792" spans="1:3" x14ac:dyDescent="0.4">
      <c r="A4792">
        <v>465191</v>
      </c>
      <c r="B4792">
        <v>1E-3</v>
      </c>
      <c r="C4792" t="str">
        <f t="shared" si="74"/>
        <v>UPDATE O_ITEM_NEW SET WEIGHT = 0.001 WHERE ITEM_CD = '465191';</v>
      </c>
    </row>
    <row r="4793" spans="1:3" x14ac:dyDescent="0.4">
      <c r="A4793">
        <v>502170</v>
      </c>
      <c r="B4793">
        <v>0.1</v>
      </c>
      <c r="C4793" t="str">
        <f t="shared" si="74"/>
        <v>UPDATE O_ITEM_NEW SET WEIGHT = 0.1 WHERE ITEM_CD = '502170';</v>
      </c>
    </row>
    <row r="4794" spans="1:3" x14ac:dyDescent="0.4">
      <c r="A4794">
        <v>493451</v>
      </c>
      <c r="B4794">
        <v>1E-3</v>
      </c>
      <c r="C4794" t="str">
        <f t="shared" si="74"/>
        <v>UPDATE O_ITEM_NEW SET WEIGHT = 0.001 WHERE ITEM_CD = '493451';</v>
      </c>
    </row>
    <row r="4795" spans="1:3" x14ac:dyDescent="0.4">
      <c r="A4795">
        <v>502681</v>
      </c>
      <c r="B4795">
        <v>1</v>
      </c>
      <c r="C4795" t="str">
        <f t="shared" si="74"/>
        <v>UPDATE O_ITEM_NEW SET WEIGHT = 1 WHERE ITEM_CD = '502681';</v>
      </c>
    </row>
    <row r="4796" spans="1:3" x14ac:dyDescent="0.4">
      <c r="A4796">
        <v>509787</v>
      </c>
      <c r="B4796">
        <v>0.1</v>
      </c>
      <c r="C4796" t="str">
        <f t="shared" si="74"/>
        <v>UPDATE O_ITEM_NEW SET WEIGHT = 0.1 WHERE ITEM_CD = '509787';</v>
      </c>
    </row>
    <row r="4797" spans="1:3" x14ac:dyDescent="0.4">
      <c r="A4797">
        <v>514397</v>
      </c>
      <c r="B4797">
        <v>1</v>
      </c>
      <c r="C4797" t="str">
        <f t="shared" si="74"/>
        <v>UPDATE O_ITEM_NEW SET WEIGHT = 1 WHERE ITEM_CD = '514397';</v>
      </c>
    </row>
    <row r="4798" spans="1:3" x14ac:dyDescent="0.4">
      <c r="A4798">
        <v>511759</v>
      </c>
      <c r="B4798">
        <v>1E-3</v>
      </c>
      <c r="C4798" t="str">
        <f t="shared" si="74"/>
        <v>UPDATE O_ITEM_NEW SET WEIGHT = 0.001 WHERE ITEM_CD = '511759';</v>
      </c>
    </row>
    <row r="4799" spans="1:3" x14ac:dyDescent="0.4">
      <c r="A4799">
        <v>517300</v>
      </c>
      <c r="B4799">
        <v>0.28199999999999997</v>
      </c>
      <c r="C4799" t="str">
        <f t="shared" si="74"/>
        <v>UPDATE O_ITEM_NEW SET WEIGHT = 0.282 WHERE ITEM_CD = '517300';</v>
      </c>
    </row>
    <row r="4800" spans="1:3" x14ac:dyDescent="0.4">
      <c r="A4800">
        <v>526073</v>
      </c>
      <c r="B4800">
        <v>0.41499999999999998</v>
      </c>
      <c r="C4800" t="str">
        <f t="shared" si="74"/>
        <v>UPDATE O_ITEM_NEW SET WEIGHT = 0.415 WHERE ITEM_CD = '526073';</v>
      </c>
    </row>
    <row r="4801" spans="1:3" x14ac:dyDescent="0.4">
      <c r="A4801">
        <v>525415</v>
      </c>
      <c r="B4801">
        <v>1</v>
      </c>
      <c r="C4801" t="str">
        <f t="shared" si="74"/>
        <v>UPDATE O_ITEM_NEW SET WEIGHT = 1 WHERE ITEM_CD = '525415';</v>
      </c>
    </row>
    <row r="4802" spans="1:3" x14ac:dyDescent="0.4">
      <c r="A4802">
        <v>525414</v>
      </c>
      <c r="B4802">
        <v>1</v>
      </c>
      <c r="C4802" t="str">
        <f t="shared" si="74"/>
        <v>UPDATE O_ITEM_NEW SET WEIGHT = 1 WHERE ITEM_CD = '525414';</v>
      </c>
    </row>
    <row r="4803" spans="1:3" x14ac:dyDescent="0.4">
      <c r="A4803">
        <v>529028</v>
      </c>
      <c r="B4803">
        <v>1</v>
      </c>
      <c r="C4803" t="str">
        <f t="shared" ref="C4803:C4866" si="75">_xlfn.CONCAT("UPDATE O_ITEM_NEW SET ", $B$1, " = ", IF(ISBLANK(B4803), "NULL", B4803), " WHERE ", $A$1, " = '", A4803, "';")</f>
        <v>UPDATE O_ITEM_NEW SET WEIGHT = 1 WHERE ITEM_CD = '529028';</v>
      </c>
    </row>
    <row r="4804" spans="1:3" x14ac:dyDescent="0.4">
      <c r="A4804">
        <v>530114</v>
      </c>
      <c r="B4804">
        <v>1E-3</v>
      </c>
      <c r="C4804" t="str">
        <f t="shared" si="75"/>
        <v>UPDATE O_ITEM_NEW SET WEIGHT = 0.001 WHERE ITEM_CD = '530114';</v>
      </c>
    </row>
    <row r="4805" spans="1:3" x14ac:dyDescent="0.4">
      <c r="A4805">
        <v>531197</v>
      </c>
      <c r="B4805">
        <v>1E-3</v>
      </c>
      <c r="C4805" t="str">
        <f t="shared" si="75"/>
        <v>UPDATE O_ITEM_NEW SET WEIGHT = 0.001 WHERE ITEM_CD = '531197';</v>
      </c>
    </row>
    <row r="4806" spans="1:3" x14ac:dyDescent="0.4">
      <c r="A4806">
        <v>531205</v>
      </c>
      <c r="B4806">
        <v>1E-3</v>
      </c>
      <c r="C4806" t="str">
        <f t="shared" si="75"/>
        <v>UPDATE O_ITEM_NEW SET WEIGHT = 0.001 WHERE ITEM_CD = '531205';</v>
      </c>
    </row>
    <row r="4807" spans="1:3" x14ac:dyDescent="0.4">
      <c r="A4807">
        <v>531208</v>
      </c>
      <c r="B4807">
        <v>1E-3</v>
      </c>
      <c r="C4807" t="str">
        <f t="shared" si="75"/>
        <v>UPDATE O_ITEM_NEW SET WEIGHT = 0.001 WHERE ITEM_CD = '531208';</v>
      </c>
    </row>
    <row r="4808" spans="1:3" x14ac:dyDescent="0.4">
      <c r="A4808">
        <v>531211</v>
      </c>
      <c r="B4808">
        <v>1E-3</v>
      </c>
      <c r="C4808" t="str">
        <f t="shared" si="75"/>
        <v>UPDATE O_ITEM_NEW SET WEIGHT = 0.001 WHERE ITEM_CD = '531211';</v>
      </c>
    </row>
    <row r="4809" spans="1:3" x14ac:dyDescent="0.4">
      <c r="A4809">
        <v>531214</v>
      </c>
      <c r="B4809">
        <v>1E-3</v>
      </c>
      <c r="C4809" t="str">
        <f t="shared" si="75"/>
        <v>UPDATE O_ITEM_NEW SET WEIGHT = 0.001 WHERE ITEM_CD = '531214';</v>
      </c>
    </row>
    <row r="4810" spans="1:3" x14ac:dyDescent="0.4">
      <c r="A4810">
        <v>533732</v>
      </c>
      <c r="B4810">
        <v>0.1</v>
      </c>
      <c r="C4810" t="str">
        <f t="shared" si="75"/>
        <v>UPDATE O_ITEM_NEW SET WEIGHT = 0.1 WHERE ITEM_CD = '533732';</v>
      </c>
    </row>
    <row r="4811" spans="1:3" x14ac:dyDescent="0.4">
      <c r="A4811">
        <v>533729</v>
      </c>
      <c r="B4811">
        <v>0.1</v>
      </c>
      <c r="C4811" t="str">
        <f t="shared" si="75"/>
        <v>UPDATE O_ITEM_NEW SET WEIGHT = 0.1 WHERE ITEM_CD = '533729';</v>
      </c>
    </row>
    <row r="4812" spans="1:3" x14ac:dyDescent="0.4">
      <c r="A4812">
        <v>533728</v>
      </c>
      <c r="B4812">
        <v>0.1</v>
      </c>
      <c r="C4812" t="str">
        <f t="shared" si="75"/>
        <v>UPDATE O_ITEM_NEW SET WEIGHT = 0.1 WHERE ITEM_CD = '533728';</v>
      </c>
    </row>
    <row r="4813" spans="1:3" x14ac:dyDescent="0.4">
      <c r="A4813">
        <v>537114</v>
      </c>
      <c r="B4813">
        <v>1E-3</v>
      </c>
      <c r="C4813" t="str">
        <f t="shared" si="75"/>
        <v>UPDATE O_ITEM_NEW SET WEIGHT = 0.001 WHERE ITEM_CD = '537114';</v>
      </c>
    </row>
    <row r="4814" spans="1:3" x14ac:dyDescent="0.4">
      <c r="A4814">
        <v>537104</v>
      </c>
      <c r="B4814">
        <v>1E-3</v>
      </c>
      <c r="C4814" t="str">
        <f t="shared" si="75"/>
        <v>UPDATE O_ITEM_NEW SET WEIGHT = 0.001 WHERE ITEM_CD = '537104';</v>
      </c>
    </row>
    <row r="4815" spans="1:3" x14ac:dyDescent="0.4">
      <c r="A4815">
        <v>538877</v>
      </c>
      <c r="B4815">
        <v>0.08</v>
      </c>
      <c r="C4815" t="str">
        <f t="shared" si="75"/>
        <v>UPDATE O_ITEM_NEW SET WEIGHT = 0.08 WHERE ITEM_CD = '538877';</v>
      </c>
    </row>
    <row r="4816" spans="1:3" x14ac:dyDescent="0.4">
      <c r="A4816">
        <v>543699</v>
      </c>
      <c r="B4816">
        <v>1</v>
      </c>
      <c r="C4816" t="str">
        <f t="shared" si="75"/>
        <v>UPDATE O_ITEM_NEW SET WEIGHT = 1 WHERE ITEM_CD = '543699';</v>
      </c>
    </row>
    <row r="4817" spans="1:3" x14ac:dyDescent="0.4">
      <c r="A4817">
        <v>546537</v>
      </c>
      <c r="B4817">
        <v>1E-3</v>
      </c>
      <c r="C4817" t="str">
        <f t="shared" si="75"/>
        <v>UPDATE O_ITEM_NEW SET WEIGHT = 0.001 WHERE ITEM_CD = '546537';</v>
      </c>
    </row>
    <row r="4818" spans="1:3" x14ac:dyDescent="0.4">
      <c r="A4818">
        <v>546538</v>
      </c>
      <c r="B4818">
        <v>1E-3</v>
      </c>
      <c r="C4818" t="str">
        <f t="shared" si="75"/>
        <v>UPDATE O_ITEM_NEW SET WEIGHT = 0.001 WHERE ITEM_CD = '546538';</v>
      </c>
    </row>
    <row r="4819" spans="1:3" x14ac:dyDescent="0.4">
      <c r="A4819">
        <v>548289</v>
      </c>
      <c r="B4819">
        <v>1000</v>
      </c>
      <c r="C4819" t="str">
        <f t="shared" si="75"/>
        <v>UPDATE O_ITEM_NEW SET WEIGHT = 1000 WHERE ITEM_CD = '548289';</v>
      </c>
    </row>
    <row r="4820" spans="1:3" x14ac:dyDescent="0.4">
      <c r="A4820">
        <v>549287</v>
      </c>
      <c r="B4820">
        <v>0.1</v>
      </c>
      <c r="C4820" t="str">
        <f t="shared" si="75"/>
        <v>UPDATE O_ITEM_NEW SET WEIGHT = 0.1 WHERE ITEM_CD = '549287';</v>
      </c>
    </row>
    <row r="4821" spans="1:3" x14ac:dyDescent="0.4">
      <c r="A4821">
        <v>586455</v>
      </c>
      <c r="B4821">
        <v>1E-3</v>
      </c>
      <c r="C4821" t="str">
        <f t="shared" si="75"/>
        <v>UPDATE O_ITEM_NEW SET WEIGHT = 0.001 WHERE ITEM_CD = '586455';</v>
      </c>
    </row>
    <row r="4822" spans="1:3" x14ac:dyDescent="0.4">
      <c r="A4822">
        <v>586459</v>
      </c>
      <c r="B4822">
        <v>1E-3</v>
      </c>
      <c r="C4822" t="str">
        <f t="shared" si="75"/>
        <v>UPDATE O_ITEM_NEW SET WEIGHT = 0.001 WHERE ITEM_CD = '586459';</v>
      </c>
    </row>
    <row r="4823" spans="1:3" x14ac:dyDescent="0.4">
      <c r="A4823">
        <v>593140</v>
      </c>
      <c r="B4823">
        <v>0.08</v>
      </c>
      <c r="C4823" t="str">
        <f t="shared" si="75"/>
        <v>UPDATE O_ITEM_NEW SET WEIGHT = 0.08 WHERE ITEM_CD = '593140';</v>
      </c>
    </row>
    <row r="4824" spans="1:3" x14ac:dyDescent="0.4">
      <c r="A4824">
        <v>593587</v>
      </c>
      <c r="B4824">
        <v>0.1</v>
      </c>
      <c r="C4824" t="str">
        <f t="shared" si="75"/>
        <v>UPDATE O_ITEM_NEW SET WEIGHT = 0.1 WHERE ITEM_CD = '593587';</v>
      </c>
    </row>
    <row r="4825" spans="1:3" x14ac:dyDescent="0.4">
      <c r="A4825">
        <v>596981</v>
      </c>
      <c r="B4825">
        <v>1E-3</v>
      </c>
      <c r="C4825" t="str">
        <f t="shared" si="75"/>
        <v>UPDATE O_ITEM_NEW SET WEIGHT = 0.001 WHERE ITEM_CD = '596981';</v>
      </c>
    </row>
    <row r="4826" spans="1:3" x14ac:dyDescent="0.4">
      <c r="A4826">
        <v>607831</v>
      </c>
      <c r="B4826">
        <v>8.2000000000000003E-2</v>
      </c>
      <c r="C4826" t="str">
        <f t="shared" si="75"/>
        <v>UPDATE O_ITEM_NEW SET WEIGHT = 0.082 WHERE ITEM_CD = '607831';</v>
      </c>
    </row>
    <row r="4827" spans="1:3" x14ac:dyDescent="0.4">
      <c r="A4827">
        <v>607342</v>
      </c>
      <c r="B4827">
        <v>0.06</v>
      </c>
      <c r="C4827" t="str">
        <f t="shared" si="75"/>
        <v>UPDATE O_ITEM_NEW SET WEIGHT = 0.06 WHERE ITEM_CD = '607342';</v>
      </c>
    </row>
    <row r="4828" spans="1:3" x14ac:dyDescent="0.4">
      <c r="A4828">
        <v>607830</v>
      </c>
      <c r="B4828">
        <v>8.2000000000000003E-2</v>
      </c>
      <c r="C4828" t="str">
        <f t="shared" si="75"/>
        <v>UPDATE O_ITEM_NEW SET WEIGHT = 0.082 WHERE ITEM_CD = '607830';</v>
      </c>
    </row>
    <row r="4829" spans="1:3" x14ac:dyDescent="0.4">
      <c r="A4829">
        <v>610295</v>
      </c>
      <c r="B4829">
        <v>1E-3</v>
      </c>
      <c r="C4829" t="str">
        <f t="shared" si="75"/>
        <v>UPDATE O_ITEM_NEW SET WEIGHT = 0.001 WHERE ITEM_CD = '610295';</v>
      </c>
    </row>
    <row r="4830" spans="1:3" x14ac:dyDescent="0.4">
      <c r="A4830">
        <v>610304</v>
      </c>
      <c r="B4830">
        <v>1E-3</v>
      </c>
      <c r="C4830" t="str">
        <f t="shared" si="75"/>
        <v>UPDATE O_ITEM_NEW SET WEIGHT = 0.001 WHERE ITEM_CD = '610304';</v>
      </c>
    </row>
    <row r="4831" spans="1:3" x14ac:dyDescent="0.4">
      <c r="A4831">
        <v>630157</v>
      </c>
      <c r="B4831">
        <v>2.73</v>
      </c>
      <c r="C4831" t="str">
        <f t="shared" si="75"/>
        <v>UPDATE O_ITEM_NEW SET WEIGHT = 2.73 WHERE ITEM_CD = '630157';</v>
      </c>
    </row>
    <row r="4832" spans="1:3" x14ac:dyDescent="0.4">
      <c r="A4832">
        <v>610428</v>
      </c>
      <c r="B4832">
        <v>8.6999999999999993</v>
      </c>
      <c r="C4832" t="str">
        <f t="shared" si="75"/>
        <v>UPDATE O_ITEM_NEW SET WEIGHT = 8.7 WHERE ITEM_CD = '610428';</v>
      </c>
    </row>
    <row r="4833" spans="1:3" x14ac:dyDescent="0.4">
      <c r="A4833">
        <v>763849</v>
      </c>
      <c r="B4833">
        <v>0.17699999999999999</v>
      </c>
      <c r="C4833" t="str">
        <f t="shared" si="75"/>
        <v>UPDATE O_ITEM_NEW SET WEIGHT = 0.177 WHERE ITEM_CD = '763849';</v>
      </c>
    </row>
    <row r="4834" spans="1:3" x14ac:dyDescent="0.4">
      <c r="A4834">
        <v>633280</v>
      </c>
      <c r="B4834">
        <v>19.655999999999999</v>
      </c>
      <c r="C4834" t="str">
        <f t="shared" si="75"/>
        <v>UPDATE O_ITEM_NEW SET WEIGHT = 19.656 WHERE ITEM_CD = '633280';</v>
      </c>
    </row>
    <row r="4835" spans="1:3" x14ac:dyDescent="0.4">
      <c r="A4835">
        <v>667897</v>
      </c>
      <c r="B4835">
        <v>1E-3</v>
      </c>
      <c r="C4835" t="str">
        <f t="shared" si="75"/>
        <v>UPDATE O_ITEM_NEW SET WEIGHT = 0.001 WHERE ITEM_CD = '667897';</v>
      </c>
    </row>
    <row r="4836" spans="1:3" x14ac:dyDescent="0.4">
      <c r="A4836">
        <v>764761</v>
      </c>
      <c r="B4836">
        <v>0.12</v>
      </c>
      <c r="C4836" t="str">
        <f t="shared" si="75"/>
        <v>UPDATE O_ITEM_NEW SET WEIGHT = 0.12 WHERE ITEM_CD = '764761';</v>
      </c>
    </row>
    <row r="4837" spans="1:3" x14ac:dyDescent="0.4">
      <c r="A4837">
        <v>784671</v>
      </c>
      <c r="B4837">
        <v>16.95</v>
      </c>
      <c r="C4837" t="str">
        <f t="shared" si="75"/>
        <v>UPDATE O_ITEM_NEW SET WEIGHT = 16.95 WHERE ITEM_CD = '784671';</v>
      </c>
    </row>
    <row r="4838" spans="1:3" x14ac:dyDescent="0.4">
      <c r="A4838">
        <v>772525</v>
      </c>
      <c r="B4838">
        <v>0.31</v>
      </c>
      <c r="C4838" t="str">
        <f t="shared" si="75"/>
        <v>UPDATE O_ITEM_NEW SET WEIGHT = 0.31 WHERE ITEM_CD = '772525';</v>
      </c>
    </row>
    <row r="4839" spans="1:3" x14ac:dyDescent="0.4">
      <c r="A4839">
        <v>801538</v>
      </c>
      <c r="B4839">
        <v>70</v>
      </c>
      <c r="C4839" t="str">
        <f t="shared" si="75"/>
        <v>UPDATE O_ITEM_NEW SET WEIGHT = 70 WHERE ITEM_CD = '801538';</v>
      </c>
    </row>
    <row r="4840" spans="1:3" x14ac:dyDescent="0.4">
      <c r="A4840">
        <v>780068</v>
      </c>
      <c r="B4840">
        <v>5</v>
      </c>
      <c r="C4840" t="str">
        <f t="shared" si="75"/>
        <v>UPDATE O_ITEM_NEW SET WEIGHT = 5 WHERE ITEM_CD = '780068';</v>
      </c>
    </row>
    <row r="4841" spans="1:3" x14ac:dyDescent="0.4">
      <c r="A4841">
        <v>809570</v>
      </c>
      <c r="B4841">
        <v>3.258</v>
      </c>
      <c r="C4841" t="str">
        <f t="shared" si="75"/>
        <v>UPDATE O_ITEM_NEW SET WEIGHT = 3.258 WHERE ITEM_CD = '809570';</v>
      </c>
    </row>
    <row r="4842" spans="1:3" x14ac:dyDescent="0.4">
      <c r="A4842">
        <v>821023</v>
      </c>
      <c r="B4842">
        <v>11.906000000000001</v>
      </c>
      <c r="C4842" t="str">
        <f t="shared" si="75"/>
        <v>UPDATE O_ITEM_NEW SET WEIGHT = 11.906 WHERE ITEM_CD = '821023';</v>
      </c>
    </row>
    <row r="4843" spans="1:3" x14ac:dyDescent="0.4">
      <c r="A4843">
        <v>820412</v>
      </c>
      <c r="B4843">
        <v>1E-3</v>
      </c>
      <c r="C4843" t="str">
        <f t="shared" si="75"/>
        <v>UPDATE O_ITEM_NEW SET WEIGHT = 0.001 WHERE ITEM_CD = '820412';</v>
      </c>
    </row>
    <row r="4844" spans="1:3" x14ac:dyDescent="0.4">
      <c r="A4844">
        <v>820414</v>
      </c>
      <c r="B4844">
        <v>1E-3</v>
      </c>
      <c r="C4844" t="str">
        <f t="shared" si="75"/>
        <v>UPDATE O_ITEM_NEW SET WEIGHT = 0.001 WHERE ITEM_CD = '820414';</v>
      </c>
    </row>
    <row r="4845" spans="1:3" x14ac:dyDescent="0.4">
      <c r="A4845">
        <v>820453</v>
      </c>
      <c r="B4845">
        <v>1E-3</v>
      </c>
      <c r="C4845" t="str">
        <f t="shared" si="75"/>
        <v>UPDATE O_ITEM_NEW SET WEIGHT = 0.001 WHERE ITEM_CD = '820453';</v>
      </c>
    </row>
    <row r="4846" spans="1:3" x14ac:dyDescent="0.4">
      <c r="A4846">
        <v>61561</v>
      </c>
      <c r="B4846">
        <v>65</v>
      </c>
      <c r="C4846" t="str">
        <f t="shared" si="75"/>
        <v>UPDATE O_ITEM_NEW SET WEIGHT = 65 WHERE ITEM_CD = '61561';</v>
      </c>
    </row>
    <row r="4847" spans="1:3" x14ac:dyDescent="0.4">
      <c r="A4847">
        <v>7346</v>
      </c>
      <c r="B4847">
        <v>0.3</v>
      </c>
      <c r="C4847" t="str">
        <f t="shared" si="75"/>
        <v>UPDATE O_ITEM_NEW SET WEIGHT = 0.3 WHERE ITEM_CD = '7346';</v>
      </c>
    </row>
    <row r="4848" spans="1:3" x14ac:dyDescent="0.4">
      <c r="A4848">
        <v>71394</v>
      </c>
      <c r="B4848">
        <v>19.847999999999999</v>
      </c>
      <c r="C4848" t="str">
        <f t="shared" si="75"/>
        <v>UPDATE O_ITEM_NEW SET WEIGHT = 19.848 WHERE ITEM_CD = '71394';</v>
      </c>
    </row>
    <row r="4849" spans="1:3" x14ac:dyDescent="0.4">
      <c r="A4849">
        <v>208326</v>
      </c>
      <c r="B4849">
        <v>0.36799999999999999</v>
      </c>
      <c r="C4849" t="str">
        <f t="shared" si="75"/>
        <v>UPDATE O_ITEM_NEW SET WEIGHT = 0.368 WHERE ITEM_CD = '208326';</v>
      </c>
    </row>
    <row r="4850" spans="1:3" x14ac:dyDescent="0.4">
      <c r="A4850">
        <v>207840</v>
      </c>
      <c r="B4850">
        <v>2.5099999999999998</v>
      </c>
      <c r="C4850" t="str">
        <f t="shared" si="75"/>
        <v>UPDATE O_ITEM_NEW SET WEIGHT = 2.51 WHERE ITEM_CD = '207840';</v>
      </c>
    </row>
    <row r="4851" spans="1:3" x14ac:dyDescent="0.4">
      <c r="A4851">
        <v>208173</v>
      </c>
      <c r="B4851">
        <v>2E-3</v>
      </c>
      <c r="C4851" t="str">
        <f t="shared" si="75"/>
        <v>UPDATE O_ITEM_NEW SET WEIGHT = 0.002 WHERE ITEM_CD = '208173';</v>
      </c>
    </row>
    <row r="4852" spans="1:3" x14ac:dyDescent="0.4">
      <c r="A4852">
        <v>479801</v>
      </c>
      <c r="B4852">
        <v>24.5</v>
      </c>
      <c r="C4852" t="str">
        <f t="shared" si="75"/>
        <v>UPDATE O_ITEM_NEW SET WEIGHT = 24.5 WHERE ITEM_CD = '479801';</v>
      </c>
    </row>
    <row r="4853" spans="1:3" x14ac:dyDescent="0.4">
      <c r="A4853">
        <v>208312</v>
      </c>
      <c r="B4853">
        <v>0.16800000000000001</v>
      </c>
      <c r="C4853" t="str">
        <f t="shared" si="75"/>
        <v>UPDATE O_ITEM_NEW SET WEIGHT = 0.168 WHERE ITEM_CD = '208312';</v>
      </c>
    </row>
    <row r="4854" spans="1:3" x14ac:dyDescent="0.4">
      <c r="A4854">
        <v>450269</v>
      </c>
      <c r="B4854">
        <v>35.840000000000003</v>
      </c>
      <c r="C4854" t="str">
        <f t="shared" si="75"/>
        <v>UPDATE O_ITEM_NEW SET WEIGHT = 35.84 WHERE ITEM_CD = '450269';</v>
      </c>
    </row>
    <row r="4855" spans="1:3" x14ac:dyDescent="0.4">
      <c r="A4855">
        <v>528731</v>
      </c>
      <c r="B4855">
        <v>1</v>
      </c>
      <c r="C4855" t="str">
        <f t="shared" si="75"/>
        <v>UPDATE O_ITEM_NEW SET WEIGHT = 1 WHERE ITEM_CD = '528731';</v>
      </c>
    </row>
    <row r="4856" spans="1:3" x14ac:dyDescent="0.4">
      <c r="A4856">
        <v>639124</v>
      </c>
      <c r="B4856">
        <v>5.2</v>
      </c>
      <c r="C4856" t="str">
        <f t="shared" si="75"/>
        <v>UPDATE O_ITEM_NEW SET WEIGHT = 5.2 WHERE ITEM_CD = '639124';</v>
      </c>
    </row>
    <row r="4857" spans="1:3" x14ac:dyDescent="0.4">
      <c r="A4857">
        <v>637984</v>
      </c>
      <c r="B4857">
        <v>25</v>
      </c>
      <c r="C4857" t="str">
        <f t="shared" si="75"/>
        <v>UPDATE O_ITEM_NEW SET WEIGHT = 25 WHERE ITEM_CD = '637984';</v>
      </c>
    </row>
    <row r="4858" spans="1:3" x14ac:dyDescent="0.4">
      <c r="A4858">
        <v>656311</v>
      </c>
      <c r="B4858">
        <v>2.669</v>
      </c>
      <c r="C4858" t="str">
        <f t="shared" si="75"/>
        <v>UPDATE O_ITEM_NEW SET WEIGHT = 2.669 WHERE ITEM_CD = '656311';</v>
      </c>
    </row>
    <row r="4859" spans="1:3" x14ac:dyDescent="0.4">
      <c r="A4859">
        <v>713263</v>
      </c>
      <c r="B4859">
        <v>1E-3</v>
      </c>
      <c r="C4859" t="str">
        <f t="shared" si="75"/>
        <v>UPDATE O_ITEM_NEW SET WEIGHT = 0.001 WHERE ITEM_CD = '713263';</v>
      </c>
    </row>
    <row r="4860" spans="1:3" x14ac:dyDescent="0.4">
      <c r="A4860">
        <v>755985</v>
      </c>
      <c r="B4860">
        <v>22.733000000000001</v>
      </c>
      <c r="C4860" t="str">
        <f t="shared" si="75"/>
        <v>UPDATE O_ITEM_NEW SET WEIGHT = 22.733 WHERE ITEM_CD = '755985';</v>
      </c>
    </row>
    <row r="4861" spans="1:3" x14ac:dyDescent="0.4">
      <c r="A4861">
        <v>757484</v>
      </c>
      <c r="B4861">
        <v>7.85</v>
      </c>
      <c r="C4861" t="str">
        <f t="shared" si="75"/>
        <v>UPDATE O_ITEM_NEW SET WEIGHT = 7.85 WHERE ITEM_CD = '757484';</v>
      </c>
    </row>
    <row r="4862" spans="1:3" x14ac:dyDescent="0.4">
      <c r="A4862">
        <v>810672</v>
      </c>
      <c r="B4862">
        <v>1E-3</v>
      </c>
      <c r="C4862" t="str">
        <f t="shared" si="75"/>
        <v>UPDATE O_ITEM_NEW SET WEIGHT = 0.001 WHERE ITEM_CD = '810672';</v>
      </c>
    </row>
    <row r="4863" spans="1:3" x14ac:dyDescent="0.4">
      <c r="A4863">
        <v>810638</v>
      </c>
      <c r="B4863">
        <v>1E-3</v>
      </c>
      <c r="C4863" t="str">
        <f t="shared" si="75"/>
        <v>UPDATE O_ITEM_NEW SET WEIGHT = 0.001 WHERE ITEM_CD = '810638';</v>
      </c>
    </row>
    <row r="4864" spans="1:3" x14ac:dyDescent="0.4">
      <c r="A4864">
        <v>810643</v>
      </c>
      <c r="B4864">
        <v>1E-3</v>
      </c>
      <c r="C4864" t="str">
        <f t="shared" si="75"/>
        <v>UPDATE O_ITEM_NEW SET WEIGHT = 0.001 WHERE ITEM_CD = '810643';</v>
      </c>
    </row>
    <row r="4865" spans="1:3" x14ac:dyDescent="0.4">
      <c r="A4865">
        <v>810649</v>
      </c>
      <c r="B4865">
        <v>1E-3</v>
      </c>
      <c r="C4865" t="str">
        <f t="shared" si="75"/>
        <v>UPDATE O_ITEM_NEW SET WEIGHT = 0.001 WHERE ITEM_CD = '810649';</v>
      </c>
    </row>
    <row r="4866" spans="1:3" x14ac:dyDescent="0.4">
      <c r="A4866">
        <v>810781</v>
      </c>
      <c r="B4866">
        <v>1E-3</v>
      </c>
      <c r="C4866" t="str">
        <f t="shared" si="75"/>
        <v>UPDATE O_ITEM_NEW SET WEIGHT = 0.001 WHERE ITEM_CD = '810781';</v>
      </c>
    </row>
    <row r="4867" spans="1:3" x14ac:dyDescent="0.4">
      <c r="A4867">
        <v>819448</v>
      </c>
      <c r="B4867">
        <v>5</v>
      </c>
      <c r="C4867" t="str">
        <f t="shared" ref="C4867:C4930" si="76">_xlfn.CONCAT("UPDATE O_ITEM_NEW SET ", $B$1, " = ", IF(ISBLANK(B4867), "NULL", B4867), " WHERE ", $A$1, " = '", A4867, "';")</f>
        <v>UPDATE O_ITEM_NEW SET WEIGHT = 5 WHERE ITEM_CD = '819448';</v>
      </c>
    </row>
    <row r="4868" spans="1:3" x14ac:dyDescent="0.4">
      <c r="A4868">
        <v>8264</v>
      </c>
      <c r="B4868">
        <v>0.3</v>
      </c>
      <c r="C4868" t="str">
        <f t="shared" si="76"/>
        <v>UPDATE O_ITEM_NEW SET WEIGHT = 0.3 WHERE ITEM_CD = '8264';</v>
      </c>
    </row>
    <row r="4869" spans="1:3" x14ac:dyDescent="0.4">
      <c r="A4869">
        <v>7951</v>
      </c>
      <c r="B4869">
        <v>0.3</v>
      </c>
      <c r="C4869" t="str">
        <f t="shared" si="76"/>
        <v>UPDATE O_ITEM_NEW SET WEIGHT = 0.3 WHERE ITEM_CD = '7951';</v>
      </c>
    </row>
    <row r="4870" spans="1:3" x14ac:dyDescent="0.4">
      <c r="A4870">
        <v>610307</v>
      </c>
      <c r="B4870">
        <v>1E-3</v>
      </c>
      <c r="C4870" t="str">
        <f t="shared" si="76"/>
        <v>UPDATE O_ITEM_NEW SET WEIGHT = 0.001 WHERE ITEM_CD = '610307';</v>
      </c>
    </row>
    <row r="4871" spans="1:3" x14ac:dyDescent="0.4">
      <c r="A4871">
        <v>622143</v>
      </c>
      <c r="B4871">
        <v>1000</v>
      </c>
      <c r="C4871" t="str">
        <f t="shared" si="76"/>
        <v>UPDATE O_ITEM_NEW SET WEIGHT = 1000 WHERE ITEM_CD = '622143';</v>
      </c>
    </row>
    <row r="4872" spans="1:3" x14ac:dyDescent="0.4">
      <c r="A4872">
        <v>623075</v>
      </c>
      <c r="B4872">
        <v>0.01</v>
      </c>
      <c r="C4872" t="str">
        <f t="shared" si="76"/>
        <v>UPDATE O_ITEM_NEW SET WEIGHT = 0.01 WHERE ITEM_CD = '623075';</v>
      </c>
    </row>
    <row r="4873" spans="1:3" x14ac:dyDescent="0.4">
      <c r="A4873">
        <v>623073</v>
      </c>
      <c r="B4873">
        <v>0.01</v>
      </c>
      <c r="C4873" t="str">
        <f t="shared" si="76"/>
        <v>UPDATE O_ITEM_NEW SET WEIGHT = 0.01 WHERE ITEM_CD = '623073';</v>
      </c>
    </row>
    <row r="4874" spans="1:3" x14ac:dyDescent="0.4">
      <c r="A4874">
        <v>628880</v>
      </c>
      <c r="B4874">
        <v>1E-3</v>
      </c>
      <c r="C4874" t="str">
        <f t="shared" si="76"/>
        <v>UPDATE O_ITEM_NEW SET WEIGHT = 0.001 WHERE ITEM_CD = '628880';</v>
      </c>
    </row>
    <row r="4875" spans="1:3" x14ac:dyDescent="0.4">
      <c r="A4875">
        <v>628882</v>
      </c>
      <c r="B4875">
        <v>1E-3</v>
      </c>
      <c r="C4875" t="str">
        <f t="shared" si="76"/>
        <v>UPDATE O_ITEM_NEW SET WEIGHT = 0.001 WHERE ITEM_CD = '628882';</v>
      </c>
    </row>
    <row r="4876" spans="1:3" x14ac:dyDescent="0.4">
      <c r="A4876">
        <v>628886</v>
      </c>
      <c r="B4876">
        <v>1E-3</v>
      </c>
      <c r="C4876" t="str">
        <f t="shared" si="76"/>
        <v>UPDATE O_ITEM_NEW SET WEIGHT = 0.001 WHERE ITEM_CD = '628886';</v>
      </c>
    </row>
    <row r="4877" spans="1:3" x14ac:dyDescent="0.4">
      <c r="A4877">
        <v>628887</v>
      </c>
      <c r="B4877">
        <v>1E-3</v>
      </c>
      <c r="C4877" t="str">
        <f t="shared" si="76"/>
        <v>UPDATE O_ITEM_NEW SET WEIGHT = 0.001 WHERE ITEM_CD = '628887';</v>
      </c>
    </row>
    <row r="4878" spans="1:3" x14ac:dyDescent="0.4">
      <c r="A4878">
        <v>639999</v>
      </c>
      <c r="B4878">
        <v>0.02</v>
      </c>
      <c r="C4878" t="str">
        <f t="shared" si="76"/>
        <v>UPDATE O_ITEM_NEW SET WEIGHT = 0.02 WHERE ITEM_CD = '639999';</v>
      </c>
    </row>
    <row r="4879" spans="1:3" x14ac:dyDescent="0.4">
      <c r="A4879">
        <v>650327</v>
      </c>
      <c r="B4879">
        <v>0.04</v>
      </c>
      <c r="C4879" t="str">
        <f t="shared" si="76"/>
        <v>UPDATE O_ITEM_NEW SET WEIGHT = 0.04 WHERE ITEM_CD = '650327';</v>
      </c>
    </row>
    <row r="4880" spans="1:3" x14ac:dyDescent="0.4">
      <c r="A4880">
        <v>650382</v>
      </c>
      <c r="B4880">
        <v>0.1</v>
      </c>
      <c r="C4880" t="str">
        <f t="shared" si="76"/>
        <v>UPDATE O_ITEM_NEW SET WEIGHT = 0.1 WHERE ITEM_CD = '650382';</v>
      </c>
    </row>
    <row r="4881" spans="1:3" x14ac:dyDescent="0.4">
      <c r="A4881">
        <v>650334</v>
      </c>
      <c r="B4881">
        <v>0.1</v>
      </c>
      <c r="C4881" t="str">
        <f t="shared" si="76"/>
        <v>UPDATE O_ITEM_NEW SET WEIGHT = 0.1 WHERE ITEM_CD = '650334';</v>
      </c>
    </row>
    <row r="4882" spans="1:3" x14ac:dyDescent="0.4">
      <c r="A4882">
        <v>650464</v>
      </c>
      <c r="B4882">
        <v>0.08</v>
      </c>
      <c r="C4882" t="str">
        <f t="shared" si="76"/>
        <v>UPDATE O_ITEM_NEW SET WEIGHT = 0.08 WHERE ITEM_CD = '650464';</v>
      </c>
    </row>
    <row r="4883" spans="1:3" x14ac:dyDescent="0.4">
      <c r="A4883">
        <v>650457</v>
      </c>
      <c r="B4883">
        <v>0.08</v>
      </c>
      <c r="C4883" t="str">
        <f t="shared" si="76"/>
        <v>UPDATE O_ITEM_NEW SET WEIGHT = 0.08 WHERE ITEM_CD = '650457';</v>
      </c>
    </row>
    <row r="4884" spans="1:3" x14ac:dyDescent="0.4">
      <c r="A4884">
        <v>650383</v>
      </c>
      <c r="B4884">
        <v>0.1</v>
      </c>
      <c r="C4884" t="str">
        <f t="shared" si="76"/>
        <v>UPDATE O_ITEM_NEW SET WEIGHT = 0.1 WHERE ITEM_CD = '650383';</v>
      </c>
    </row>
    <row r="4885" spans="1:3" x14ac:dyDescent="0.4">
      <c r="A4885">
        <v>683227</v>
      </c>
      <c r="B4885">
        <v>1</v>
      </c>
      <c r="C4885" t="str">
        <f t="shared" si="76"/>
        <v>UPDATE O_ITEM_NEW SET WEIGHT = 1 WHERE ITEM_CD = '683227';</v>
      </c>
    </row>
    <row r="4886" spans="1:3" x14ac:dyDescent="0.4">
      <c r="A4886">
        <v>667947</v>
      </c>
      <c r="B4886">
        <v>17.25</v>
      </c>
      <c r="C4886" t="str">
        <f t="shared" si="76"/>
        <v>UPDATE O_ITEM_NEW SET WEIGHT = 17.25 WHERE ITEM_CD = '667947';</v>
      </c>
    </row>
    <row r="4887" spans="1:3" x14ac:dyDescent="0.4">
      <c r="A4887">
        <v>679860</v>
      </c>
      <c r="B4887">
        <v>0.1</v>
      </c>
      <c r="C4887" t="str">
        <f t="shared" si="76"/>
        <v>UPDATE O_ITEM_NEW SET WEIGHT = 0.1 WHERE ITEM_CD = '679860';</v>
      </c>
    </row>
    <row r="4888" spans="1:3" x14ac:dyDescent="0.4">
      <c r="A4888">
        <v>663659</v>
      </c>
      <c r="B4888">
        <v>0.1</v>
      </c>
      <c r="C4888" t="str">
        <f t="shared" si="76"/>
        <v>UPDATE O_ITEM_NEW SET WEIGHT = 0.1 WHERE ITEM_CD = '663659';</v>
      </c>
    </row>
    <row r="4889" spans="1:3" x14ac:dyDescent="0.4">
      <c r="A4889">
        <v>682508</v>
      </c>
      <c r="B4889">
        <v>0.74</v>
      </c>
      <c r="C4889" t="str">
        <f t="shared" si="76"/>
        <v>UPDATE O_ITEM_NEW SET WEIGHT = 0.74 WHERE ITEM_CD = '682508';</v>
      </c>
    </row>
    <row r="4890" spans="1:3" x14ac:dyDescent="0.4">
      <c r="A4890">
        <v>665083</v>
      </c>
      <c r="B4890">
        <v>0.1</v>
      </c>
      <c r="C4890" t="str">
        <f t="shared" si="76"/>
        <v>UPDATE O_ITEM_NEW SET WEIGHT = 0.1 WHERE ITEM_CD = '665083';</v>
      </c>
    </row>
    <row r="4891" spans="1:3" x14ac:dyDescent="0.4">
      <c r="A4891">
        <v>686235</v>
      </c>
      <c r="B4891">
        <v>7.0000000000000001E-3</v>
      </c>
      <c r="C4891" t="str">
        <f t="shared" si="76"/>
        <v>UPDATE O_ITEM_NEW SET WEIGHT = 0.007 WHERE ITEM_CD = '686235';</v>
      </c>
    </row>
    <row r="4892" spans="1:3" x14ac:dyDescent="0.4">
      <c r="A4892">
        <v>686332</v>
      </c>
      <c r="B4892">
        <v>0.1</v>
      </c>
      <c r="C4892" t="str">
        <f t="shared" si="76"/>
        <v>UPDATE O_ITEM_NEW SET WEIGHT = 0.1 WHERE ITEM_CD = '686332';</v>
      </c>
    </row>
    <row r="4893" spans="1:3" x14ac:dyDescent="0.4">
      <c r="A4893">
        <v>699335</v>
      </c>
      <c r="B4893">
        <v>0.1</v>
      </c>
      <c r="C4893" t="str">
        <f t="shared" si="76"/>
        <v>UPDATE O_ITEM_NEW SET WEIGHT = 0.1 WHERE ITEM_CD = '699335';</v>
      </c>
    </row>
    <row r="4894" spans="1:3" x14ac:dyDescent="0.4">
      <c r="A4894">
        <v>702623</v>
      </c>
      <c r="B4894">
        <v>1E-3</v>
      </c>
      <c r="C4894" t="str">
        <f t="shared" si="76"/>
        <v>UPDATE O_ITEM_NEW SET WEIGHT = 0.001 WHERE ITEM_CD = '702623';</v>
      </c>
    </row>
    <row r="4895" spans="1:3" x14ac:dyDescent="0.4">
      <c r="A4895">
        <v>702629</v>
      </c>
      <c r="B4895">
        <v>1E-3</v>
      </c>
      <c r="C4895" t="str">
        <f t="shared" si="76"/>
        <v>UPDATE O_ITEM_NEW SET WEIGHT = 0.001 WHERE ITEM_CD = '702629';</v>
      </c>
    </row>
    <row r="4896" spans="1:3" x14ac:dyDescent="0.4">
      <c r="A4896">
        <v>702621</v>
      </c>
      <c r="B4896">
        <v>1E-3</v>
      </c>
      <c r="C4896" t="str">
        <f t="shared" si="76"/>
        <v>UPDATE O_ITEM_NEW SET WEIGHT = 0.001 WHERE ITEM_CD = '702621';</v>
      </c>
    </row>
    <row r="4897" spans="1:3" x14ac:dyDescent="0.4">
      <c r="A4897">
        <v>702631</v>
      </c>
      <c r="B4897">
        <v>1E-3</v>
      </c>
      <c r="C4897" t="str">
        <f t="shared" si="76"/>
        <v>UPDATE O_ITEM_NEW SET WEIGHT = 0.001 WHERE ITEM_CD = '702631';</v>
      </c>
    </row>
    <row r="4898" spans="1:3" x14ac:dyDescent="0.4">
      <c r="A4898">
        <v>706877</v>
      </c>
      <c r="B4898">
        <v>0.1</v>
      </c>
      <c r="C4898" t="str">
        <f t="shared" si="76"/>
        <v>UPDATE O_ITEM_NEW SET WEIGHT = 0.1 WHERE ITEM_CD = '706877';</v>
      </c>
    </row>
    <row r="4899" spans="1:3" x14ac:dyDescent="0.4">
      <c r="A4899">
        <v>708844</v>
      </c>
      <c r="B4899">
        <v>0.1</v>
      </c>
      <c r="C4899" t="str">
        <f t="shared" si="76"/>
        <v>UPDATE O_ITEM_NEW SET WEIGHT = 0.1 WHERE ITEM_CD = '708844';</v>
      </c>
    </row>
    <row r="4900" spans="1:3" x14ac:dyDescent="0.4">
      <c r="A4900">
        <v>717756</v>
      </c>
      <c r="B4900">
        <v>1E-3</v>
      </c>
      <c r="C4900" t="str">
        <f t="shared" si="76"/>
        <v>UPDATE O_ITEM_NEW SET WEIGHT = 0.001 WHERE ITEM_CD = '717756';</v>
      </c>
    </row>
    <row r="4901" spans="1:3" x14ac:dyDescent="0.4">
      <c r="A4901">
        <v>717153</v>
      </c>
      <c r="B4901">
        <v>0.1</v>
      </c>
      <c r="C4901" t="str">
        <f t="shared" si="76"/>
        <v>UPDATE O_ITEM_NEW SET WEIGHT = 0.1 WHERE ITEM_CD = '717153';</v>
      </c>
    </row>
    <row r="4902" spans="1:3" x14ac:dyDescent="0.4">
      <c r="A4902">
        <v>717757</v>
      </c>
      <c r="B4902">
        <v>1E-3</v>
      </c>
      <c r="C4902" t="str">
        <f t="shared" si="76"/>
        <v>UPDATE O_ITEM_NEW SET WEIGHT = 0.001 WHERE ITEM_CD = '717757';</v>
      </c>
    </row>
    <row r="4903" spans="1:3" x14ac:dyDescent="0.4">
      <c r="A4903">
        <v>748920</v>
      </c>
      <c r="B4903">
        <v>1E-3</v>
      </c>
      <c r="C4903" t="str">
        <f t="shared" si="76"/>
        <v>UPDATE O_ITEM_NEW SET WEIGHT = 0.001 WHERE ITEM_CD = '748920';</v>
      </c>
    </row>
    <row r="4904" spans="1:3" x14ac:dyDescent="0.4">
      <c r="A4904">
        <v>759480</v>
      </c>
      <c r="B4904">
        <v>1</v>
      </c>
      <c r="C4904" t="str">
        <f t="shared" si="76"/>
        <v>UPDATE O_ITEM_NEW SET WEIGHT = 1 WHERE ITEM_CD = '759480';</v>
      </c>
    </row>
    <row r="4905" spans="1:3" x14ac:dyDescent="0.4">
      <c r="A4905">
        <v>765076</v>
      </c>
      <c r="B4905">
        <v>1</v>
      </c>
      <c r="C4905" t="str">
        <f t="shared" si="76"/>
        <v>UPDATE O_ITEM_NEW SET WEIGHT = 1 WHERE ITEM_CD = '765076';</v>
      </c>
    </row>
    <row r="4906" spans="1:3" x14ac:dyDescent="0.4">
      <c r="A4906">
        <v>774761</v>
      </c>
      <c r="B4906">
        <v>1000</v>
      </c>
      <c r="C4906" t="str">
        <f t="shared" si="76"/>
        <v>UPDATE O_ITEM_NEW SET WEIGHT = 1000 WHERE ITEM_CD = '774761';</v>
      </c>
    </row>
    <row r="4907" spans="1:3" x14ac:dyDescent="0.4">
      <c r="A4907">
        <v>799201</v>
      </c>
      <c r="B4907">
        <v>10</v>
      </c>
      <c r="C4907" t="str">
        <f t="shared" si="76"/>
        <v>UPDATE O_ITEM_NEW SET WEIGHT = 10 WHERE ITEM_CD = '799201';</v>
      </c>
    </row>
    <row r="4908" spans="1:3" x14ac:dyDescent="0.4">
      <c r="A4908">
        <v>817240</v>
      </c>
      <c r="B4908">
        <v>3.18</v>
      </c>
      <c r="C4908" t="str">
        <f t="shared" si="76"/>
        <v>UPDATE O_ITEM_NEW SET WEIGHT = 3.18 WHERE ITEM_CD = '817240';</v>
      </c>
    </row>
    <row r="4909" spans="1:3" x14ac:dyDescent="0.4">
      <c r="A4909">
        <v>819485</v>
      </c>
      <c r="B4909">
        <v>38.362000000000002</v>
      </c>
      <c r="C4909" t="str">
        <f t="shared" si="76"/>
        <v>UPDATE O_ITEM_NEW SET WEIGHT = 38.362 WHERE ITEM_CD = '819485';</v>
      </c>
    </row>
    <row r="4910" spans="1:3" x14ac:dyDescent="0.4">
      <c r="A4910">
        <v>2837274</v>
      </c>
      <c r="B4910">
        <v>28.173999999999999</v>
      </c>
      <c r="C4910" t="str">
        <f t="shared" si="76"/>
        <v>UPDATE O_ITEM_NEW SET WEIGHT = 28.174 WHERE ITEM_CD = '2837274';</v>
      </c>
    </row>
    <row r="4911" spans="1:3" x14ac:dyDescent="0.4">
      <c r="A4911">
        <v>215866</v>
      </c>
      <c r="B4911">
        <v>1.4E-2</v>
      </c>
      <c r="C4911" t="str">
        <f t="shared" si="76"/>
        <v>UPDATE O_ITEM_NEW SET WEIGHT = 0.014 WHERE ITEM_CD = '215866';</v>
      </c>
    </row>
    <row r="4912" spans="1:3" x14ac:dyDescent="0.4">
      <c r="A4912">
        <v>47888</v>
      </c>
      <c r="B4912">
        <v>0.4</v>
      </c>
      <c r="C4912" t="str">
        <f t="shared" si="76"/>
        <v>UPDATE O_ITEM_NEW SET WEIGHT = 0.4 WHERE ITEM_CD = '47888';</v>
      </c>
    </row>
    <row r="4913" spans="1:3" x14ac:dyDescent="0.4">
      <c r="A4913">
        <v>7957</v>
      </c>
      <c r="B4913">
        <v>0.3</v>
      </c>
      <c r="C4913" t="str">
        <f t="shared" si="76"/>
        <v>UPDATE O_ITEM_NEW SET WEIGHT = 0.3 WHERE ITEM_CD = '7957';</v>
      </c>
    </row>
    <row r="4914" spans="1:3" x14ac:dyDescent="0.4">
      <c r="A4914">
        <v>588164</v>
      </c>
      <c r="B4914">
        <v>8.0640000000000001</v>
      </c>
      <c r="C4914" t="str">
        <f t="shared" si="76"/>
        <v>UPDATE O_ITEM_NEW SET WEIGHT = 8.064 WHERE ITEM_CD = '588164';</v>
      </c>
    </row>
    <row r="4915" spans="1:3" x14ac:dyDescent="0.4">
      <c r="A4915">
        <v>791136</v>
      </c>
      <c r="B4915">
        <v>1E-3</v>
      </c>
      <c r="C4915" t="str">
        <f t="shared" si="76"/>
        <v>UPDATE O_ITEM_NEW SET WEIGHT = 0.001 WHERE ITEM_CD = '791136';</v>
      </c>
    </row>
    <row r="4916" spans="1:3" x14ac:dyDescent="0.4">
      <c r="A4916">
        <v>744160</v>
      </c>
      <c r="B4916">
        <v>5</v>
      </c>
      <c r="C4916" t="str">
        <f t="shared" si="76"/>
        <v>UPDATE O_ITEM_NEW SET WEIGHT = 5 WHERE ITEM_CD = '744160';</v>
      </c>
    </row>
    <row r="4917" spans="1:3" x14ac:dyDescent="0.4">
      <c r="A4917">
        <v>793586</v>
      </c>
      <c r="B4917">
        <v>1E-3</v>
      </c>
      <c r="C4917" t="str">
        <f t="shared" si="76"/>
        <v>UPDATE O_ITEM_NEW SET WEIGHT = 0.001 WHERE ITEM_CD = '793586';</v>
      </c>
    </row>
    <row r="4918" spans="1:3" x14ac:dyDescent="0.4">
      <c r="A4918">
        <v>821051</v>
      </c>
      <c r="B4918">
        <v>1.508</v>
      </c>
      <c r="C4918" t="str">
        <f t="shared" si="76"/>
        <v>UPDATE O_ITEM_NEW SET WEIGHT = 1.508 WHERE ITEM_CD = '821051';</v>
      </c>
    </row>
    <row r="4919" spans="1:3" x14ac:dyDescent="0.4">
      <c r="A4919">
        <v>793592</v>
      </c>
      <c r="B4919">
        <v>1E-3</v>
      </c>
      <c r="C4919" t="str">
        <f t="shared" si="76"/>
        <v>UPDATE O_ITEM_NEW SET WEIGHT = 0.001 WHERE ITEM_CD = '793592';</v>
      </c>
    </row>
    <row r="4920" spans="1:3" x14ac:dyDescent="0.4">
      <c r="A4920">
        <v>816343</v>
      </c>
      <c r="B4920">
        <v>10.6</v>
      </c>
      <c r="C4920" t="str">
        <f t="shared" si="76"/>
        <v>UPDATE O_ITEM_NEW SET WEIGHT = 10.6 WHERE ITEM_CD = '816343';</v>
      </c>
    </row>
    <row r="4921" spans="1:3" x14ac:dyDescent="0.4">
      <c r="A4921">
        <v>793594</v>
      </c>
      <c r="B4921">
        <v>1E-3</v>
      </c>
      <c r="C4921" t="str">
        <f t="shared" si="76"/>
        <v>UPDATE O_ITEM_NEW SET WEIGHT = 0.001 WHERE ITEM_CD = '793594';</v>
      </c>
    </row>
    <row r="4922" spans="1:3" x14ac:dyDescent="0.4">
      <c r="A4922">
        <v>793597</v>
      </c>
      <c r="B4922">
        <v>1.4E-2</v>
      </c>
      <c r="C4922" t="str">
        <f t="shared" si="76"/>
        <v>UPDATE O_ITEM_NEW SET WEIGHT = 0.014 WHERE ITEM_CD = '793597';</v>
      </c>
    </row>
    <row r="4923" spans="1:3" x14ac:dyDescent="0.4">
      <c r="A4923">
        <v>814559</v>
      </c>
      <c r="B4923">
        <v>2.2000000000000002</v>
      </c>
      <c r="C4923" t="str">
        <f t="shared" si="76"/>
        <v>UPDATE O_ITEM_NEW SET WEIGHT = 2.2 WHERE ITEM_CD = '814559';</v>
      </c>
    </row>
    <row r="4924" spans="1:3" x14ac:dyDescent="0.4">
      <c r="A4924">
        <v>816345</v>
      </c>
      <c r="B4924">
        <v>5.1609999999999996</v>
      </c>
      <c r="C4924" t="str">
        <f t="shared" si="76"/>
        <v>UPDATE O_ITEM_NEW SET WEIGHT = 5.161 WHERE ITEM_CD = '816345';</v>
      </c>
    </row>
    <row r="4925" spans="1:3" x14ac:dyDescent="0.4">
      <c r="A4925">
        <v>4191</v>
      </c>
      <c r="B4925">
        <v>1</v>
      </c>
      <c r="C4925" t="str">
        <f t="shared" si="76"/>
        <v>UPDATE O_ITEM_NEW SET WEIGHT = 1 WHERE ITEM_CD = '4191';</v>
      </c>
    </row>
    <row r="4926" spans="1:3" x14ac:dyDescent="0.4">
      <c r="A4926">
        <v>9389</v>
      </c>
      <c r="B4926">
        <v>5.2</v>
      </c>
      <c r="C4926" t="str">
        <f t="shared" si="76"/>
        <v>UPDATE O_ITEM_NEW SET WEIGHT = 5.2 WHERE ITEM_CD = '9389';</v>
      </c>
    </row>
    <row r="4927" spans="1:3" x14ac:dyDescent="0.4">
      <c r="A4927">
        <v>15796</v>
      </c>
      <c r="B4927">
        <v>1000</v>
      </c>
      <c r="C4927" t="str">
        <f t="shared" si="76"/>
        <v>UPDATE O_ITEM_NEW SET WEIGHT = 1000 WHERE ITEM_CD = '15796';</v>
      </c>
    </row>
    <row r="4928" spans="1:3" x14ac:dyDescent="0.4">
      <c r="A4928">
        <v>15876</v>
      </c>
      <c r="B4928">
        <v>1E-3</v>
      </c>
      <c r="C4928" t="str">
        <f t="shared" si="76"/>
        <v>UPDATE O_ITEM_NEW SET WEIGHT = 0.001 WHERE ITEM_CD = '15876';</v>
      </c>
    </row>
    <row r="4929" spans="1:3" x14ac:dyDescent="0.4">
      <c r="A4929">
        <v>15891</v>
      </c>
      <c r="B4929">
        <v>1E-3</v>
      </c>
      <c r="C4929" t="str">
        <f t="shared" si="76"/>
        <v>UPDATE O_ITEM_NEW SET WEIGHT = 0.001 WHERE ITEM_CD = '15891';</v>
      </c>
    </row>
    <row r="4930" spans="1:3" x14ac:dyDescent="0.4">
      <c r="A4930">
        <v>15895</v>
      </c>
      <c r="B4930">
        <v>1E-3</v>
      </c>
      <c r="C4930" t="str">
        <f t="shared" si="76"/>
        <v>UPDATE O_ITEM_NEW SET WEIGHT = 0.001 WHERE ITEM_CD = '15895';</v>
      </c>
    </row>
    <row r="4931" spans="1:3" x14ac:dyDescent="0.4">
      <c r="A4931">
        <v>15894</v>
      </c>
      <c r="B4931">
        <v>1E-3</v>
      </c>
      <c r="C4931" t="str">
        <f t="shared" ref="C4931:C4994" si="77">_xlfn.CONCAT("UPDATE O_ITEM_NEW SET ", $B$1, " = ", IF(ISBLANK(B4931), "NULL", B4931), " WHERE ", $A$1, " = '", A4931, "';")</f>
        <v>UPDATE O_ITEM_NEW SET WEIGHT = 0.001 WHERE ITEM_CD = '15894';</v>
      </c>
    </row>
    <row r="4932" spans="1:3" x14ac:dyDescent="0.4">
      <c r="A4932">
        <v>15893</v>
      </c>
      <c r="B4932">
        <v>1E-3</v>
      </c>
      <c r="C4932" t="str">
        <f t="shared" si="77"/>
        <v>UPDATE O_ITEM_NEW SET WEIGHT = 0.001 WHERE ITEM_CD = '15893';</v>
      </c>
    </row>
    <row r="4933" spans="1:3" x14ac:dyDescent="0.4">
      <c r="A4933">
        <v>21729</v>
      </c>
      <c r="B4933">
        <v>1000</v>
      </c>
      <c r="C4933" t="str">
        <f t="shared" si="77"/>
        <v>UPDATE O_ITEM_NEW SET WEIGHT = 1000 WHERE ITEM_CD = '21729';</v>
      </c>
    </row>
    <row r="4934" spans="1:3" x14ac:dyDescent="0.4">
      <c r="A4934">
        <v>44257</v>
      </c>
      <c r="B4934">
        <v>1E-3</v>
      </c>
      <c r="C4934" t="str">
        <f t="shared" si="77"/>
        <v>UPDATE O_ITEM_NEW SET WEIGHT = 0.001 WHERE ITEM_CD = '44257';</v>
      </c>
    </row>
    <row r="4935" spans="1:3" x14ac:dyDescent="0.4">
      <c r="A4935">
        <v>48057</v>
      </c>
      <c r="B4935">
        <v>1</v>
      </c>
      <c r="C4935" t="str">
        <f t="shared" si="77"/>
        <v>UPDATE O_ITEM_NEW SET WEIGHT = 1 WHERE ITEM_CD = '48057';</v>
      </c>
    </row>
    <row r="4936" spans="1:3" x14ac:dyDescent="0.4">
      <c r="A4936">
        <v>47347</v>
      </c>
      <c r="B4936">
        <v>1E-3</v>
      </c>
      <c r="C4936" t="str">
        <f t="shared" si="77"/>
        <v>UPDATE O_ITEM_NEW SET WEIGHT = 0.001 WHERE ITEM_CD = '47347';</v>
      </c>
    </row>
    <row r="4937" spans="1:3" x14ac:dyDescent="0.4">
      <c r="A4937">
        <v>72162</v>
      </c>
      <c r="B4937">
        <v>1</v>
      </c>
      <c r="C4937" t="str">
        <f t="shared" si="77"/>
        <v>UPDATE O_ITEM_NEW SET WEIGHT = 1 WHERE ITEM_CD = '72162';</v>
      </c>
    </row>
    <row r="4938" spans="1:3" x14ac:dyDescent="0.4">
      <c r="A4938">
        <v>110886</v>
      </c>
      <c r="B4938">
        <v>1E-3</v>
      </c>
      <c r="C4938" t="str">
        <f t="shared" si="77"/>
        <v>UPDATE O_ITEM_NEW SET WEIGHT = 0.001 WHERE ITEM_CD = '110886';</v>
      </c>
    </row>
    <row r="4939" spans="1:3" x14ac:dyDescent="0.4">
      <c r="A4939">
        <v>110893</v>
      </c>
      <c r="B4939">
        <v>1E-3</v>
      </c>
      <c r="C4939" t="str">
        <f t="shared" si="77"/>
        <v>UPDATE O_ITEM_NEW SET WEIGHT = 0.001 WHERE ITEM_CD = '110893';</v>
      </c>
    </row>
    <row r="4940" spans="1:3" x14ac:dyDescent="0.4">
      <c r="A4940">
        <v>110894</v>
      </c>
      <c r="B4940">
        <v>1E-3</v>
      </c>
      <c r="C4940" t="str">
        <f t="shared" si="77"/>
        <v>UPDATE O_ITEM_NEW SET WEIGHT = 0.001 WHERE ITEM_CD = '110894';</v>
      </c>
    </row>
    <row r="4941" spans="1:3" x14ac:dyDescent="0.4">
      <c r="A4941">
        <v>110938</v>
      </c>
      <c r="B4941">
        <v>1E-3</v>
      </c>
      <c r="C4941" t="str">
        <f t="shared" si="77"/>
        <v>UPDATE O_ITEM_NEW SET WEIGHT = 0.001 WHERE ITEM_CD = '110938';</v>
      </c>
    </row>
    <row r="4942" spans="1:3" x14ac:dyDescent="0.4">
      <c r="A4942">
        <v>110950</v>
      </c>
      <c r="B4942">
        <v>1E-3</v>
      </c>
      <c r="C4942" t="str">
        <f t="shared" si="77"/>
        <v>UPDATE O_ITEM_NEW SET WEIGHT = 0.001 WHERE ITEM_CD = '110950';</v>
      </c>
    </row>
    <row r="4943" spans="1:3" x14ac:dyDescent="0.4">
      <c r="A4943">
        <v>110957</v>
      </c>
      <c r="B4943">
        <v>1E-3</v>
      </c>
      <c r="C4943" t="str">
        <f t="shared" si="77"/>
        <v>UPDATE O_ITEM_NEW SET WEIGHT = 0.001 WHERE ITEM_CD = '110957';</v>
      </c>
    </row>
    <row r="4944" spans="1:3" x14ac:dyDescent="0.4">
      <c r="A4944">
        <v>110989</v>
      </c>
      <c r="B4944">
        <v>1E-3</v>
      </c>
      <c r="C4944" t="str">
        <f t="shared" si="77"/>
        <v>UPDATE O_ITEM_NEW SET WEIGHT = 0.001 WHERE ITEM_CD = '110989';</v>
      </c>
    </row>
    <row r="4945" spans="1:3" x14ac:dyDescent="0.4">
      <c r="A4945">
        <v>110992</v>
      </c>
      <c r="B4945">
        <v>1E-3</v>
      </c>
      <c r="C4945" t="str">
        <f t="shared" si="77"/>
        <v>UPDATE O_ITEM_NEW SET WEIGHT = 0.001 WHERE ITEM_CD = '110992';</v>
      </c>
    </row>
    <row r="4946" spans="1:3" x14ac:dyDescent="0.4">
      <c r="A4946">
        <v>110996</v>
      </c>
      <c r="B4946">
        <v>1E-3</v>
      </c>
      <c r="C4946" t="str">
        <f t="shared" si="77"/>
        <v>UPDATE O_ITEM_NEW SET WEIGHT = 0.001 WHERE ITEM_CD = '110996';</v>
      </c>
    </row>
    <row r="4947" spans="1:3" x14ac:dyDescent="0.4">
      <c r="A4947">
        <v>111053</v>
      </c>
      <c r="B4947">
        <v>1E-3</v>
      </c>
      <c r="C4947" t="str">
        <f t="shared" si="77"/>
        <v>UPDATE O_ITEM_NEW SET WEIGHT = 0.001 WHERE ITEM_CD = '111053';</v>
      </c>
    </row>
    <row r="4948" spans="1:3" x14ac:dyDescent="0.4">
      <c r="A4948">
        <v>111051</v>
      </c>
      <c r="B4948">
        <v>1E-3</v>
      </c>
      <c r="C4948" t="str">
        <f t="shared" si="77"/>
        <v>UPDATE O_ITEM_NEW SET WEIGHT = 0.001 WHERE ITEM_CD = '111051';</v>
      </c>
    </row>
    <row r="4949" spans="1:3" x14ac:dyDescent="0.4">
      <c r="A4949">
        <v>111078</v>
      </c>
      <c r="B4949">
        <v>0.08</v>
      </c>
      <c r="C4949" t="str">
        <f t="shared" si="77"/>
        <v>UPDATE O_ITEM_NEW SET WEIGHT = 0.08 WHERE ITEM_CD = '111078';</v>
      </c>
    </row>
    <row r="4950" spans="1:3" x14ac:dyDescent="0.4">
      <c r="A4950">
        <v>111079</v>
      </c>
      <c r="B4950">
        <v>0.08</v>
      </c>
      <c r="C4950" t="str">
        <f t="shared" si="77"/>
        <v>UPDATE O_ITEM_NEW SET WEIGHT = 0.08 WHERE ITEM_CD = '111079';</v>
      </c>
    </row>
    <row r="4951" spans="1:3" x14ac:dyDescent="0.4">
      <c r="A4951">
        <v>111074</v>
      </c>
      <c r="B4951">
        <v>0.08</v>
      </c>
      <c r="C4951" t="str">
        <f t="shared" si="77"/>
        <v>UPDATE O_ITEM_NEW SET WEIGHT = 0.08 WHERE ITEM_CD = '111074';</v>
      </c>
    </row>
    <row r="4952" spans="1:3" x14ac:dyDescent="0.4">
      <c r="A4952">
        <v>111075</v>
      </c>
      <c r="B4952">
        <v>0.08</v>
      </c>
      <c r="C4952" t="str">
        <f t="shared" si="77"/>
        <v>UPDATE O_ITEM_NEW SET WEIGHT = 0.08 WHERE ITEM_CD = '111075';</v>
      </c>
    </row>
    <row r="4953" spans="1:3" x14ac:dyDescent="0.4">
      <c r="A4953">
        <v>111089</v>
      </c>
      <c r="B4953">
        <v>0.08</v>
      </c>
      <c r="C4953" t="str">
        <f t="shared" si="77"/>
        <v>UPDATE O_ITEM_NEW SET WEIGHT = 0.08 WHERE ITEM_CD = '111089';</v>
      </c>
    </row>
    <row r="4954" spans="1:3" x14ac:dyDescent="0.4">
      <c r="A4954">
        <v>111099</v>
      </c>
      <c r="B4954">
        <v>1E-3</v>
      </c>
      <c r="C4954" t="str">
        <f t="shared" si="77"/>
        <v>UPDATE O_ITEM_NEW SET WEIGHT = 0.001 WHERE ITEM_CD = '111099';</v>
      </c>
    </row>
    <row r="4955" spans="1:3" x14ac:dyDescent="0.4">
      <c r="A4955">
        <v>2837417</v>
      </c>
      <c r="B4955">
        <v>38.244</v>
      </c>
      <c r="C4955" t="str">
        <f t="shared" si="77"/>
        <v>UPDATE O_ITEM_NEW SET WEIGHT = 38.244 WHERE ITEM_CD = '2837417';</v>
      </c>
    </row>
    <row r="4956" spans="1:3" x14ac:dyDescent="0.4">
      <c r="A4956">
        <v>2837648</v>
      </c>
      <c r="B4956">
        <v>49.223999999999997</v>
      </c>
      <c r="C4956" t="str">
        <f t="shared" si="77"/>
        <v>UPDATE O_ITEM_NEW SET WEIGHT = 49.224 WHERE ITEM_CD = '2837648';</v>
      </c>
    </row>
    <row r="4957" spans="1:3" x14ac:dyDescent="0.4">
      <c r="A4957">
        <v>2837576</v>
      </c>
      <c r="B4957">
        <v>44.872999999999998</v>
      </c>
      <c r="C4957" t="str">
        <f t="shared" si="77"/>
        <v>UPDATE O_ITEM_NEW SET WEIGHT = 44.873 WHERE ITEM_CD = '2837576';</v>
      </c>
    </row>
    <row r="4958" spans="1:3" x14ac:dyDescent="0.4">
      <c r="A4958">
        <v>821487</v>
      </c>
      <c r="B4958">
        <v>3.15</v>
      </c>
      <c r="C4958" t="str">
        <f t="shared" si="77"/>
        <v>UPDATE O_ITEM_NEW SET WEIGHT = 3.15 WHERE ITEM_CD = '821487';</v>
      </c>
    </row>
    <row r="4959" spans="1:3" x14ac:dyDescent="0.4">
      <c r="A4959">
        <v>821508</v>
      </c>
      <c r="B4959">
        <v>3.78</v>
      </c>
      <c r="C4959" t="str">
        <f t="shared" si="77"/>
        <v>UPDATE O_ITEM_NEW SET WEIGHT = 3.78 WHERE ITEM_CD = '821508';</v>
      </c>
    </row>
    <row r="4960" spans="1:3" x14ac:dyDescent="0.4">
      <c r="A4960">
        <v>821510</v>
      </c>
      <c r="B4960">
        <v>3.78</v>
      </c>
      <c r="C4960" t="str">
        <f t="shared" si="77"/>
        <v>UPDATE O_ITEM_NEW SET WEIGHT = 3.78 WHERE ITEM_CD = '821510';</v>
      </c>
    </row>
    <row r="4961" spans="1:3" x14ac:dyDescent="0.4">
      <c r="A4961">
        <v>821513</v>
      </c>
      <c r="B4961">
        <v>3.15</v>
      </c>
      <c r="C4961" t="str">
        <f t="shared" si="77"/>
        <v>UPDATE O_ITEM_NEW SET WEIGHT = 3.15 WHERE ITEM_CD = '821513';</v>
      </c>
    </row>
    <row r="4962" spans="1:3" x14ac:dyDescent="0.4">
      <c r="A4962">
        <v>821514</v>
      </c>
      <c r="B4962">
        <v>3.15</v>
      </c>
      <c r="C4962" t="str">
        <f t="shared" si="77"/>
        <v>UPDATE O_ITEM_NEW SET WEIGHT = 3.15 WHERE ITEM_CD = '821514';</v>
      </c>
    </row>
    <row r="4963" spans="1:3" x14ac:dyDescent="0.4">
      <c r="A4963">
        <v>786200</v>
      </c>
      <c r="B4963">
        <v>22.68</v>
      </c>
      <c r="C4963" t="str">
        <f t="shared" si="77"/>
        <v>UPDATE O_ITEM_NEW SET WEIGHT = 22.68 WHERE ITEM_CD = '786200';</v>
      </c>
    </row>
    <row r="4964" spans="1:3" x14ac:dyDescent="0.4">
      <c r="A4964">
        <v>786208</v>
      </c>
      <c r="B4964">
        <v>27.216000000000001</v>
      </c>
      <c r="C4964" t="str">
        <f t="shared" si="77"/>
        <v>UPDATE O_ITEM_NEW SET WEIGHT = 27.216 WHERE ITEM_CD = '786208';</v>
      </c>
    </row>
    <row r="4965" spans="1:3" x14ac:dyDescent="0.4">
      <c r="A4965">
        <v>786235</v>
      </c>
      <c r="B4965">
        <v>36.115000000000002</v>
      </c>
      <c r="C4965" t="str">
        <f t="shared" si="77"/>
        <v>UPDATE O_ITEM_NEW SET WEIGHT = 36.115 WHERE ITEM_CD = '786235';</v>
      </c>
    </row>
    <row r="4966" spans="1:3" x14ac:dyDescent="0.4">
      <c r="A4966">
        <v>786066</v>
      </c>
      <c r="B4966">
        <v>27.498999999999999</v>
      </c>
      <c r="C4966" t="str">
        <f t="shared" si="77"/>
        <v>UPDATE O_ITEM_NEW SET WEIGHT = 27.499 WHERE ITEM_CD = '786066';</v>
      </c>
    </row>
    <row r="4967" spans="1:3" x14ac:dyDescent="0.4">
      <c r="A4967">
        <v>791975</v>
      </c>
      <c r="B4967">
        <v>17.010000000000002</v>
      </c>
      <c r="C4967" t="str">
        <f t="shared" si="77"/>
        <v>UPDATE O_ITEM_NEW SET WEIGHT = 17.01 WHERE ITEM_CD = '791975';</v>
      </c>
    </row>
    <row r="4968" spans="1:3" x14ac:dyDescent="0.4">
      <c r="A4968">
        <v>786222</v>
      </c>
      <c r="B4968">
        <v>36.115000000000002</v>
      </c>
      <c r="C4968" t="str">
        <f t="shared" si="77"/>
        <v>UPDATE O_ITEM_NEW SET WEIGHT = 36.115 WHERE ITEM_CD = '786222';</v>
      </c>
    </row>
    <row r="4969" spans="1:3" x14ac:dyDescent="0.4">
      <c r="A4969">
        <v>797688</v>
      </c>
      <c r="B4969">
        <v>22.68</v>
      </c>
      <c r="C4969" t="str">
        <f t="shared" si="77"/>
        <v>UPDATE O_ITEM_NEW SET WEIGHT = 22.68 WHERE ITEM_CD = '797688';</v>
      </c>
    </row>
    <row r="4970" spans="1:3" x14ac:dyDescent="0.4">
      <c r="A4970">
        <v>825428</v>
      </c>
      <c r="B4970">
        <v>1000</v>
      </c>
      <c r="C4970" t="str">
        <f t="shared" si="77"/>
        <v>UPDATE O_ITEM_NEW SET WEIGHT = 1000 WHERE ITEM_CD = '825428';</v>
      </c>
    </row>
    <row r="4971" spans="1:3" x14ac:dyDescent="0.4">
      <c r="A4971">
        <v>826516</v>
      </c>
      <c r="B4971">
        <v>12</v>
      </c>
      <c r="C4971" t="str">
        <f t="shared" si="77"/>
        <v>UPDATE O_ITEM_NEW SET WEIGHT = 12 WHERE ITEM_CD = '826516';</v>
      </c>
    </row>
    <row r="4972" spans="1:3" x14ac:dyDescent="0.4">
      <c r="A4972">
        <v>137124</v>
      </c>
      <c r="B4972">
        <v>1</v>
      </c>
      <c r="C4972" t="str">
        <f t="shared" si="77"/>
        <v>UPDATE O_ITEM_NEW SET WEIGHT = 1 WHERE ITEM_CD = '137124';</v>
      </c>
    </row>
    <row r="4973" spans="1:3" x14ac:dyDescent="0.4">
      <c r="A4973">
        <v>193450</v>
      </c>
      <c r="B4973">
        <v>1</v>
      </c>
      <c r="C4973" t="str">
        <f t="shared" si="77"/>
        <v>UPDATE O_ITEM_NEW SET WEIGHT = 1 WHERE ITEM_CD = '193450';</v>
      </c>
    </row>
    <row r="4974" spans="1:3" x14ac:dyDescent="0.4">
      <c r="A4974">
        <v>206847</v>
      </c>
      <c r="B4974">
        <v>27.62</v>
      </c>
      <c r="C4974" t="str">
        <f t="shared" si="77"/>
        <v>UPDATE O_ITEM_NEW SET WEIGHT = 27.62 WHERE ITEM_CD = '206847';</v>
      </c>
    </row>
    <row r="4975" spans="1:3" x14ac:dyDescent="0.4">
      <c r="A4975">
        <v>425826</v>
      </c>
      <c r="B4975">
        <v>1</v>
      </c>
      <c r="C4975" t="str">
        <f t="shared" si="77"/>
        <v>UPDATE O_ITEM_NEW SET WEIGHT = 1 WHERE ITEM_CD = '425826';</v>
      </c>
    </row>
    <row r="4976" spans="1:3" x14ac:dyDescent="0.4">
      <c r="A4976">
        <v>623405</v>
      </c>
      <c r="B4976">
        <v>1</v>
      </c>
      <c r="C4976" t="str">
        <f t="shared" si="77"/>
        <v>UPDATE O_ITEM_NEW SET WEIGHT = 1 WHERE ITEM_CD = '623405';</v>
      </c>
    </row>
    <row r="4977" spans="1:3" x14ac:dyDescent="0.4">
      <c r="A4977">
        <v>626948</v>
      </c>
      <c r="B4977">
        <v>1</v>
      </c>
      <c r="C4977" t="str">
        <f t="shared" si="77"/>
        <v>UPDATE O_ITEM_NEW SET WEIGHT = 1 WHERE ITEM_CD = '626948';</v>
      </c>
    </row>
    <row r="4978" spans="1:3" x14ac:dyDescent="0.4">
      <c r="A4978">
        <v>779342</v>
      </c>
      <c r="B4978">
        <v>1000</v>
      </c>
      <c r="C4978" t="str">
        <f t="shared" si="77"/>
        <v>UPDATE O_ITEM_NEW SET WEIGHT = 1000 WHERE ITEM_CD = '779342';</v>
      </c>
    </row>
    <row r="4979" spans="1:3" x14ac:dyDescent="0.4">
      <c r="A4979">
        <v>827960</v>
      </c>
      <c r="B4979">
        <v>1</v>
      </c>
      <c r="C4979" t="str">
        <f t="shared" si="77"/>
        <v>UPDATE O_ITEM_NEW SET WEIGHT = 1 WHERE ITEM_CD = '827960';</v>
      </c>
    </row>
    <row r="4980" spans="1:3" x14ac:dyDescent="0.4">
      <c r="A4980">
        <v>830428</v>
      </c>
      <c r="B4980">
        <v>5</v>
      </c>
      <c r="C4980" t="str">
        <f t="shared" si="77"/>
        <v>UPDATE O_ITEM_NEW SET WEIGHT = 5 WHERE ITEM_CD = '830428';</v>
      </c>
    </row>
    <row r="4981" spans="1:3" x14ac:dyDescent="0.4">
      <c r="A4981">
        <v>830430</v>
      </c>
      <c r="B4981">
        <v>5</v>
      </c>
      <c r="C4981" t="str">
        <f t="shared" si="77"/>
        <v>UPDATE O_ITEM_NEW SET WEIGHT = 5 WHERE ITEM_CD = '830430';</v>
      </c>
    </row>
    <row r="4982" spans="1:3" x14ac:dyDescent="0.4">
      <c r="A4982">
        <v>830431</v>
      </c>
      <c r="B4982">
        <v>5</v>
      </c>
      <c r="C4982" t="str">
        <f t="shared" si="77"/>
        <v>UPDATE O_ITEM_NEW SET WEIGHT = 5 WHERE ITEM_CD = '830431';</v>
      </c>
    </row>
    <row r="4983" spans="1:3" x14ac:dyDescent="0.4">
      <c r="A4983">
        <v>830433</v>
      </c>
      <c r="B4983">
        <v>5</v>
      </c>
      <c r="C4983" t="str">
        <f t="shared" si="77"/>
        <v>UPDATE O_ITEM_NEW SET WEIGHT = 5 WHERE ITEM_CD = '830433';</v>
      </c>
    </row>
    <row r="4984" spans="1:3" x14ac:dyDescent="0.4">
      <c r="A4984">
        <v>827968</v>
      </c>
      <c r="B4984">
        <v>1</v>
      </c>
      <c r="C4984" t="str">
        <f t="shared" si="77"/>
        <v>UPDATE O_ITEM_NEW SET WEIGHT = 1 WHERE ITEM_CD = '827968';</v>
      </c>
    </row>
    <row r="4985" spans="1:3" x14ac:dyDescent="0.4">
      <c r="A4985">
        <v>830435</v>
      </c>
      <c r="B4985">
        <v>5</v>
      </c>
      <c r="C4985" t="str">
        <f t="shared" si="77"/>
        <v>UPDATE O_ITEM_NEW SET WEIGHT = 5 WHERE ITEM_CD = '830435';</v>
      </c>
    </row>
    <row r="4986" spans="1:3" x14ac:dyDescent="0.4">
      <c r="A4986">
        <v>830489</v>
      </c>
      <c r="B4986">
        <v>1E-3</v>
      </c>
      <c r="C4986" t="str">
        <f t="shared" si="77"/>
        <v>UPDATE O_ITEM_NEW SET WEIGHT = 0.001 WHERE ITEM_CD = '830489';</v>
      </c>
    </row>
    <row r="4987" spans="1:3" x14ac:dyDescent="0.4">
      <c r="A4987">
        <v>828015</v>
      </c>
      <c r="B4987">
        <v>1</v>
      </c>
      <c r="C4987" t="str">
        <f t="shared" si="77"/>
        <v>UPDATE O_ITEM_NEW SET WEIGHT = 1 WHERE ITEM_CD = '828015';</v>
      </c>
    </row>
    <row r="4988" spans="1:3" x14ac:dyDescent="0.4">
      <c r="A4988">
        <v>830441</v>
      </c>
      <c r="B4988">
        <v>1E-3</v>
      </c>
      <c r="C4988" t="str">
        <f t="shared" si="77"/>
        <v>UPDATE O_ITEM_NEW SET WEIGHT = 0.001 WHERE ITEM_CD = '830441';</v>
      </c>
    </row>
    <row r="4989" spans="1:3" x14ac:dyDescent="0.4">
      <c r="A4989">
        <v>828016</v>
      </c>
      <c r="B4989">
        <v>0</v>
      </c>
      <c r="C4989" t="str">
        <f t="shared" si="77"/>
        <v>UPDATE O_ITEM_NEW SET WEIGHT = 0 WHERE ITEM_CD = '828016';</v>
      </c>
    </row>
    <row r="4990" spans="1:3" x14ac:dyDescent="0.4">
      <c r="A4990">
        <v>830420</v>
      </c>
      <c r="B4990">
        <v>3.5</v>
      </c>
      <c r="C4990" t="str">
        <f t="shared" si="77"/>
        <v>UPDATE O_ITEM_NEW SET WEIGHT = 3.5 WHERE ITEM_CD = '830420';</v>
      </c>
    </row>
    <row r="4991" spans="1:3" x14ac:dyDescent="0.4">
      <c r="A4991">
        <v>170747</v>
      </c>
      <c r="B4991">
        <v>1.5</v>
      </c>
      <c r="C4991" t="str">
        <f t="shared" si="77"/>
        <v>UPDATE O_ITEM_NEW SET WEIGHT = 1.5 WHERE ITEM_CD = '170747';</v>
      </c>
    </row>
    <row r="4992" spans="1:3" x14ac:dyDescent="0.4">
      <c r="A4992">
        <v>185229</v>
      </c>
      <c r="B4992">
        <v>1E-3</v>
      </c>
      <c r="C4992" t="str">
        <f t="shared" si="77"/>
        <v>UPDATE O_ITEM_NEW SET WEIGHT = 0.001 WHERE ITEM_CD = '185229';</v>
      </c>
    </row>
    <row r="4993" spans="1:3" x14ac:dyDescent="0.4">
      <c r="A4993">
        <v>196346</v>
      </c>
      <c r="B4993">
        <v>1</v>
      </c>
      <c r="C4993" t="str">
        <f t="shared" si="77"/>
        <v>UPDATE O_ITEM_NEW SET WEIGHT = 1 WHERE ITEM_CD = '196346';</v>
      </c>
    </row>
    <row r="4994" spans="1:3" x14ac:dyDescent="0.4">
      <c r="A4994">
        <v>513715</v>
      </c>
      <c r="B4994">
        <v>5.335</v>
      </c>
      <c r="C4994" t="str">
        <f t="shared" si="77"/>
        <v>UPDATE O_ITEM_NEW SET WEIGHT = 5.335 WHERE ITEM_CD = '513715';</v>
      </c>
    </row>
    <row r="4995" spans="1:3" x14ac:dyDescent="0.4">
      <c r="A4995">
        <v>215950</v>
      </c>
      <c r="B4995">
        <v>1E-3</v>
      </c>
      <c r="C4995" t="str">
        <f t="shared" ref="C4995:C5058" si="78">_xlfn.CONCAT("UPDATE O_ITEM_NEW SET ", $B$1, " = ", IF(ISBLANK(B4995), "NULL", B4995), " WHERE ", $A$1, " = '", A4995, "';")</f>
        <v>UPDATE O_ITEM_NEW SET WEIGHT = 0.001 WHERE ITEM_CD = '215950';</v>
      </c>
    </row>
    <row r="4996" spans="1:3" x14ac:dyDescent="0.4">
      <c r="A4996">
        <v>461702</v>
      </c>
      <c r="B4996">
        <v>19.2</v>
      </c>
      <c r="C4996" t="str">
        <f t="shared" si="78"/>
        <v>UPDATE O_ITEM_NEW SET WEIGHT = 19.2 WHERE ITEM_CD = '461702';</v>
      </c>
    </row>
    <row r="4997" spans="1:3" x14ac:dyDescent="0.4">
      <c r="A4997">
        <v>220745</v>
      </c>
      <c r="B4997">
        <v>3.6749999999999998</v>
      </c>
      <c r="C4997" t="str">
        <f t="shared" si="78"/>
        <v>UPDATE O_ITEM_NEW SET WEIGHT = 3.675 WHERE ITEM_CD = '220745';</v>
      </c>
    </row>
    <row r="4998" spans="1:3" x14ac:dyDescent="0.4">
      <c r="A4998">
        <v>226550</v>
      </c>
      <c r="B4998">
        <v>1</v>
      </c>
      <c r="C4998" t="str">
        <f t="shared" si="78"/>
        <v>UPDATE O_ITEM_NEW SET WEIGHT = 1 WHERE ITEM_CD = '226550';</v>
      </c>
    </row>
    <row r="4999" spans="1:3" x14ac:dyDescent="0.4">
      <c r="A4999">
        <v>233999</v>
      </c>
      <c r="B4999">
        <v>1E-3</v>
      </c>
      <c r="C4999" t="str">
        <f t="shared" si="78"/>
        <v>UPDATE O_ITEM_NEW SET WEIGHT = 0.001 WHERE ITEM_CD = '233999';</v>
      </c>
    </row>
    <row r="5000" spans="1:3" x14ac:dyDescent="0.4">
      <c r="A5000">
        <v>260889</v>
      </c>
      <c r="B5000">
        <v>3.746</v>
      </c>
      <c r="C5000" t="str">
        <f t="shared" si="78"/>
        <v>UPDATE O_ITEM_NEW SET WEIGHT = 3.746 WHERE ITEM_CD = '260889';</v>
      </c>
    </row>
    <row r="5001" spans="1:3" x14ac:dyDescent="0.4">
      <c r="A5001">
        <v>262547</v>
      </c>
      <c r="B5001">
        <v>3.3889999999999998</v>
      </c>
      <c r="C5001" t="str">
        <f t="shared" si="78"/>
        <v>UPDATE O_ITEM_NEW SET WEIGHT = 3.389 WHERE ITEM_CD = '262547';</v>
      </c>
    </row>
    <row r="5002" spans="1:3" x14ac:dyDescent="0.4">
      <c r="A5002">
        <v>263850</v>
      </c>
      <c r="B5002">
        <v>1E-3</v>
      </c>
      <c r="C5002" t="str">
        <f t="shared" si="78"/>
        <v>UPDATE O_ITEM_NEW SET WEIGHT = 0.001 WHERE ITEM_CD = '263850';</v>
      </c>
    </row>
    <row r="5003" spans="1:3" x14ac:dyDescent="0.4">
      <c r="A5003">
        <v>263860</v>
      </c>
      <c r="B5003">
        <v>1E-3</v>
      </c>
      <c r="C5003" t="str">
        <f t="shared" si="78"/>
        <v>UPDATE O_ITEM_NEW SET WEIGHT = 0.001 WHERE ITEM_CD = '263860';</v>
      </c>
    </row>
    <row r="5004" spans="1:3" x14ac:dyDescent="0.4">
      <c r="A5004">
        <v>268453</v>
      </c>
      <c r="B5004">
        <v>5.5</v>
      </c>
      <c r="C5004" t="str">
        <f t="shared" si="78"/>
        <v>UPDATE O_ITEM_NEW SET WEIGHT = 5.5 WHERE ITEM_CD = '268453';</v>
      </c>
    </row>
    <row r="5005" spans="1:3" x14ac:dyDescent="0.4">
      <c r="A5005">
        <v>286701</v>
      </c>
      <c r="B5005">
        <v>13.481</v>
      </c>
      <c r="C5005" t="str">
        <f t="shared" si="78"/>
        <v>UPDATE O_ITEM_NEW SET WEIGHT = 13.481 WHERE ITEM_CD = '286701';</v>
      </c>
    </row>
    <row r="5006" spans="1:3" x14ac:dyDescent="0.4">
      <c r="A5006">
        <v>292968</v>
      </c>
      <c r="B5006">
        <v>0.29199999999999998</v>
      </c>
      <c r="C5006" t="str">
        <f t="shared" si="78"/>
        <v>UPDATE O_ITEM_NEW SET WEIGHT = 0.292 WHERE ITEM_CD = '292968';</v>
      </c>
    </row>
    <row r="5007" spans="1:3" x14ac:dyDescent="0.4">
      <c r="A5007">
        <v>725652</v>
      </c>
      <c r="B5007">
        <v>5.56</v>
      </c>
      <c r="C5007" t="str">
        <f t="shared" si="78"/>
        <v>UPDATE O_ITEM_NEW SET WEIGHT = 5.56 WHERE ITEM_CD = '725652';</v>
      </c>
    </row>
    <row r="5008" spans="1:3" x14ac:dyDescent="0.4">
      <c r="A5008">
        <v>700579</v>
      </c>
      <c r="B5008">
        <v>7.5</v>
      </c>
      <c r="C5008" t="str">
        <f t="shared" si="78"/>
        <v>UPDATE O_ITEM_NEW SET WEIGHT = 7.5 WHERE ITEM_CD = '700579';</v>
      </c>
    </row>
    <row r="5009" spans="1:3" x14ac:dyDescent="0.4">
      <c r="A5009">
        <v>404746</v>
      </c>
      <c r="B5009">
        <v>2.5950000000000002</v>
      </c>
      <c r="C5009" t="str">
        <f t="shared" si="78"/>
        <v>UPDATE O_ITEM_NEW SET WEIGHT = 2.595 WHERE ITEM_CD = '404746';</v>
      </c>
    </row>
    <row r="5010" spans="1:3" x14ac:dyDescent="0.4">
      <c r="A5010">
        <v>760211</v>
      </c>
      <c r="B5010">
        <v>2.8290000000000002</v>
      </c>
      <c r="C5010" t="str">
        <f t="shared" si="78"/>
        <v>UPDATE O_ITEM_NEW SET WEIGHT = 2.829 WHERE ITEM_CD = '760211';</v>
      </c>
    </row>
    <row r="5011" spans="1:3" x14ac:dyDescent="0.4">
      <c r="A5011">
        <v>425689</v>
      </c>
      <c r="B5011">
        <v>35.616</v>
      </c>
      <c r="C5011" t="str">
        <f t="shared" si="78"/>
        <v>UPDATE O_ITEM_NEW SET WEIGHT = 35.616 WHERE ITEM_CD = '425689';</v>
      </c>
    </row>
    <row r="5012" spans="1:3" x14ac:dyDescent="0.4">
      <c r="A5012">
        <v>675906</v>
      </c>
      <c r="B5012">
        <v>2</v>
      </c>
      <c r="C5012" t="str">
        <f t="shared" si="78"/>
        <v>UPDATE O_ITEM_NEW SET WEIGHT = 2 WHERE ITEM_CD = '675906';</v>
      </c>
    </row>
    <row r="5013" spans="1:3" x14ac:dyDescent="0.4">
      <c r="A5013">
        <v>436582</v>
      </c>
      <c r="B5013">
        <v>26.783999999999999</v>
      </c>
      <c r="C5013" t="str">
        <f t="shared" si="78"/>
        <v>UPDATE O_ITEM_NEW SET WEIGHT = 26.784 WHERE ITEM_CD = '436582';</v>
      </c>
    </row>
    <row r="5014" spans="1:3" x14ac:dyDescent="0.4">
      <c r="A5014">
        <v>446364</v>
      </c>
      <c r="B5014">
        <v>5</v>
      </c>
      <c r="C5014" t="str">
        <f t="shared" si="78"/>
        <v>UPDATE O_ITEM_NEW SET WEIGHT = 5 WHERE ITEM_CD = '446364';</v>
      </c>
    </row>
    <row r="5015" spans="1:3" x14ac:dyDescent="0.4">
      <c r="A5015">
        <v>449540</v>
      </c>
      <c r="B5015">
        <v>1.6</v>
      </c>
      <c r="C5015" t="str">
        <f t="shared" si="78"/>
        <v>UPDATE O_ITEM_NEW SET WEIGHT = 1.6 WHERE ITEM_CD = '449540';</v>
      </c>
    </row>
    <row r="5016" spans="1:3" x14ac:dyDescent="0.4">
      <c r="A5016">
        <v>452563</v>
      </c>
      <c r="B5016">
        <v>2.0369999999999999</v>
      </c>
      <c r="C5016" t="str">
        <f t="shared" si="78"/>
        <v>UPDATE O_ITEM_NEW SET WEIGHT = 2.037 WHERE ITEM_CD = '452563';</v>
      </c>
    </row>
    <row r="5017" spans="1:3" x14ac:dyDescent="0.4">
      <c r="A5017">
        <v>455212</v>
      </c>
      <c r="B5017">
        <v>45.54</v>
      </c>
      <c r="C5017" t="str">
        <f t="shared" si="78"/>
        <v>UPDATE O_ITEM_NEW SET WEIGHT = 45.54 WHERE ITEM_CD = '455212';</v>
      </c>
    </row>
    <row r="5018" spans="1:3" x14ac:dyDescent="0.4">
      <c r="A5018">
        <v>459645</v>
      </c>
      <c r="B5018">
        <v>2.423</v>
      </c>
      <c r="C5018" t="str">
        <f t="shared" si="78"/>
        <v>UPDATE O_ITEM_NEW SET WEIGHT = 2.423 WHERE ITEM_CD = '459645';</v>
      </c>
    </row>
    <row r="5019" spans="1:3" x14ac:dyDescent="0.4">
      <c r="A5019">
        <v>464592</v>
      </c>
      <c r="B5019">
        <v>5.2089999999999996</v>
      </c>
      <c r="C5019" t="str">
        <f t="shared" si="78"/>
        <v>UPDATE O_ITEM_NEW SET WEIGHT = 5.209 WHERE ITEM_CD = '464592';</v>
      </c>
    </row>
    <row r="5020" spans="1:3" x14ac:dyDescent="0.4">
      <c r="A5020">
        <v>469318</v>
      </c>
      <c r="B5020">
        <v>4.5</v>
      </c>
      <c r="C5020" t="str">
        <f t="shared" si="78"/>
        <v>UPDATE O_ITEM_NEW SET WEIGHT = 4.5 WHERE ITEM_CD = '469318';</v>
      </c>
    </row>
    <row r="5021" spans="1:3" x14ac:dyDescent="0.4">
      <c r="A5021">
        <v>472953</v>
      </c>
      <c r="B5021">
        <v>7.0000000000000001E-3</v>
      </c>
      <c r="C5021" t="str">
        <f t="shared" si="78"/>
        <v>UPDATE O_ITEM_NEW SET WEIGHT = 0.007 WHERE ITEM_CD = '472953';</v>
      </c>
    </row>
    <row r="5022" spans="1:3" x14ac:dyDescent="0.4">
      <c r="A5022">
        <v>471383</v>
      </c>
      <c r="B5022">
        <v>2.0190000000000001</v>
      </c>
      <c r="C5022" t="str">
        <f t="shared" si="78"/>
        <v>UPDATE O_ITEM_NEW SET WEIGHT = 2.019 WHERE ITEM_CD = '471383';</v>
      </c>
    </row>
    <row r="5023" spans="1:3" x14ac:dyDescent="0.4">
      <c r="A5023">
        <v>583738</v>
      </c>
      <c r="B5023">
        <v>2.33</v>
      </c>
      <c r="C5023" t="str">
        <f t="shared" si="78"/>
        <v>UPDATE O_ITEM_NEW SET WEIGHT = 2.33 WHERE ITEM_CD = '583738';</v>
      </c>
    </row>
    <row r="5024" spans="1:3" x14ac:dyDescent="0.4">
      <c r="A5024">
        <v>479892</v>
      </c>
      <c r="B5024">
        <v>4.8239999999999998</v>
      </c>
      <c r="C5024" t="str">
        <f t="shared" si="78"/>
        <v>UPDATE O_ITEM_NEW SET WEIGHT = 4.824 WHERE ITEM_CD = '479892';</v>
      </c>
    </row>
    <row r="5025" spans="1:3" x14ac:dyDescent="0.4">
      <c r="A5025">
        <v>729915</v>
      </c>
      <c r="B5025">
        <v>2.3220000000000001</v>
      </c>
      <c r="C5025" t="str">
        <f t="shared" si="78"/>
        <v>UPDATE O_ITEM_NEW SET WEIGHT = 2.322 WHERE ITEM_CD = '729915';</v>
      </c>
    </row>
    <row r="5026" spans="1:3" x14ac:dyDescent="0.4">
      <c r="A5026">
        <v>581714</v>
      </c>
      <c r="B5026">
        <v>1E-3</v>
      </c>
      <c r="C5026" t="str">
        <f t="shared" si="78"/>
        <v>UPDATE O_ITEM_NEW SET WEIGHT = 0.001 WHERE ITEM_CD = '581714';</v>
      </c>
    </row>
    <row r="5027" spans="1:3" x14ac:dyDescent="0.4">
      <c r="A5027">
        <v>661907</v>
      </c>
      <c r="B5027">
        <v>2.8780000000000001</v>
      </c>
      <c r="C5027" t="str">
        <f t="shared" si="78"/>
        <v>UPDATE O_ITEM_NEW SET WEIGHT = 2.878 WHERE ITEM_CD = '661907';</v>
      </c>
    </row>
    <row r="5028" spans="1:3" x14ac:dyDescent="0.4">
      <c r="A5028">
        <v>517457</v>
      </c>
      <c r="B5028">
        <v>7.524</v>
      </c>
      <c r="C5028" t="str">
        <f t="shared" si="78"/>
        <v>UPDATE O_ITEM_NEW SET WEIGHT = 7.524 WHERE ITEM_CD = '517457';</v>
      </c>
    </row>
    <row r="5029" spans="1:3" x14ac:dyDescent="0.4">
      <c r="A5029">
        <v>525007</v>
      </c>
      <c r="B5029">
        <v>1E-3</v>
      </c>
      <c r="C5029" t="str">
        <f t="shared" si="78"/>
        <v>UPDATE O_ITEM_NEW SET WEIGHT = 0.001 WHERE ITEM_CD = '525007';</v>
      </c>
    </row>
    <row r="5030" spans="1:3" x14ac:dyDescent="0.4">
      <c r="A5030">
        <v>528411</v>
      </c>
      <c r="B5030">
        <v>6.5449999999999999</v>
      </c>
      <c r="C5030" t="str">
        <f t="shared" si="78"/>
        <v>UPDATE O_ITEM_NEW SET WEIGHT = 6.545 WHERE ITEM_CD = '528411';</v>
      </c>
    </row>
    <row r="5031" spans="1:3" x14ac:dyDescent="0.4">
      <c r="A5031">
        <v>532784</v>
      </c>
      <c r="B5031">
        <v>6.9870000000000001</v>
      </c>
      <c r="C5031" t="str">
        <f t="shared" si="78"/>
        <v>UPDATE O_ITEM_NEW SET WEIGHT = 6.987 WHERE ITEM_CD = '532784';</v>
      </c>
    </row>
    <row r="5032" spans="1:3" x14ac:dyDescent="0.4">
      <c r="A5032">
        <v>111114</v>
      </c>
      <c r="B5032">
        <v>1E-3</v>
      </c>
      <c r="C5032" t="str">
        <f t="shared" si="78"/>
        <v>UPDATE O_ITEM_NEW SET WEIGHT = 0.001 WHERE ITEM_CD = '111114';</v>
      </c>
    </row>
    <row r="5033" spans="1:3" x14ac:dyDescent="0.4">
      <c r="A5033">
        <v>111121</v>
      </c>
      <c r="B5033">
        <v>0.05</v>
      </c>
      <c r="C5033" t="str">
        <f t="shared" si="78"/>
        <v>UPDATE O_ITEM_NEW SET WEIGHT = 0.05 WHERE ITEM_CD = '111121';</v>
      </c>
    </row>
    <row r="5034" spans="1:3" x14ac:dyDescent="0.4">
      <c r="A5034">
        <v>111137</v>
      </c>
      <c r="B5034">
        <v>1E-3</v>
      </c>
      <c r="C5034" t="str">
        <f t="shared" si="78"/>
        <v>UPDATE O_ITEM_NEW SET WEIGHT = 0.001 WHERE ITEM_CD = '111137';</v>
      </c>
    </row>
    <row r="5035" spans="1:3" x14ac:dyDescent="0.4">
      <c r="A5035">
        <v>111112</v>
      </c>
      <c r="B5035">
        <v>0.08</v>
      </c>
      <c r="C5035" t="str">
        <f t="shared" si="78"/>
        <v>UPDATE O_ITEM_NEW SET WEIGHT = 0.08 WHERE ITEM_CD = '111112';</v>
      </c>
    </row>
    <row r="5036" spans="1:3" x14ac:dyDescent="0.4">
      <c r="A5036">
        <v>111182</v>
      </c>
      <c r="B5036">
        <v>1E-3</v>
      </c>
      <c r="C5036" t="str">
        <f t="shared" si="78"/>
        <v>UPDATE O_ITEM_NEW SET WEIGHT = 0.001 WHERE ITEM_CD = '111182';</v>
      </c>
    </row>
    <row r="5037" spans="1:3" x14ac:dyDescent="0.4">
      <c r="A5037">
        <v>111192</v>
      </c>
      <c r="B5037">
        <v>1E-3</v>
      </c>
      <c r="C5037" t="str">
        <f t="shared" si="78"/>
        <v>UPDATE O_ITEM_NEW SET WEIGHT = 0.001 WHERE ITEM_CD = '111192';</v>
      </c>
    </row>
    <row r="5038" spans="1:3" x14ac:dyDescent="0.4">
      <c r="A5038">
        <v>111238</v>
      </c>
      <c r="B5038">
        <v>1E-3</v>
      </c>
      <c r="C5038" t="str">
        <f t="shared" si="78"/>
        <v>UPDATE O_ITEM_NEW SET WEIGHT = 0.001 WHERE ITEM_CD = '111238';</v>
      </c>
    </row>
    <row r="5039" spans="1:3" x14ac:dyDescent="0.4">
      <c r="A5039">
        <v>111241</v>
      </c>
      <c r="B5039">
        <v>1E-3</v>
      </c>
      <c r="C5039" t="str">
        <f t="shared" si="78"/>
        <v>UPDATE O_ITEM_NEW SET WEIGHT = 0.001 WHERE ITEM_CD = '111241';</v>
      </c>
    </row>
    <row r="5040" spans="1:3" x14ac:dyDescent="0.4">
      <c r="A5040">
        <v>111251</v>
      </c>
      <c r="B5040">
        <v>1E-3</v>
      </c>
      <c r="C5040" t="str">
        <f t="shared" si="78"/>
        <v>UPDATE O_ITEM_NEW SET WEIGHT = 0.001 WHERE ITEM_CD = '111251';</v>
      </c>
    </row>
    <row r="5041" spans="1:3" x14ac:dyDescent="0.4">
      <c r="A5041">
        <v>111227</v>
      </c>
      <c r="B5041">
        <v>1E-3</v>
      </c>
      <c r="C5041" t="str">
        <f t="shared" si="78"/>
        <v>UPDATE O_ITEM_NEW SET WEIGHT = 0.001 WHERE ITEM_CD = '111227';</v>
      </c>
    </row>
    <row r="5042" spans="1:3" x14ac:dyDescent="0.4">
      <c r="A5042">
        <v>111260</v>
      </c>
      <c r="B5042">
        <v>1E-3</v>
      </c>
      <c r="C5042" t="str">
        <f t="shared" si="78"/>
        <v>UPDATE O_ITEM_NEW SET WEIGHT = 0.001 WHERE ITEM_CD = '111260';</v>
      </c>
    </row>
    <row r="5043" spans="1:3" x14ac:dyDescent="0.4">
      <c r="A5043">
        <v>111608</v>
      </c>
      <c r="B5043">
        <v>1E-3</v>
      </c>
      <c r="C5043" t="str">
        <f t="shared" si="78"/>
        <v>UPDATE O_ITEM_NEW SET WEIGHT = 0.001 WHERE ITEM_CD = '111608';</v>
      </c>
    </row>
    <row r="5044" spans="1:3" x14ac:dyDescent="0.4">
      <c r="A5044">
        <v>111821</v>
      </c>
      <c r="B5044">
        <v>1000</v>
      </c>
      <c r="C5044" t="str">
        <f t="shared" si="78"/>
        <v>UPDATE O_ITEM_NEW SET WEIGHT = 1000 WHERE ITEM_CD = '111821';</v>
      </c>
    </row>
    <row r="5045" spans="1:3" x14ac:dyDescent="0.4">
      <c r="A5045">
        <v>111820</v>
      </c>
      <c r="B5045">
        <v>1000</v>
      </c>
      <c r="C5045" t="str">
        <f t="shared" si="78"/>
        <v>UPDATE O_ITEM_NEW SET WEIGHT = 1000 WHERE ITEM_CD = '111820';</v>
      </c>
    </row>
    <row r="5046" spans="1:3" x14ac:dyDescent="0.4">
      <c r="A5046">
        <v>113026</v>
      </c>
      <c r="B5046">
        <v>1</v>
      </c>
      <c r="C5046" t="str">
        <f t="shared" si="78"/>
        <v>UPDATE O_ITEM_NEW SET WEIGHT = 1 WHERE ITEM_CD = '113026';</v>
      </c>
    </row>
    <row r="5047" spans="1:3" x14ac:dyDescent="0.4">
      <c r="A5047">
        <v>111782</v>
      </c>
      <c r="B5047">
        <v>1000</v>
      </c>
      <c r="C5047" t="str">
        <f t="shared" si="78"/>
        <v>UPDATE O_ITEM_NEW SET WEIGHT = 1000 WHERE ITEM_CD = '111782';</v>
      </c>
    </row>
    <row r="5048" spans="1:3" x14ac:dyDescent="0.4">
      <c r="A5048">
        <v>113040</v>
      </c>
      <c r="B5048">
        <v>1</v>
      </c>
      <c r="C5048" t="str">
        <f t="shared" si="78"/>
        <v>UPDATE O_ITEM_NEW SET WEIGHT = 1 WHERE ITEM_CD = '113040';</v>
      </c>
    </row>
    <row r="5049" spans="1:3" x14ac:dyDescent="0.4">
      <c r="A5049">
        <v>113087</v>
      </c>
      <c r="B5049">
        <v>1000</v>
      </c>
      <c r="C5049" t="str">
        <f t="shared" si="78"/>
        <v>UPDATE O_ITEM_NEW SET WEIGHT = 1000 WHERE ITEM_CD = '113087';</v>
      </c>
    </row>
    <row r="5050" spans="1:3" x14ac:dyDescent="0.4">
      <c r="A5050">
        <v>113097</v>
      </c>
      <c r="B5050">
        <v>1</v>
      </c>
      <c r="C5050" t="str">
        <f t="shared" si="78"/>
        <v>UPDATE O_ITEM_NEW SET WEIGHT = 1 WHERE ITEM_CD = '113097';</v>
      </c>
    </row>
    <row r="5051" spans="1:3" x14ac:dyDescent="0.4">
      <c r="A5051">
        <v>113121</v>
      </c>
      <c r="B5051">
        <v>1000</v>
      </c>
      <c r="C5051" t="str">
        <f t="shared" si="78"/>
        <v>UPDATE O_ITEM_NEW SET WEIGHT = 1000 WHERE ITEM_CD = '113121';</v>
      </c>
    </row>
    <row r="5052" spans="1:3" x14ac:dyDescent="0.4">
      <c r="A5052">
        <v>113100</v>
      </c>
      <c r="B5052">
        <v>1</v>
      </c>
      <c r="C5052" t="str">
        <f t="shared" si="78"/>
        <v>UPDATE O_ITEM_NEW SET WEIGHT = 1 WHERE ITEM_CD = '113100';</v>
      </c>
    </row>
    <row r="5053" spans="1:3" x14ac:dyDescent="0.4">
      <c r="A5053">
        <v>113119</v>
      </c>
      <c r="B5053">
        <v>1</v>
      </c>
      <c r="C5053" t="str">
        <f t="shared" si="78"/>
        <v>UPDATE O_ITEM_NEW SET WEIGHT = 1 WHERE ITEM_CD = '113119';</v>
      </c>
    </row>
    <row r="5054" spans="1:3" x14ac:dyDescent="0.4">
      <c r="A5054">
        <v>113327</v>
      </c>
      <c r="B5054">
        <v>1000</v>
      </c>
      <c r="C5054" t="str">
        <f t="shared" si="78"/>
        <v>UPDATE O_ITEM_NEW SET WEIGHT = 1000 WHERE ITEM_CD = '113327';</v>
      </c>
    </row>
    <row r="5055" spans="1:3" x14ac:dyDescent="0.4">
      <c r="A5055">
        <v>113462</v>
      </c>
      <c r="B5055">
        <v>1</v>
      </c>
      <c r="C5055" t="str">
        <f t="shared" si="78"/>
        <v>UPDATE O_ITEM_NEW SET WEIGHT = 1 WHERE ITEM_CD = '113462';</v>
      </c>
    </row>
    <row r="5056" spans="1:3" x14ac:dyDescent="0.4">
      <c r="A5056">
        <v>113478</v>
      </c>
      <c r="B5056">
        <v>1000</v>
      </c>
      <c r="C5056" t="str">
        <f t="shared" si="78"/>
        <v>UPDATE O_ITEM_NEW SET WEIGHT = 1000 WHERE ITEM_CD = '113478';</v>
      </c>
    </row>
    <row r="5057" spans="1:3" x14ac:dyDescent="0.4">
      <c r="A5057">
        <v>122000</v>
      </c>
      <c r="B5057">
        <v>1000</v>
      </c>
      <c r="C5057" t="str">
        <f t="shared" si="78"/>
        <v>UPDATE O_ITEM_NEW SET WEIGHT = 1000 WHERE ITEM_CD = '122000';</v>
      </c>
    </row>
    <row r="5058" spans="1:3" x14ac:dyDescent="0.4">
      <c r="A5058">
        <v>122856</v>
      </c>
      <c r="B5058">
        <v>0.08</v>
      </c>
      <c r="C5058" t="str">
        <f t="shared" si="78"/>
        <v>UPDATE O_ITEM_NEW SET WEIGHT = 0.08 WHERE ITEM_CD = '122856';</v>
      </c>
    </row>
    <row r="5059" spans="1:3" x14ac:dyDescent="0.4">
      <c r="A5059">
        <v>113479</v>
      </c>
      <c r="B5059">
        <v>1</v>
      </c>
      <c r="C5059" t="str">
        <f t="shared" ref="C5059:C5122" si="79">_xlfn.CONCAT("UPDATE O_ITEM_NEW SET ", $B$1, " = ", IF(ISBLANK(B5059), "NULL", B5059), " WHERE ", $A$1, " = '", A5059, "';")</f>
        <v>UPDATE O_ITEM_NEW SET WEIGHT = 1 WHERE ITEM_CD = '113479';</v>
      </c>
    </row>
    <row r="5060" spans="1:3" x14ac:dyDescent="0.4">
      <c r="A5060">
        <v>124088</v>
      </c>
      <c r="B5060">
        <v>1E-3</v>
      </c>
      <c r="C5060" t="str">
        <f t="shared" si="79"/>
        <v>UPDATE O_ITEM_NEW SET WEIGHT = 0.001 WHERE ITEM_CD = '124088';</v>
      </c>
    </row>
    <row r="5061" spans="1:3" x14ac:dyDescent="0.4">
      <c r="A5061">
        <v>124151</v>
      </c>
      <c r="B5061">
        <v>1E-3</v>
      </c>
      <c r="C5061" t="str">
        <f t="shared" si="79"/>
        <v>UPDATE O_ITEM_NEW SET WEIGHT = 0.001 WHERE ITEM_CD = '124151';</v>
      </c>
    </row>
    <row r="5062" spans="1:3" x14ac:dyDescent="0.4">
      <c r="A5062">
        <v>124478</v>
      </c>
      <c r="B5062">
        <v>25</v>
      </c>
      <c r="C5062" t="str">
        <f t="shared" si="79"/>
        <v>UPDATE O_ITEM_NEW SET WEIGHT = 25 WHERE ITEM_CD = '124478';</v>
      </c>
    </row>
    <row r="5063" spans="1:3" x14ac:dyDescent="0.4">
      <c r="A5063">
        <v>125223</v>
      </c>
      <c r="B5063">
        <v>0.152</v>
      </c>
      <c r="C5063" t="str">
        <f t="shared" si="79"/>
        <v>UPDATE O_ITEM_NEW SET WEIGHT = 0.152 WHERE ITEM_CD = '125223';</v>
      </c>
    </row>
    <row r="5064" spans="1:3" x14ac:dyDescent="0.4">
      <c r="A5064">
        <v>125225</v>
      </c>
      <c r="B5064">
        <v>1E-3</v>
      </c>
      <c r="C5064" t="str">
        <f t="shared" si="79"/>
        <v>UPDATE O_ITEM_NEW SET WEIGHT = 0.001 WHERE ITEM_CD = '125225';</v>
      </c>
    </row>
    <row r="5065" spans="1:3" x14ac:dyDescent="0.4">
      <c r="A5065">
        <v>125221</v>
      </c>
      <c r="B5065">
        <v>0.38700000000000001</v>
      </c>
      <c r="C5065" t="str">
        <f t="shared" si="79"/>
        <v>UPDATE O_ITEM_NEW SET WEIGHT = 0.387 WHERE ITEM_CD = '125221';</v>
      </c>
    </row>
    <row r="5066" spans="1:3" x14ac:dyDescent="0.4">
      <c r="A5066">
        <v>126289</v>
      </c>
      <c r="B5066">
        <v>1</v>
      </c>
      <c r="C5066" t="str">
        <f t="shared" si="79"/>
        <v>UPDATE O_ITEM_NEW SET WEIGHT = 1 WHERE ITEM_CD = '126289';</v>
      </c>
    </row>
    <row r="5067" spans="1:3" x14ac:dyDescent="0.4">
      <c r="A5067">
        <v>132783</v>
      </c>
      <c r="B5067">
        <v>1E-3</v>
      </c>
      <c r="C5067" t="str">
        <f t="shared" si="79"/>
        <v>UPDATE O_ITEM_NEW SET WEIGHT = 0.001 WHERE ITEM_CD = '132783';</v>
      </c>
    </row>
    <row r="5068" spans="1:3" x14ac:dyDescent="0.4">
      <c r="A5068">
        <v>132815</v>
      </c>
      <c r="B5068">
        <v>0.08</v>
      </c>
      <c r="C5068" t="str">
        <f t="shared" si="79"/>
        <v>UPDATE O_ITEM_NEW SET WEIGHT = 0.08 WHERE ITEM_CD = '132815';</v>
      </c>
    </row>
    <row r="5069" spans="1:3" x14ac:dyDescent="0.4">
      <c r="A5069">
        <v>137872</v>
      </c>
      <c r="B5069">
        <v>1E-3</v>
      </c>
      <c r="C5069" t="str">
        <f t="shared" si="79"/>
        <v>UPDATE O_ITEM_NEW SET WEIGHT = 0.001 WHERE ITEM_CD = '137872';</v>
      </c>
    </row>
    <row r="5070" spans="1:3" x14ac:dyDescent="0.4">
      <c r="A5070">
        <v>138116</v>
      </c>
      <c r="B5070">
        <v>1</v>
      </c>
      <c r="C5070" t="str">
        <f t="shared" si="79"/>
        <v>UPDATE O_ITEM_NEW SET WEIGHT = 1 WHERE ITEM_CD = '138116';</v>
      </c>
    </row>
    <row r="5071" spans="1:3" x14ac:dyDescent="0.4">
      <c r="A5071">
        <v>137768</v>
      </c>
      <c r="B5071">
        <v>1</v>
      </c>
      <c r="C5071" t="str">
        <f t="shared" si="79"/>
        <v>UPDATE O_ITEM_NEW SET WEIGHT = 1 WHERE ITEM_CD = '137768';</v>
      </c>
    </row>
    <row r="5072" spans="1:3" x14ac:dyDescent="0.4">
      <c r="A5072">
        <v>138874</v>
      </c>
      <c r="B5072">
        <v>1E-3</v>
      </c>
      <c r="C5072" t="str">
        <f t="shared" si="79"/>
        <v>UPDATE O_ITEM_NEW SET WEIGHT = 0.001 WHERE ITEM_CD = '138874';</v>
      </c>
    </row>
    <row r="5073" spans="1:3" x14ac:dyDescent="0.4">
      <c r="A5073">
        <v>158798</v>
      </c>
      <c r="B5073">
        <v>1E-3</v>
      </c>
      <c r="C5073" t="str">
        <f t="shared" si="79"/>
        <v>UPDATE O_ITEM_NEW SET WEIGHT = 0.001 WHERE ITEM_CD = '158798';</v>
      </c>
    </row>
    <row r="5074" spans="1:3" x14ac:dyDescent="0.4">
      <c r="A5074">
        <v>169058</v>
      </c>
      <c r="B5074">
        <v>1E-3</v>
      </c>
      <c r="C5074" t="str">
        <f t="shared" si="79"/>
        <v>UPDATE O_ITEM_NEW SET WEIGHT = 0.001 WHERE ITEM_CD = '169058';</v>
      </c>
    </row>
    <row r="5075" spans="1:3" x14ac:dyDescent="0.4">
      <c r="A5075">
        <v>184625</v>
      </c>
      <c r="B5075">
        <v>1E-3</v>
      </c>
      <c r="C5075" t="str">
        <f t="shared" si="79"/>
        <v>UPDATE O_ITEM_NEW SET WEIGHT = 0.001 WHERE ITEM_CD = '184625';</v>
      </c>
    </row>
    <row r="5076" spans="1:3" x14ac:dyDescent="0.4">
      <c r="A5076">
        <v>162450</v>
      </c>
      <c r="B5076">
        <v>1000</v>
      </c>
      <c r="C5076" t="str">
        <f t="shared" si="79"/>
        <v>UPDATE O_ITEM_NEW SET WEIGHT = 1000 WHERE ITEM_CD = '162450';</v>
      </c>
    </row>
    <row r="5077" spans="1:3" x14ac:dyDescent="0.4">
      <c r="A5077">
        <v>208169</v>
      </c>
      <c r="B5077">
        <v>2.2450000000000001</v>
      </c>
      <c r="C5077" t="str">
        <f t="shared" si="79"/>
        <v>UPDATE O_ITEM_NEW SET WEIGHT = 2.245 WHERE ITEM_CD = '208169';</v>
      </c>
    </row>
    <row r="5078" spans="1:3" x14ac:dyDescent="0.4">
      <c r="A5078">
        <v>184624</v>
      </c>
      <c r="B5078">
        <v>0</v>
      </c>
      <c r="C5078" t="str">
        <f t="shared" si="79"/>
        <v>UPDATE O_ITEM_NEW SET WEIGHT = 0 WHERE ITEM_CD = '184624';</v>
      </c>
    </row>
    <row r="5079" spans="1:3" x14ac:dyDescent="0.4">
      <c r="A5079">
        <v>220918</v>
      </c>
      <c r="B5079">
        <v>1E-3</v>
      </c>
      <c r="C5079" t="str">
        <f t="shared" si="79"/>
        <v>UPDATE O_ITEM_NEW SET WEIGHT = 0.001 WHERE ITEM_CD = '220918';</v>
      </c>
    </row>
    <row r="5080" spans="1:3" x14ac:dyDescent="0.4">
      <c r="A5080">
        <v>208234</v>
      </c>
      <c r="B5080">
        <v>2.5459999999999998</v>
      </c>
      <c r="C5080" t="str">
        <f t="shared" si="79"/>
        <v>UPDATE O_ITEM_NEW SET WEIGHT = 2.546 WHERE ITEM_CD = '208234';</v>
      </c>
    </row>
    <row r="5081" spans="1:3" x14ac:dyDescent="0.4">
      <c r="A5081">
        <v>214588</v>
      </c>
      <c r="B5081">
        <v>1</v>
      </c>
      <c r="C5081" t="str">
        <f t="shared" si="79"/>
        <v>UPDATE O_ITEM_NEW SET WEIGHT = 1 WHERE ITEM_CD = '214588';</v>
      </c>
    </row>
    <row r="5082" spans="1:3" x14ac:dyDescent="0.4">
      <c r="A5082">
        <v>173347</v>
      </c>
      <c r="B5082">
        <v>1E-3</v>
      </c>
      <c r="C5082" t="str">
        <f t="shared" si="79"/>
        <v>UPDATE O_ITEM_NEW SET WEIGHT = 0.001 WHERE ITEM_CD = '173347';</v>
      </c>
    </row>
    <row r="5083" spans="1:3" x14ac:dyDescent="0.4">
      <c r="A5083">
        <v>178467</v>
      </c>
      <c r="B5083">
        <v>1.976</v>
      </c>
      <c r="C5083" t="str">
        <f t="shared" si="79"/>
        <v>UPDATE O_ITEM_NEW SET WEIGHT = 1.976 WHERE ITEM_CD = '178467';</v>
      </c>
    </row>
    <row r="5084" spans="1:3" x14ac:dyDescent="0.4">
      <c r="A5084">
        <v>206327</v>
      </c>
      <c r="B5084">
        <v>1E-3</v>
      </c>
      <c r="C5084" t="str">
        <f t="shared" si="79"/>
        <v>UPDATE O_ITEM_NEW SET WEIGHT = 0.001 WHERE ITEM_CD = '206327';</v>
      </c>
    </row>
    <row r="5085" spans="1:3" x14ac:dyDescent="0.4">
      <c r="A5085">
        <v>214397</v>
      </c>
      <c r="B5085">
        <v>2.2799999999999998</v>
      </c>
      <c r="C5085" t="str">
        <f t="shared" si="79"/>
        <v>UPDATE O_ITEM_NEW SET WEIGHT = 2.28 WHERE ITEM_CD = '214397';</v>
      </c>
    </row>
    <row r="5086" spans="1:3" x14ac:dyDescent="0.4">
      <c r="A5086">
        <v>629286</v>
      </c>
      <c r="B5086">
        <v>4.7030000000000003</v>
      </c>
      <c r="C5086" t="str">
        <f t="shared" si="79"/>
        <v>UPDATE O_ITEM_NEW SET WEIGHT = 4.703 WHERE ITEM_CD = '629286';</v>
      </c>
    </row>
    <row r="5087" spans="1:3" x14ac:dyDescent="0.4">
      <c r="A5087">
        <v>226194</v>
      </c>
      <c r="B5087">
        <v>1E-3</v>
      </c>
      <c r="C5087" t="str">
        <f t="shared" si="79"/>
        <v>UPDATE O_ITEM_NEW SET WEIGHT = 0.001 WHERE ITEM_CD = '226194';</v>
      </c>
    </row>
    <row r="5088" spans="1:3" x14ac:dyDescent="0.4">
      <c r="A5088">
        <v>231312</v>
      </c>
      <c r="B5088">
        <v>7.5339999999999998</v>
      </c>
      <c r="C5088" t="str">
        <f t="shared" si="79"/>
        <v>UPDATE O_ITEM_NEW SET WEIGHT = 7.534 WHERE ITEM_CD = '231312';</v>
      </c>
    </row>
    <row r="5089" spans="1:3" x14ac:dyDescent="0.4">
      <c r="A5089">
        <v>235042</v>
      </c>
      <c r="B5089">
        <v>1E-3</v>
      </c>
      <c r="C5089" t="str">
        <f t="shared" si="79"/>
        <v>UPDATE O_ITEM_NEW SET WEIGHT = 0.001 WHERE ITEM_CD = '235042';</v>
      </c>
    </row>
    <row r="5090" spans="1:3" x14ac:dyDescent="0.4">
      <c r="A5090">
        <v>243598</v>
      </c>
      <c r="B5090">
        <v>20</v>
      </c>
      <c r="C5090" t="str">
        <f t="shared" si="79"/>
        <v>UPDATE O_ITEM_NEW SET WEIGHT = 20 WHERE ITEM_CD = '243598';</v>
      </c>
    </row>
    <row r="5091" spans="1:3" x14ac:dyDescent="0.4">
      <c r="A5091">
        <v>260201</v>
      </c>
      <c r="B5091">
        <v>1E-3</v>
      </c>
      <c r="C5091" t="str">
        <f t="shared" si="79"/>
        <v>UPDATE O_ITEM_NEW SET WEIGHT = 0.001 WHERE ITEM_CD = '260201';</v>
      </c>
    </row>
    <row r="5092" spans="1:3" x14ac:dyDescent="0.4">
      <c r="A5092">
        <v>260897</v>
      </c>
      <c r="B5092">
        <v>2.7679999999999998</v>
      </c>
      <c r="C5092" t="str">
        <f t="shared" si="79"/>
        <v>UPDATE O_ITEM_NEW SET WEIGHT = 2.768 WHERE ITEM_CD = '260897';</v>
      </c>
    </row>
    <row r="5093" spans="1:3" x14ac:dyDescent="0.4">
      <c r="A5093">
        <v>620811</v>
      </c>
      <c r="B5093">
        <v>5.3</v>
      </c>
      <c r="C5093" t="str">
        <f t="shared" si="79"/>
        <v>UPDATE O_ITEM_NEW SET WEIGHT = 5.3 WHERE ITEM_CD = '620811';</v>
      </c>
    </row>
    <row r="5094" spans="1:3" x14ac:dyDescent="0.4">
      <c r="A5094">
        <v>264173</v>
      </c>
      <c r="B5094">
        <v>1E-3</v>
      </c>
      <c r="C5094" t="str">
        <f t="shared" si="79"/>
        <v>UPDATE O_ITEM_NEW SET WEIGHT = 0.001 WHERE ITEM_CD = '264173';</v>
      </c>
    </row>
    <row r="5095" spans="1:3" x14ac:dyDescent="0.4">
      <c r="A5095">
        <v>270449</v>
      </c>
      <c r="B5095">
        <v>1E-3</v>
      </c>
      <c r="C5095" t="str">
        <f t="shared" si="79"/>
        <v>UPDATE O_ITEM_NEW SET WEIGHT = 0.001 WHERE ITEM_CD = '270449';</v>
      </c>
    </row>
    <row r="5096" spans="1:3" x14ac:dyDescent="0.4">
      <c r="A5096">
        <v>312303</v>
      </c>
      <c r="B5096">
        <v>20</v>
      </c>
      <c r="C5096" t="str">
        <f t="shared" si="79"/>
        <v>UPDATE O_ITEM_NEW SET WEIGHT = 20 WHERE ITEM_CD = '312303';</v>
      </c>
    </row>
    <row r="5097" spans="1:3" x14ac:dyDescent="0.4">
      <c r="A5097">
        <v>498757</v>
      </c>
      <c r="B5097">
        <v>8.8849999999999998</v>
      </c>
      <c r="C5097" t="str">
        <f t="shared" si="79"/>
        <v>UPDATE O_ITEM_NEW SET WEIGHT = 8.885 WHERE ITEM_CD = '498757';</v>
      </c>
    </row>
    <row r="5098" spans="1:3" x14ac:dyDescent="0.4">
      <c r="A5098">
        <v>406926</v>
      </c>
      <c r="B5098">
        <v>3.18</v>
      </c>
      <c r="C5098" t="str">
        <f t="shared" si="79"/>
        <v>UPDATE O_ITEM_NEW SET WEIGHT = 3.18 WHERE ITEM_CD = '406926';</v>
      </c>
    </row>
    <row r="5099" spans="1:3" x14ac:dyDescent="0.4">
      <c r="A5099">
        <v>414417</v>
      </c>
      <c r="B5099">
        <v>37.954000000000001</v>
      </c>
      <c r="C5099" t="str">
        <f t="shared" si="79"/>
        <v>UPDATE O_ITEM_NEW SET WEIGHT = 37.954 WHERE ITEM_CD = '414417';</v>
      </c>
    </row>
    <row r="5100" spans="1:3" x14ac:dyDescent="0.4">
      <c r="A5100">
        <v>419713</v>
      </c>
      <c r="B5100">
        <v>2.3959999999999999</v>
      </c>
      <c r="C5100" t="str">
        <f t="shared" si="79"/>
        <v>UPDATE O_ITEM_NEW SET WEIGHT = 2.396 WHERE ITEM_CD = '419713';</v>
      </c>
    </row>
    <row r="5101" spans="1:3" x14ac:dyDescent="0.4">
      <c r="A5101">
        <v>429352</v>
      </c>
      <c r="B5101">
        <v>30.24</v>
      </c>
      <c r="C5101" t="str">
        <f t="shared" si="79"/>
        <v>UPDATE O_ITEM_NEW SET WEIGHT = 30.24 WHERE ITEM_CD = '429352';</v>
      </c>
    </row>
    <row r="5102" spans="1:3" x14ac:dyDescent="0.4">
      <c r="A5102">
        <v>425694</v>
      </c>
      <c r="B5102">
        <v>33.692999999999998</v>
      </c>
      <c r="C5102" t="str">
        <f t="shared" si="79"/>
        <v>UPDATE O_ITEM_NEW SET WEIGHT = 33.693 WHERE ITEM_CD = '425694';</v>
      </c>
    </row>
    <row r="5103" spans="1:3" x14ac:dyDescent="0.4">
      <c r="A5103">
        <v>436581</v>
      </c>
      <c r="B5103">
        <v>26.783999999999999</v>
      </c>
      <c r="C5103" t="str">
        <f t="shared" si="79"/>
        <v>UPDATE O_ITEM_NEW SET WEIGHT = 26.784 WHERE ITEM_CD = '436581';</v>
      </c>
    </row>
    <row r="5104" spans="1:3" x14ac:dyDescent="0.4">
      <c r="A5104">
        <v>436586</v>
      </c>
      <c r="B5104">
        <v>33.93</v>
      </c>
      <c r="C5104" t="str">
        <f t="shared" si="79"/>
        <v>UPDATE O_ITEM_NEW SET WEIGHT = 33.93 WHERE ITEM_CD = '436586';</v>
      </c>
    </row>
    <row r="5105" spans="1:3" x14ac:dyDescent="0.4">
      <c r="A5105">
        <v>437305</v>
      </c>
      <c r="B5105">
        <v>1E-3</v>
      </c>
      <c r="C5105" t="str">
        <f t="shared" si="79"/>
        <v>UPDATE O_ITEM_NEW SET WEIGHT = 0.001 WHERE ITEM_CD = '437305';</v>
      </c>
    </row>
    <row r="5106" spans="1:3" x14ac:dyDescent="0.4">
      <c r="A5106">
        <v>446904</v>
      </c>
      <c r="B5106">
        <v>33.93</v>
      </c>
      <c r="C5106" t="str">
        <f t="shared" si="79"/>
        <v>UPDATE O_ITEM_NEW SET WEIGHT = 33.93 WHERE ITEM_CD = '446904';</v>
      </c>
    </row>
    <row r="5107" spans="1:3" x14ac:dyDescent="0.4">
      <c r="A5107">
        <v>455361</v>
      </c>
      <c r="B5107">
        <v>13.387</v>
      </c>
      <c r="C5107" t="str">
        <f t="shared" si="79"/>
        <v>UPDATE O_ITEM_NEW SET WEIGHT = 13.387 WHERE ITEM_CD = '455361';</v>
      </c>
    </row>
    <row r="5108" spans="1:3" x14ac:dyDescent="0.4">
      <c r="A5108">
        <v>459652</v>
      </c>
      <c r="B5108">
        <v>2.827</v>
      </c>
      <c r="C5108" t="str">
        <f t="shared" si="79"/>
        <v>UPDATE O_ITEM_NEW SET WEIGHT = 2.827 WHERE ITEM_CD = '459652';</v>
      </c>
    </row>
    <row r="5109" spans="1:3" x14ac:dyDescent="0.4">
      <c r="A5109">
        <v>459678</v>
      </c>
      <c r="B5109">
        <v>9.5990000000000002</v>
      </c>
      <c r="C5109" t="str">
        <f t="shared" si="79"/>
        <v>UPDATE O_ITEM_NEW SET WEIGHT = 9.599 WHERE ITEM_CD = '459678';</v>
      </c>
    </row>
    <row r="5110" spans="1:3" x14ac:dyDescent="0.4">
      <c r="A5110">
        <v>466518</v>
      </c>
      <c r="B5110">
        <v>2.7570000000000001</v>
      </c>
      <c r="C5110" t="str">
        <f t="shared" si="79"/>
        <v>UPDATE O_ITEM_NEW SET WEIGHT = 2.757 WHERE ITEM_CD = '466518';</v>
      </c>
    </row>
    <row r="5111" spans="1:3" x14ac:dyDescent="0.4">
      <c r="A5111">
        <v>470585</v>
      </c>
      <c r="B5111">
        <v>3.8650000000000002</v>
      </c>
      <c r="C5111" t="str">
        <f t="shared" si="79"/>
        <v>UPDATE O_ITEM_NEW SET WEIGHT = 3.865 WHERE ITEM_CD = '470585';</v>
      </c>
    </row>
    <row r="5112" spans="1:3" x14ac:dyDescent="0.4">
      <c r="A5112">
        <v>491791</v>
      </c>
      <c r="B5112">
        <v>3.649</v>
      </c>
      <c r="C5112" t="str">
        <f t="shared" si="79"/>
        <v>UPDATE O_ITEM_NEW SET WEIGHT = 3.649 WHERE ITEM_CD = '491791';</v>
      </c>
    </row>
    <row r="5113" spans="1:3" x14ac:dyDescent="0.4">
      <c r="A5113">
        <v>507945</v>
      </c>
      <c r="B5113">
        <v>1E-3</v>
      </c>
      <c r="C5113" t="str">
        <f t="shared" si="79"/>
        <v>UPDATE O_ITEM_NEW SET WEIGHT = 0.001 WHERE ITEM_CD = '507945';</v>
      </c>
    </row>
    <row r="5114" spans="1:3" x14ac:dyDescent="0.4">
      <c r="A5114">
        <v>510017</v>
      </c>
      <c r="B5114">
        <v>19.2</v>
      </c>
      <c r="C5114" t="str">
        <f t="shared" si="79"/>
        <v>UPDATE O_ITEM_NEW SET WEIGHT = 19.2 WHERE ITEM_CD = '510017';</v>
      </c>
    </row>
    <row r="5115" spans="1:3" x14ac:dyDescent="0.4">
      <c r="A5115">
        <v>512854</v>
      </c>
      <c r="B5115">
        <v>6.2709999999999999</v>
      </c>
      <c r="C5115" t="str">
        <f t="shared" si="79"/>
        <v>UPDATE O_ITEM_NEW SET WEIGHT = 6.271 WHERE ITEM_CD = '512854';</v>
      </c>
    </row>
    <row r="5116" spans="1:3" x14ac:dyDescent="0.4">
      <c r="A5116">
        <v>517631</v>
      </c>
      <c r="B5116">
        <v>4.8</v>
      </c>
      <c r="C5116" t="str">
        <f t="shared" si="79"/>
        <v>UPDATE O_ITEM_NEW SET WEIGHT = 4.8 WHERE ITEM_CD = '517631';</v>
      </c>
    </row>
    <row r="5117" spans="1:3" x14ac:dyDescent="0.4">
      <c r="A5117">
        <v>532779</v>
      </c>
      <c r="B5117">
        <v>9.3170000000000002</v>
      </c>
      <c r="C5117" t="str">
        <f t="shared" si="79"/>
        <v>UPDATE O_ITEM_NEW SET WEIGHT = 9.317 WHERE ITEM_CD = '532779';</v>
      </c>
    </row>
    <row r="5118" spans="1:3" x14ac:dyDescent="0.4">
      <c r="A5118">
        <v>534623</v>
      </c>
      <c r="B5118">
        <v>4.2</v>
      </c>
      <c r="C5118" t="str">
        <f t="shared" si="79"/>
        <v>UPDATE O_ITEM_NEW SET WEIGHT = 4.2 WHERE ITEM_CD = '534623';</v>
      </c>
    </row>
    <row r="5119" spans="1:3" x14ac:dyDescent="0.4">
      <c r="A5119">
        <v>535585</v>
      </c>
      <c r="B5119">
        <v>1.716</v>
      </c>
      <c r="C5119" t="str">
        <f t="shared" si="79"/>
        <v>UPDATE O_ITEM_NEW SET WEIGHT = 1.716 WHERE ITEM_CD = '535585';</v>
      </c>
    </row>
    <row r="5120" spans="1:3" x14ac:dyDescent="0.4">
      <c r="A5120">
        <v>546981</v>
      </c>
      <c r="B5120">
        <v>0.45700000000000002</v>
      </c>
      <c r="C5120" t="str">
        <f t="shared" si="79"/>
        <v>UPDATE O_ITEM_NEW SET WEIGHT = 0.457 WHERE ITEM_CD = '546981';</v>
      </c>
    </row>
    <row r="5121" spans="1:3" x14ac:dyDescent="0.4">
      <c r="A5121">
        <v>547144</v>
      </c>
      <c r="B5121">
        <v>5</v>
      </c>
      <c r="C5121" t="str">
        <f t="shared" si="79"/>
        <v>UPDATE O_ITEM_NEW SET WEIGHT = 5 WHERE ITEM_CD = '547144';</v>
      </c>
    </row>
    <row r="5122" spans="1:3" x14ac:dyDescent="0.4">
      <c r="A5122">
        <v>830447</v>
      </c>
      <c r="B5122">
        <v>1E-3</v>
      </c>
      <c r="C5122" t="str">
        <f t="shared" si="79"/>
        <v>UPDATE O_ITEM_NEW SET WEIGHT = 0.001 WHERE ITEM_CD = '830447';</v>
      </c>
    </row>
    <row r="5123" spans="1:3" x14ac:dyDescent="0.4">
      <c r="A5123">
        <v>830448</v>
      </c>
      <c r="B5123">
        <v>1E-3</v>
      </c>
      <c r="C5123" t="str">
        <f t="shared" ref="C5123:C5186" si="80">_xlfn.CONCAT("UPDATE O_ITEM_NEW SET ", $B$1, " = ", IF(ISBLANK(B5123), "NULL", B5123), " WHERE ", $A$1, " = '", A5123, "';")</f>
        <v>UPDATE O_ITEM_NEW SET WEIGHT = 0.001 WHERE ITEM_CD = '830448';</v>
      </c>
    </row>
    <row r="5124" spans="1:3" x14ac:dyDescent="0.4">
      <c r="A5124">
        <v>830452</v>
      </c>
      <c r="B5124">
        <v>6.1</v>
      </c>
      <c r="C5124" t="str">
        <f t="shared" si="80"/>
        <v>UPDATE O_ITEM_NEW SET WEIGHT = 6.1 WHERE ITEM_CD = '830452';</v>
      </c>
    </row>
    <row r="5125" spans="1:3" x14ac:dyDescent="0.4">
      <c r="A5125">
        <v>830454</v>
      </c>
      <c r="B5125">
        <v>8.9999999999999993E-3</v>
      </c>
      <c r="C5125" t="str">
        <f t="shared" si="80"/>
        <v>UPDATE O_ITEM_NEW SET WEIGHT = 0.009 WHERE ITEM_CD = '830454';</v>
      </c>
    </row>
    <row r="5126" spans="1:3" x14ac:dyDescent="0.4">
      <c r="A5126">
        <v>830458</v>
      </c>
      <c r="B5126">
        <v>1.0999999999999999E-2</v>
      </c>
      <c r="C5126" t="str">
        <f t="shared" si="80"/>
        <v>UPDATE O_ITEM_NEW SET WEIGHT = 0.011 WHERE ITEM_CD = '830458';</v>
      </c>
    </row>
    <row r="5127" spans="1:3" x14ac:dyDescent="0.4">
      <c r="A5127">
        <v>830461</v>
      </c>
      <c r="B5127">
        <v>0.01</v>
      </c>
      <c r="C5127" t="str">
        <f t="shared" si="80"/>
        <v>UPDATE O_ITEM_NEW SET WEIGHT = 0.01 WHERE ITEM_CD = '830461';</v>
      </c>
    </row>
    <row r="5128" spans="1:3" x14ac:dyDescent="0.4">
      <c r="A5128">
        <v>830462</v>
      </c>
      <c r="B5128">
        <v>0.01</v>
      </c>
      <c r="C5128" t="str">
        <f t="shared" si="80"/>
        <v>UPDATE O_ITEM_NEW SET WEIGHT = 0.01 WHERE ITEM_CD = '830462';</v>
      </c>
    </row>
    <row r="5129" spans="1:3" x14ac:dyDescent="0.4">
      <c r="A5129">
        <v>830478</v>
      </c>
      <c r="B5129">
        <v>1E-3</v>
      </c>
      <c r="C5129" t="str">
        <f t="shared" si="80"/>
        <v>UPDATE O_ITEM_NEW SET WEIGHT = 0.001 WHERE ITEM_CD = '830478';</v>
      </c>
    </row>
    <row r="5130" spans="1:3" x14ac:dyDescent="0.4">
      <c r="A5130">
        <v>830467</v>
      </c>
      <c r="B5130">
        <v>1E-3</v>
      </c>
      <c r="C5130" t="str">
        <f t="shared" si="80"/>
        <v>UPDATE O_ITEM_NEW SET WEIGHT = 0.001 WHERE ITEM_CD = '830467';</v>
      </c>
    </row>
    <row r="5131" spans="1:3" x14ac:dyDescent="0.4">
      <c r="A5131">
        <v>830482</v>
      </c>
      <c r="B5131">
        <v>1E-3</v>
      </c>
      <c r="C5131" t="str">
        <f t="shared" si="80"/>
        <v>UPDATE O_ITEM_NEW SET WEIGHT = 0.001 WHERE ITEM_CD = '830482';</v>
      </c>
    </row>
    <row r="5132" spans="1:3" x14ac:dyDescent="0.4">
      <c r="A5132">
        <v>830484</v>
      </c>
      <c r="B5132">
        <v>1E-3</v>
      </c>
      <c r="C5132" t="str">
        <f t="shared" si="80"/>
        <v>UPDATE O_ITEM_NEW SET WEIGHT = 0.001 WHERE ITEM_CD = '830484';</v>
      </c>
    </row>
    <row r="5133" spans="1:3" x14ac:dyDescent="0.4">
      <c r="A5133">
        <v>830470</v>
      </c>
      <c r="B5133">
        <v>1E-3</v>
      </c>
      <c r="C5133" t="str">
        <f t="shared" si="80"/>
        <v>UPDATE O_ITEM_NEW SET WEIGHT = 0.001 WHERE ITEM_CD = '830470';</v>
      </c>
    </row>
    <row r="5134" spans="1:3" x14ac:dyDescent="0.4">
      <c r="A5134">
        <v>830492</v>
      </c>
      <c r="B5134">
        <v>1E-3</v>
      </c>
      <c r="C5134" t="str">
        <f t="shared" si="80"/>
        <v>UPDATE O_ITEM_NEW SET WEIGHT = 0.001 WHERE ITEM_CD = '830492';</v>
      </c>
    </row>
    <row r="5135" spans="1:3" x14ac:dyDescent="0.4">
      <c r="A5135">
        <v>830493</v>
      </c>
      <c r="B5135">
        <v>1E-3</v>
      </c>
      <c r="C5135" t="str">
        <f t="shared" si="80"/>
        <v>UPDATE O_ITEM_NEW SET WEIGHT = 0.001 WHERE ITEM_CD = '830493';</v>
      </c>
    </row>
    <row r="5136" spans="1:3" x14ac:dyDescent="0.4">
      <c r="A5136">
        <v>830495</v>
      </c>
      <c r="B5136">
        <v>1E-3</v>
      </c>
      <c r="C5136" t="str">
        <f t="shared" si="80"/>
        <v>UPDATE O_ITEM_NEW SET WEIGHT = 0.001 WHERE ITEM_CD = '830495';</v>
      </c>
    </row>
    <row r="5137" spans="1:3" x14ac:dyDescent="0.4">
      <c r="A5137">
        <v>830497</v>
      </c>
      <c r="B5137">
        <v>1E-3</v>
      </c>
      <c r="C5137" t="str">
        <f t="shared" si="80"/>
        <v>UPDATE O_ITEM_NEW SET WEIGHT = 0.001 WHERE ITEM_CD = '830497';</v>
      </c>
    </row>
    <row r="5138" spans="1:3" x14ac:dyDescent="0.4">
      <c r="A5138">
        <v>830502</v>
      </c>
      <c r="B5138">
        <v>1E-3</v>
      </c>
      <c r="C5138" t="str">
        <f t="shared" si="80"/>
        <v>UPDATE O_ITEM_NEW SET WEIGHT = 0.001 WHERE ITEM_CD = '830502';</v>
      </c>
    </row>
    <row r="5139" spans="1:3" x14ac:dyDescent="0.4">
      <c r="A5139">
        <v>830507</v>
      </c>
      <c r="B5139">
        <v>1E-3</v>
      </c>
      <c r="C5139" t="str">
        <f t="shared" si="80"/>
        <v>UPDATE O_ITEM_NEW SET WEIGHT = 0.001 WHERE ITEM_CD = '830507';</v>
      </c>
    </row>
    <row r="5140" spans="1:3" x14ac:dyDescent="0.4">
      <c r="A5140">
        <v>830512</v>
      </c>
      <c r="B5140">
        <v>1</v>
      </c>
      <c r="C5140" t="str">
        <f t="shared" si="80"/>
        <v>UPDATE O_ITEM_NEW SET WEIGHT = 1 WHERE ITEM_CD = '830512';</v>
      </c>
    </row>
    <row r="5141" spans="1:3" x14ac:dyDescent="0.4">
      <c r="A5141">
        <v>830513</v>
      </c>
      <c r="B5141">
        <v>1</v>
      </c>
      <c r="C5141" t="str">
        <f t="shared" si="80"/>
        <v>UPDATE O_ITEM_NEW SET WEIGHT = 1 WHERE ITEM_CD = '830513';</v>
      </c>
    </row>
    <row r="5142" spans="1:3" x14ac:dyDescent="0.4">
      <c r="A5142">
        <v>830517</v>
      </c>
      <c r="B5142">
        <v>1</v>
      </c>
      <c r="C5142" t="str">
        <f t="shared" si="80"/>
        <v>UPDATE O_ITEM_NEW SET WEIGHT = 1 WHERE ITEM_CD = '830517';</v>
      </c>
    </row>
    <row r="5143" spans="1:3" x14ac:dyDescent="0.4">
      <c r="A5143">
        <v>830521</v>
      </c>
      <c r="B5143">
        <v>1</v>
      </c>
      <c r="C5143" t="str">
        <f t="shared" si="80"/>
        <v>UPDATE O_ITEM_NEW SET WEIGHT = 1 WHERE ITEM_CD = '830521';</v>
      </c>
    </row>
    <row r="5144" spans="1:3" x14ac:dyDescent="0.4">
      <c r="A5144">
        <v>839326</v>
      </c>
      <c r="B5144">
        <v>24.155999999999999</v>
      </c>
      <c r="C5144" t="str">
        <f t="shared" si="80"/>
        <v>UPDATE O_ITEM_NEW SET WEIGHT = 24.156 WHERE ITEM_CD = '839326';</v>
      </c>
    </row>
    <row r="5145" spans="1:3" x14ac:dyDescent="0.4">
      <c r="A5145">
        <v>786586</v>
      </c>
      <c r="B5145">
        <v>1</v>
      </c>
      <c r="C5145" t="str">
        <f t="shared" si="80"/>
        <v>UPDATE O_ITEM_NEW SET WEIGHT = 1 WHERE ITEM_CD = '786586';</v>
      </c>
    </row>
    <row r="5146" spans="1:3" x14ac:dyDescent="0.4">
      <c r="A5146">
        <v>786587</v>
      </c>
      <c r="B5146">
        <v>1</v>
      </c>
      <c r="C5146" t="str">
        <f t="shared" si="80"/>
        <v>UPDATE O_ITEM_NEW SET WEIGHT = 1 WHERE ITEM_CD = '786587';</v>
      </c>
    </row>
    <row r="5147" spans="1:3" x14ac:dyDescent="0.4">
      <c r="A5147">
        <v>844107</v>
      </c>
      <c r="B5147">
        <v>1E-3</v>
      </c>
      <c r="C5147" t="str">
        <f t="shared" si="80"/>
        <v>UPDATE O_ITEM_NEW SET WEIGHT = 0.001 WHERE ITEM_CD = '844107';</v>
      </c>
    </row>
    <row r="5148" spans="1:3" x14ac:dyDescent="0.4">
      <c r="A5148">
        <v>848950</v>
      </c>
      <c r="B5148">
        <v>20.474</v>
      </c>
      <c r="C5148" t="str">
        <f t="shared" si="80"/>
        <v>UPDATE O_ITEM_NEW SET WEIGHT = 20.474 WHERE ITEM_CD = '848950';</v>
      </c>
    </row>
    <row r="5149" spans="1:3" x14ac:dyDescent="0.4">
      <c r="A5149">
        <v>849172</v>
      </c>
      <c r="B5149">
        <v>19.023</v>
      </c>
      <c r="C5149" t="str">
        <f t="shared" si="80"/>
        <v>UPDATE O_ITEM_NEW SET WEIGHT = 19.023 WHERE ITEM_CD = '849172';</v>
      </c>
    </row>
    <row r="5150" spans="1:3" x14ac:dyDescent="0.4">
      <c r="A5150">
        <v>847965</v>
      </c>
      <c r="B5150">
        <v>16.574999999999999</v>
      </c>
      <c r="C5150" t="str">
        <f t="shared" si="80"/>
        <v>UPDATE O_ITEM_NEW SET WEIGHT = 16.575 WHERE ITEM_CD = '847965';</v>
      </c>
    </row>
    <row r="5151" spans="1:3" x14ac:dyDescent="0.4">
      <c r="A5151">
        <v>847968</v>
      </c>
      <c r="B5151">
        <v>21.449000000000002</v>
      </c>
      <c r="C5151" t="str">
        <f t="shared" si="80"/>
        <v>UPDATE O_ITEM_NEW SET WEIGHT = 21.449 WHERE ITEM_CD = '847968';</v>
      </c>
    </row>
    <row r="5152" spans="1:3" x14ac:dyDescent="0.4">
      <c r="A5152">
        <v>854799</v>
      </c>
      <c r="B5152">
        <v>23.341999999999999</v>
      </c>
      <c r="C5152" t="str">
        <f t="shared" si="80"/>
        <v>UPDATE O_ITEM_NEW SET WEIGHT = 23.342 WHERE ITEM_CD = '854799';</v>
      </c>
    </row>
    <row r="5153" spans="1:3" x14ac:dyDescent="0.4">
      <c r="A5153">
        <v>655954</v>
      </c>
      <c r="B5153">
        <v>6.5</v>
      </c>
      <c r="C5153" t="str">
        <f t="shared" si="80"/>
        <v>UPDATE O_ITEM_NEW SET WEIGHT = 6.5 WHERE ITEM_CD = '655954';</v>
      </c>
    </row>
    <row r="5154" spans="1:3" x14ac:dyDescent="0.4">
      <c r="A5154">
        <v>715432</v>
      </c>
      <c r="B5154">
        <v>2.4E-2</v>
      </c>
      <c r="C5154" t="str">
        <f t="shared" si="80"/>
        <v>UPDATE O_ITEM_NEW SET WEIGHT = 0.024 WHERE ITEM_CD = '715432';</v>
      </c>
    </row>
    <row r="5155" spans="1:3" x14ac:dyDescent="0.4">
      <c r="A5155">
        <v>713527</v>
      </c>
      <c r="B5155">
        <v>2.4590000000000001</v>
      </c>
      <c r="C5155" t="str">
        <f t="shared" si="80"/>
        <v>UPDATE O_ITEM_NEW SET WEIGHT = 2.459 WHERE ITEM_CD = '713527';</v>
      </c>
    </row>
    <row r="5156" spans="1:3" x14ac:dyDescent="0.4">
      <c r="A5156">
        <v>862087</v>
      </c>
      <c r="B5156">
        <v>13.92</v>
      </c>
      <c r="C5156" t="str">
        <f t="shared" si="80"/>
        <v>UPDATE O_ITEM_NEW SET WEIGHT = 13.92 WHERE ITEM_CD = '862087';</v>
      </c>
    </row>
    <row r="5157" spans="1:3" x14ac:dyDescent="0.4">
      <c r="A5157">
        <v>863642</v>
      </c>
      <c r="B5157">
        <v>6.2779999999999996</v>
      </c>
      <c r="C5157" t="str">
        <f t="shared" si="80"/>
        <v>UPDATE O_ITEM_NEW SET WEIGHT = 6.278 WHERE ITEM_CD = '863642';</v>
      </c>
    </row>
    <row r="5158" spans="1:3" x14ac:dyDescent="0.4">
      <c r="A5158">
        <v>171251</v>
      </c>
      <c r="B5158">
        <v>7.3</v>
      </c>
      <c r="C5158" t="str">
        <f t="shared" si="80"/>
        <v>UPDATE O_ITEM_NEW SET WEIGHT = 7.3 WHERE ITEM_CD = '171251';</v>
      </c>
    </row>
    <row r="5159" spans="1:3" x14ac:dyDescent="0.4">
      <c r="A5159">
        <v>661346</v>
      </c>
      <c r="B5159">
        <v>5.07</v>
      </c>
      <c r="C5159" t="str">
        <f t="shared" si="80"/>
        <v>UPDATE O_ITEM_NEW SET WEIGHT = 5.07 WHERE ITEM_CD = '661346';</v>
      </c>
    </row>
    <row r="5160" spans="1:3" x14ac:dyDescent="0.4">
      <c r="A5160">
        <v>173346</v>
      </c>
      <c r="B5160">
        <v>1E-3</v>
      </c>
      <c r="C5160" t="str">
        <f t="shared" si="80"/>
        <v>UPDATE O_ITEM_NEW SET WEIGHT = 0.001 WHERE ITEM_CD = '173346';</v>
      </c>
    </row>
    <row r="5161" spans="1:3" x14ac:dyDescent="0.4">
      <c r="A5161">
        <v>178085</v>
      </c>
      <c r="B5161">
        <v>1</v>
      </c>
      <c r="C5161" t="str">
        <f t="shared" si="80"/>
        <v>UPDATE O_ITEM_NEW SET WEIGHT = 1 WHERE ITEM_CD = '178085';</v>
      </c>
    </row>
    <row r="5162" spans="1:3" x14ac:dyDescent="0.4">
      <c r="A5162">
        <v>759259</v>
      </c>
      <c r="B5162">
        <v>3.15</v>
      </c>
      <c r="C5162" t="str">
        <f t="shared" si="80"/>
        <v>UPDATE O_ITEM_NEW SET WEIGHT = 3.15 WHERE ITEM_CD = '759259';</v>
      </c>
    </row>
    <row r="5163" spans="1:3" x14ac:dyDescent="0.4">
      <c r="A5163">
        <v>193529</v>
      </c>
      <c r="B5163">
        <v>3.2949999999999999</v>
      </c>
      <c r="C5163" t="str">
        <f t="shared" si="80"/>
        <v>UPDATE O_ITEM_NEW SET WEIGHT = 3.295 WHERE ITEM_CD = '193529';</v>
      </c>
    </row>
    <row r="5164" spans="1:3" x14ac:dyDescent="0.4">
      <c r="A5164">
        <v>200411</v>
      </c>
      <c r="B5164">
        <v>2.109</v>
      </c>
      <c r="C5164" t="str">
        <f t="shared" si="80"/>
        <v>UPDATE O_ITEM_NEW SET WEIGHT = 2.109 WHERE ITEM_CD = '200411';</v>
      </c>
    </row>
    <row r="5165" spans="1:3" x14ac:dyDescent="0.4">
      <c r="A5165">
        <v>206424</v>
      </c>
      <c r="B5165">
        <v>4.99</v>
      </c>
      <c r="C5165" t="str">
        <f t="shared" si="80"/>
        <v>UPDATE O_ITEM_NEW SET WEIGHT = 4.99 WHERE ITEM_CD = '206424';</v>
      </c>
    </row>
    <row r="5166" spans="1:3" x14ac:dyDescent="0.4">
      <c r="A5166">
        <v>208840</v>
      </c>
      <c r="B5166">
        <v>1.696</v>
      </c>
      <c r="C5166" t="str">
        <f t="shared" si="80"/>
        <v>UPDATE O_ITEM_NEW SET WEIGHT = 1.696 WHERE ITEM_CD = '208840';</v>
      </c>
    </row>
    <row r="5167" spans="1:3" x14ac:dyDescent="0.4">
      <c r="A5167">
        <v>215959</v>
      </c>
      <c r="B5167">
        <v>2.88</v>
      </c>
      <c r="C5167" t="str">
        <f t="shared" si="80"/>
        <v>UPDATE O_ITEM_NEW SET WEIGHT = 2.88 WHERE ITEM_CD = '215959';</v>
      </c>
    </row>
    <row r="5168" spans="1:3" x14ac:dyDescent="0.4">
      <c r="A5168">
        <v>740078</v>
      </c>
      <c r="B5168">
        <v>5.3579999999999997</v>
      </c>
      <c r="C5168" t="str">
        <f t="shared" si="80"/>
        <v>UPDATE O_ITEM_NEW SET WEIGHT = 5.358 WHERE ITEM_CD = '740078';</v>
      </c>
    </row>
    <row r="5169" spans="1:3" x14ac:dyDescent="0.4">
      <c r="A5169">
        <v>2400432</v>
      </c>
      <c r="B5169">
        <v>13.583</v>
      </c>
      <c r="C5169" t="str">
        <f t="shared" si="80"/>
        <v>UPDATE O_ITEM_NEW SET WEIGHT = 13.583 WHERE ITEM_CD = '2400432';</v>
      </c>
    </row>
    <row r="5170" spans="1:3" x14ac:dyDescent="0.4">
      <c r="A5170">
        <v>271529</v>
      </c>
      <c r="B5170">
        <v>8.8219999999999992</v>
      </c>
      <c r="C5170" t="str">
        <f t="shared" si="80"/>
        <v>UPDATE O_ITEM_NEW SET WEIGHT = 8.822 WHERE ITEM_CD = '271529';</v>
      </c>
    </row>
    <row r="5171" spans="1:3" x14ac:dyDescent="0.4">
      <c r="A5171">
        <v>231021</v>
      </c>
      <c r="B5171">
        <v>2.7149999999999999</v>
      </c>
      <c r="C5171" t="str">
        <f t="shared" si="80"/>
        <v>UPDATE O_ITEM_NEW SET WEIGHT = 2.715 WHERE ITEM_CD = '231021';</v>
      </c>
    </row>
    <row r="5172" spans="1:3" x14ac:dyDescent="0.4">
      <c r="A5172">
        <v>233998</v>
      </c>
      <c r="B5172">
        <v>1E-3</v>
      </c>
      <c r="C5172" t="str">
        <f t="shared" si="80"/>
        <v>UPDATE O_ITEM_NEW SET WEIGHT = 0.001 WHERE ITEM_CD = '233998';</v>
      </c>
    </row>
    <row r="5173" spans="1:3" x14ac:dyDescent="0.4">
      <c r="A5173">
        <v>234548</v>
      </c>
      <c r="B5173">
        <v>2.2730000000000001</v>
      </c>
      <c r="C5173" t="str">
        <f t="shared" si="80"/>
        <v>UPDATE O_ITEM_NEW SET WEIGHT = 2.273 WHERE ITEM_CD = '234548';</v>
      </c>
    </row>
    <row r="5174" spans="1:3" x14ac:dyDescent="0.4">
      <c r="A5174">
        <v>517357</v>
      </c>
      <c r="B5174">
        <v>1E-3</v>
      </c>
      <c r="C5174" t="str">
        <f t="shared" si="80"/>
        <v>UPDATE O_ITEM_NEW SET WEIGHT = 0.001 WHERE ITEM_CD = '517357';</v>
      </c>
    </row>
    <row r="5175" spans="1:3" x14ac:dyDescent="0.4">
      <c r="A5175">
        <v>243596</v>
      </c>
      <c r="B5175">
        <v>18.913</v>
      </c>
      <c r="C5175" t="str">
        <f t="shared" si="80"/>
        <v>UPDATE O_ITEM_NEW SET WEIGHT = 18.913 WHERE ITEM_CD = '243596';</v>
      </c>
    </row>
    <row r="5176" spans="1:3" x14ac:dyDescent="0.4">
      <c r="A5176">
        <v>728604</v>
      </c>
      <c r="B5176">
        <v>6.32</v>
      </c>
      <c r="C5176" t="str">
        <f t="shared" si="80"/>
        <v>UPDATE O_ITEM_NEW SET WEIGHT = 6.32 WHERE ITEM_CD = '728604';</v>
      </c>
    </row>
    <row r="5177" spans="1:3" x14ac:dyDescent="0.4">
      <c r="A5177">
        <v>260896</v>
      </c>
      <c r="B5177">
        <v>2.1749999999999998</v>
      </c>
      <c r="C5177" t="str">
        <f t="shared" si="80"/>
        <v>UPDATE O_ITEM_NEW SET WEIGHT = 2.175 WHERE ITEM_CD = '260896';</v>
      </c>
    </row>
    <row r="5178" spans="1:3" x14ac:dyDescent="0.4">
      <c r="A5178">
        <v>669864</v>
      </c>
      <c r="B5178">
        <v>1.44</v>
      </c>
      <c r="C5178" t="str">
        <f t="shared" si="80"/>
        <v>UPDATE O_ITEM_NEW SET WEIGHT = 1.44 WHERE ITEM_CD = '669864';</v>
      </c>
    </row>
    <row r="5179" spans="1:3" x14ac:dyDescent="0.4">
      <c r="A5179">
        <v>264174</v>
      </c>
      <c r="B5179">
        <v>1E-3</v>
      </c>
      <c r="C5179" t="str">
        <f t="shared" si="80"/>
        <v>UPDATE O_ITEM_NEW SET WEIGHT = 0.001 WHERE ITEM_CD = '264174';</v>
      </c>
    </row>
    <row r="5180" spans="1:3" x14ac:dyDescent="0.4">
      <c r="A5180">
        <v>264384</v>
      </c>
      <c r="B5180">
        <v>22.475999999999999</v>
      </c>
      <c r="C5180" t="str">
        <f t="shared" si="80"/>
        <v>UPDATE O_ITEM_NEW SET WEIGHT = 22.476 WHERE ITEM_CD = '264384';</v>
      </c>
    </row>
    <row r="5181" spans="1:3" x14ac:dyDescent="0.4">
      <c r="A5181">
        <v>405073</v>
      </c>
      <c r="B5181">
        <v>46.116</v>
      </c>
      <c r="C5181" t="str">
        <f t="shared" si="80"/>
        <v>UPDATE O_ITEM_NEW SET WEIGHT = 46.116 WHERE ITEM_CD = '405073';</v>
      </c>
    </row>
    <row r="5182" spans="1:3" x14ac:dyDescent="0.4">
      <c r="A5182">
        <v>290842</v>
      </c>
      <c r="B5182">
        <v>2.6379999999999999</v>
      </c>
      <c r="C5182" t="str">
        <f t="shared" si="80"/>
        <v>UPDATE O_ITEM_NEW SET WEIGHT = 2.638 WHERE ITEM_CD = '290842';</v>
      </c>
    </row>
    <row r="5183" spans="1:3" x14ac:dyDescent="0.4">
      <c r="A5183">
        <v>597518</v>
      </c>
      <c r="B5183">
        <v>56.366</v>
      </c>
      <c r="C5183" t="str">
        <f t="shared" si="80"/>
        <v>UPDATE O_ITEM_NEW SET WEIGHT = 56.366 WHERE ITEM_CD = '597518';</v>
      </c>
    </row>
    <row r="5184" spans="1:3" x14ac:dyDescent="0.4">
      <c r="A5184">
        <v>337852</v>
      </c>
      <c r="B5184">
        <v>1</v>
      </c>
      <c r="C5184" t="str">
        <f t="shared" si="80"/>
        <v>UPDATE O_ITEM_NEW SET WEIGHT = 1 WHERE ITEM_CD = '337852';</v>
      </c>
    </row>
    <row r="5185" spans="1:3" x14ac:dyDescent="0.4">
      <c r="A5185">
        <v>404998</v>
      </c>
      <c r="B5185">
        <v>31.24</v>
      </c>
      <c r="C5185" t="str">
        <f t="shared" si="80"/>
        <v>UPDATE O_ITEM_NEW SET WEIGHT = 31.24 WHERE ITEM_CD = '404998';</v>
      </c>
    </row>
    <row r="5186" spans="1:3" x14ac:dyDescent="0.4">
      <c r="A5186">
        <v>653394</v>
      </c>
      <c r="B5186">
        <v>1.9319999999999999</v>
      </c>
      <c r="C5186" t="str">
        <f t="shared" si="80"/>
        <v>UPDATE O_ITEM_NEW SET WEIGHT = 1.932 WHERE ITEM_CD = '653394';</v>
      </c>
    </row>
    <row r="5187" spans="1:3" x14ac:dyDescent="0.4">
      <c r="A5187">
        <v>732934</v>
      </c>
      <c r="B5187">
        <v>4.1660000000000004</v>
      </c>
      <c r="C5187" t="str">
        <f t="shared" ref="C5187:C5250" si="81">_xlfn.CONCAT("UPDATE O_ITEM_NEW SET ", $B$1, " = ", IF(ISBLANK(B5187), "NULL", B5187), " WHERE ", $A$1, " = '", A5187, "';")</f>
        <v>UPDATE O_ITEM_NEW SET WEIGHT = 4.166 WHERE ITEM_CD = '732934';</v>
      </c>
    </row>
    <row r="5188" spans="1:3" x14ac:dyDescent="0.4">
      <c r="A5188">
        <v>416813</v>
      </c>
      <c r="B5188">
        <v>2.1000000000000001E-2</v>
      </c>
      <c r="C5188" t="str">
        <f t="shared" si="81"/>
        <v>UPDATE O_ITEM_NEW SET WEIGHT = 0.021 WHERE ITEM_CD = '416813';</v>
      </c>
    </row>
    <row r="5189" spans="1:3" x14ac:dyDescent="0.4">
      <c r="A5189">
        <v>638952</v>
      </c>
      <c r="B5189">
        <v>46.11</v>
      </c>
      <c r="C5189" t="str">
        <f t="shared" si="81"/>
        <v>UPDATE O_ITEM_NEW SET WEIGHT = 46.11 WHERE ITEM_CD = '638952';</v>
      </c>
    </row>
    <row r="5190" spans="1:3" x14ac:dyDescent="0.4">
      <c r="A5190">
        <v>521180</v>
      </c>
      <c r="B5190">
        <v>1.7090000000000001</v>
      </c>
      <c r="C5190" t="str">
        <f t="shared" si="81"/>
        <v>UPDATE O_ITEM_NEW SET WEIGHT = 1.709 WHERE ITEM_CD = '521180';</v>
      </c>
    </row>
    <row r="5191" spans="1:3" x14ac:dyDescent="0.4">
      <c r="A5191">
        <v>601390</v>
      </c>
      <c r="B5191">
        <v>2.2389999999999999</v>
      </c>
      <c r="C5191" t="str">
        <f t="shared" si="81"/>
        <v>UPDATE O_ITEM_NEW SET WEIGHT = 2.239 WHERE ITEM_CD = '601390';</v>
      </c>
    </row>
    <row r="5192" spans="1:3" x14ac:dyDescent="0.4">
      <c r="A5192">
        <v>446370</v>
      </c>
      <c r="B5192">
        <v>5</v>
      </c>
      <c r="C5192" t="str">
        <f t="shared" si="81"/>
        <v>UPDATE O_ITEM_NEW SET WEIGHT = 5 WHERE ITEM_CD = '446370';</v>
      </c>
    </row>
    <row r="5193" spans="1:3" x14ac:dyDescent="0.4">
      <c r="A5193">
        <v>456895</v>
      </c>
      <c r="B5193">
        <v>1E-3</v>
      </c>
      <c r="C5193" t="str">
        <f t="shared" si="81"/>
        <v>UPDATE O_ITEM_NEW SET WEIGHT = 0.001 WHERE ITEM_CD = '456895';</v>
      </c>
    </row>
    <row r="5194" spans="1:3" x14ac:dyDescent="0.4">
      <c r="A5194">
        <v>785414</v>
      </c>
      <c r="B5194">
        <v>13.1</v>
      </c>
      <c r="C5194" t="str">
        <f t="shared" si="81"/>
        <v>UPDATE O_ITEM_NEW SET WEIGHT = 13.1 WHERE ITEM_CD = '785414';</v>
      </c>
    </row>
    <row r="5195" spans="1:3" x14ac:dyDescent="0.4">
      <c r="A5195">
        <v>474998</v>
      </c>
      <c r="B5195">
        <v>1E-3</v>
      </c>
      <c r="C5195" t="str">
        <f t="shared" si="81"/>
        <v>UPDATE O_ITEM_NEW SET WEIGHT = 0.001 WHERE ITEM_CD = '474998';</v>
      </c>
    </row>
    <row r="5196" spans="1:3" x14ac:dyDescent="0.4">
      <c r="A5196">
        <v>696588</v>
      </c>
      <c r="B5196">
        <v>4.67</v>
      </c>
      <c r="C5196" t="str">
        <f t="shared" si="81"/>
        <v>UPDATE O_ITEM_NEW SET WEIGHT = 4.67 WHERE ITEM_CD = '696588';</v>
      </c>
    </row>
    <row r="5197" spans="1:3" x14ac:dyDescent="0.4">
      <c r="A5197">
        <v>547139</v>
      </c>
      <c r="B5197">
        <v>5</v>
      </c>
      <c r="C5197" t="str">
        <f t="shared" si="81"/>
        <v>UPDATE O_ITEM_NEW SET WEIGHT = 5 WHERE ITEM_CD = '547139';</v>
      </c>
    </row>
    <row r="5198" spans="1:3" x14ac:dyDescent="0.4">
      <c r="A5198">
        <v>222247</v>
      </c>
      <c r="B5198">
        <v>0.08</v>
      </c>
      <c r="C5198" t="str">
        <f t="shared" si="81"/>
        <v>UPDATE O_ITEM_NEW SET WEIGHT = 0.08 WHERE ITEM_CD = '222247';</v>
      </c>
    </row>
    <row r="5199" spans="1:3" x14ac:dyDescent="0.4">
      <c r="A5199">
        <v>232085</v>
      </c>
      <c r="B5199">
        <v>1E-3</v>
      </c>
      <c r="C5199" t="str">
        <f t="shared" si="81"/>
        <v>UPDATE O_ITEM_NEW SET WEIGHT = 0.001 WHERE ITEM_CD = '232085';</v>
      </c>
    </row>
    <row r="5200" spans="1:3" x14ac:dyDescent="0.4">
      <c r="A5200">
        <v>232087</v>
      </c>
      <c r="B5200">
        <v>1E-3</v>
      </c>
      <c r="C5200" t="str">
        <f t="shared" si="81"/>
        <v>UPDATE O_ITEM_NEW SET WEIGHT = 0.001 WHERE ITEM_CD = '232087';</v>
      </c>
    </row>
    <row r="5201" spans="1:3" x14ac:dyDescent="0.4">
      <c r="A5201">
        <v>233795</v>
      </c>
      <c r="B5201">
        <v>1E-3</v>
      </c>
      <c r="C5201" t="str">
        <f t="shared" si="81"/>
        <v>UPDATE O_ITEM_NEW SET WEIGHT = 0.001 WHERE ITEM_CD = '233795';</v>
      </c>
    </row>
    <row r="5202" spans="1:3" x14ac:dyDescent="0.4">
      <c r="A5202">
        <v>233797</v>
      </c>
      <c r="B5202">
        <v>1E-3</v>
      </c>
      <c r="C5202" t="str">
        <f t="shared" si="81"/>
        <v>UPDATE O_ITEM_NEW SET WEIGHT = 0.001 WHERE ITEM_CD = '233797';</v>
      </c>
    </row>
    <row r="5203" spans="1:3" x14ac:dyDescent="0.4">
      <c r="A5203">
        <v>233032</v>
      </c>
      <c r="B5203">
        <v>1000</v>
      </c>
      <c r="C5203" t="str">
        <f t="shared" si="81"/>
        <v>UPDATE O_ITEM_NEW SET WEIGHT = 1000 WHERE ITEM_CD = '233032';</v>
      </c>
    </row>
    <row r="5204" spans="1:3" x14ac:dyDescent="0.4">
      <c r="A5204">
        <v>234027</v>
      </c>
      <c r="B5204">
        <v>1E-3</v>
      </c>
      <c r="C5204" t="str">
        <f t="shared" si="81"/>
        <v>UPDATE O_ITEM_NEW SET WEIGHT = 0.001 WHERE ITEM_CD = '234027';</v>
      </c>
    </row>
    <row r="5205" spans="1:3" x14ac:dyDescent="0.4">
      <c r="A5205">
        <v>235865</v>
      </c>
      <c r="B5205">
        <v>0.08</v>
      </c>
      <c r="C5205" t="str">
        <f t="shared" si="81"/>
        <v>UPDATE O_ITEM_NEW SET WEIGHT = 0.08 WHERE ITEM_CD = '235865';</v>
      </c>
    </row>
    <row r="5206" spans="1:3" x14ac:dyDescent="0.4">
      <c r="A5206">
        <v>247043</v>
      </c>
      <c r="B5206">
        <v>0.01</v>
      </c>
      <c r="C5206" t="str">
        <f t="shared" si="81"/>
        <v>UPDATE O_ITEM_NEW SET WEIGHT = 0.01 WHERE ITEM_CD = '247043';</v>
      </c>
    </row>
    <row r="5207" spans="1:3" x14ac:dyDescent="0.4">
      <c r="A5207">
        <v>255031</v>
      </c>
      <c r="B5207">
        <v>1E-3</v>
      </c>
      <c r="C5207" t="str">
        <f t="shared" si="81"/>
        <v>UPDATE O_ITEM_NEW SET WEIGHT = 0.001 WHERE ITEM_CD = '255031';</v>
      </c>
    </row>
    <row r="5208" spans="1:3" x14ac:dyDescent="0.4">
      <c r="A5208">
        <v>251872</v>
      </c>
      <c r="B5208">
        <v>1E-3</v>
      </c>
      <c r="C5208" t="str">
        <f t="shared" si="81"/>
        <v>UPDATE O_ITEM_NEW SET WEIGHT = 0.001 WHERE ITEM_CD = '251872';</v>
      </c>
    </row>
    <row r="5209" spans="1:3" x14ac:dyDescent="0.4">
      <c r="A5209">
        <v>253133</v>
      </c>
      <c r="B5209">
        <v>0.08</v>
      </c>
      <c r="C5209" t="str">
        <f t="shared" si="81"/>
        <v>UPDATE O_ITEM_NEW SET WEIGHT = 0.08 WHERE ITEM_CD = '253133';</v>
      </c>
    </row>
    <row r="5210" spans="1:3" x14ac:dyDescent="0.4">
      <c r="A5210">
        <v>265083</v>
      </c>
      <c r="B5210">
        <v>0.08</v>
      </c>
      <c r="C5210" t="str">
        <f t="shared" si="81"/>
        <v>UPDATE O_ITEM_NEW SET WEIGHT = 0.08 WHERE ITEM_CD = '265083';</v>
      </c>
    </row>
    <row r="5211" spans="1:3" x14ac:dyDescent="0.4">
      <c r="A5211">
        <v>266294</v>
      </c>
      <c r="B5211">
        <v>1</v>
      </c>
      <c r="C5211" t="str">
        <f t="shared" si="81"/>
        <v>UPDATE O_ITEM_NEW SET WEIGHT = 1 WHERE ITEM_CD = '266294';</v>
      </c>
    </row>
    <row r="5212" spans="1:3" x14ac:dyDescent="0.4">
      <c r="A5212">
        <v>266295</v>
      </c>
      <c r="B5212">
        <v>1</v>
      </c>
      <c r="C5212" t="str">
        <f t="shared" si="81"/>
        <v>UPDATE O_ITEM_NEW SET WEIGHT = 1 WHERE ITEM_CD = '266295';</v>
      </c>
    </row>
    <row r="5213" spans="1:3" x14ac:dyDescent="0.4">
      <c r="A5213">
        <v>280564</v>
      </c>
      <c r="B5213">
        <v>0.1</v>
      </c>
      <c r="C5213" t="str">
        <f t="shared" si="81"/>
        <v>UPDATE O_ITEM_NEW SET WEIGHT = 0.1 WHERE ITEM_CD = '280564';</v>
      </c>
    </row>
    <row r="5214" spans="1:3" x14ac:dyDescent="0.4">
      <c r="A5214">
        <v>287708</v>
      </c>
      <c r="B5214">
        <v>1000</v>
      </c>
      <c r="C5214" t="str">
        <f t="shared" si="81"/>
        <v>UPDATE O_ITEM_NEW SET WEIGHT = 1000 WHERE ITEM_CD = '287708';</v>
      </c>
    </row>
    <row r="5215" spans="1:3" x14ac:dyDescent="0.4">
      <c r="A5215">
        <v>290189</v>
      </c>
      <c r="B5215">
        <v>0.08</v>
      </c>
      <c r="C5215" t="str">
        <f t="shared" si="81"/>
        <v>UPDATE O_ITEM_NEW SET WEIGHT = 0.08 WHERE ITEM_CD = '290189';</v>
      </c>
    </row>
    <row r="5216" spans="1:3" x14ac:dyDescent="0.4">
      <c r="A5216">
        <v>280563</v>
      </c>
      <c r="B5216">
        <v>0.1</v>
      </c>
      <c r="C5216" t="str">
        <f t="shared" si="81"/>
        <v>UPDATE O_ITEM_NEW SET WEIGHT = 0.1 WHERE ITEM_CD = '280563';</v>
      </c>
    </row>
    <row r="5217" spans="1:3" x14ac:dyDescent="0.4">
      <c r="A5217">
        <v>416261</v>
      </c>
      <c r="B5217">
        <v>1E-3</v>
      </c>
      <c r="C5217" t="str">
        <f t="shared" si="81"/>
        <v>UPDATE O_ITEM_NEW SET WEIGHT = 0.001 WHERE ITEM_CD = '416261';</v>
      </c>
    </row>
    <row r="5218" spans="1:3" x14ac:dyDescent="0.4">
      <c r="A5218">
        <v>416259</v>
      </c>
      <c r="B5218">
        <v>1E-3</v>
      </c>
      <c r="C5218" t="str">
        <f t="shared" si="81"/>
        <v>UPDATE O_ITEM_NEW SET WEIGHT = 0.001 WHERE ITEM_CD = '416259';</v>
      </c>
    </row>
    <row r="5219" spans="1:3" x14ac:dyDescent="0.4">
      <c r="A5219">
        <v>420203</v>
      </c>
      <c r="B5219">
        <v>0.1</v>
      </c>
      <c r="C5219" t="str">
        <f t="shared" si="81"/>
        <v>UPDATE O_ITEM_NEW SET WEIGHT = 0.1 WHERE ITEM_CD = '420203';</v>
      </c>
    </row>
    <row r="5220" spans="1:3" x14ac:dyDescent="0.4">
      <c r="A5220">
        <v>427516</v>
      </c>
      <c r="B5220">
        <v>1</v>
      </c>
      <c r="C5220" t="str">
        <f t="shared" si="81"/>
        <v>UPDATE O_ITEM_NEW SET WEIGHT = 1 WHERE ITEM_CD = '427516';</v>
      </c>
    </row>
    <row r="5221" spans="1:3" x14ac:dyDescent="0.4">
      <c r="A5221">
        <v>428077</v>
      </c>
      <c r="B5221">
        <v>1E-3</v>
      </c>
      <c r="C5221" t="str">
        <f t="shared" si="81"/>
        <v>UPDATE O_ITEM_NEW SET WEIGHT = 0.001 WHERE ITEM_CD = '428077';</v>
      </c>
    </row>
    <row r="5222" spans="1:3" x14ac:dyDescent="0.4">
      <c r="A5222">
        <v>426854</v>
      </c>
      <c r="B5222">
        <v>1E-3</v>
      </c>
      <c r="C5222" t="str">
        <f t="shared" si="81"/>
        <v>UPDATE O_ITEM_NEW SET WEIGHT = 0.001 WHERE ITEM_CD = '426854';</v>
      </c>
    </row>
    <row r="5223" spans="1:3" x14ac:dyDescent="0.4">
      <c r="A5223">
        <v>428472</v>
      </c>
      <c r="B5223">
        <v>1E-3</v>
      </c>
      <c r="C5223" t="str">
        <f t="shared" si="81"/>
        <v>UPDATE O_ITEM_NEW SET WEIGHT = 0.001 WHERE ITEM_CD = '428472';</v>
      </c>
    </row>
    <row r="5224" spans="1:3" x14ac:dyDescent="0.4">
      <c r="A5224">
        <v>432770</v>
      </c>
      <c r="B5224">
        <v>1</v>
      </c>
      <c r="C5224" t="str">
        <f t="shared" si="81"/>
        <v>UPDATE O_ITEM_NEW SET WEIGHT = 1 WHERE ITEM_CD = '432770';</v>
      </c>
    </row>
    <row r="5225" spans="1:3" x14ac:dyDescent="0.4">
      <c r="A5225">
        <v>449914</v>
      </c>
      <c r="B5225">
        <v>0.1</v>
      </c>
      <c r="C5225" t="str">
        <f t="shared" si="81"/>
        <v>UPDATE O_ITEM_NEW SET WEIGHT = 0.1 WHERE ITEM_CD = '449914';</v>
      </c>
    </row>
    <row r="5226" spans="1:3" x14ac:dyDescent="0.4">
      <c r="A5226">
        <v>450096</v>
      </c>
      <c r="B5226">
        <v>0.08</v>
      </c>
      <c r="C5226" t="str">
        <f t="shared" si="81"/>
        <v>UPDATE O_ITEM_NEW SET WEIGHT = 0.08 WHERE ITEM_CD = '450096';</v>
      </c>
    </row>
    <row r="5227" spans="1:3" x14ac:dyDescent="0.4">
      <c r="A5227">
        <v>450994</v>
      </c>
      <c r="B5227">
        <v>1</v>
      </c>
      <c r="C5227" t="str">
        <f t="shared" si="81"/>
        <v>UPDATE O_ITEM_NEW SET WEIGHT = 1 WHERE ITEM_CD = '450994';</v>
      </c>
    </row>
    <row r="5228" spans="1:3" x14ac:dyDescent="0.4">
      <c r="A5228">
        <v>453437</v>
      </c>
      <c r="B5228">
        <v>0.1</v>
      </c>
      <c r="C5228" t="str">
        <f t="shared" si="81"/>
        <v>UPDATE O_ITEM_NEW SET WEIGHT = 0.1 WHERE ITEM_CD = '453437';</v>
      </c>
    </row>
    <row r="5229" spans="1:3" x14ac:dyDescent="0.4">
      <c r="A5229">
        <v>457072</v>
      </c>
      <c r="B5229">
        <v>0.1</v>
      </c>
      <c r="C5229" t="str">
        <f t="shared" si="81"/>
        <v>UPDATE O_ITEM_NEW SET WEIGHT = 0.1 WHERE ITEM_CD = '457072';</v>
      </c>
    </row>
    <row r="5230" spans="1:3" x14ac:dyDescent="0.4">
      <c r="A5230">
        <v>463065</v>
      </c>
      <c r="B5230">
        <v>0.1</v>
      </c>
      <c r="C5230" t="str">
        <f t="shared" si="81"/>
        <v>UPDATE O_ITEM_NEW SET WEIGHT = 0.1 WHERE ITEM_CD = '463065';</v>
      </c>
    </row>
    <row r="5231" spans="1:3" x14ac:dyDescent="0.4">
      <c r="A5231">
        <v>465190</v>
      </c>
      <c r="B5231">
        <v>1E-3</v>
      </c>
      <c r="C5231" t="str">
        <f t="shared" si="81"/>
        <v>UPDATE O_ITEM_NEW SET WEIGHT = 0.001 WHERE ITEM_CD = '465190';</v>
      </c>
    </row>
    <row r="5232" spans="1:3" x14ac:dyDescent="0.4">
      <c r="A5232">
        <v>473022</v>
      </c>
      <c r="B5232">
        <v>1000</v>
      </c>
      <c r="C5232" t="str">
        <f t="shared" si="81"/>
        <v>UPDATE O_ITEM_NEW SET WEIGHT = 1000 WHERE ITEM_CD = '473022';</v>
      </c>
    </row>
    <row r="5233" spans="1:3" x14ac:dyDescent="0.4">
      <c r="A5233">
        <v>492313</v>
      </c>
      <c r="B5233">
        <v>1</v>
      </c>
      <c r="C5233" t="str">
        <f t="shared" si="81"/>
        <v>UPDATE O_ITEM_NEW SET WEIGHT = 1 WHERE ITEM_CD = '492313';</v>
      </c>
    </row>
    <row r="5234" spans="1:3" x14ac:dyDescent="0.4">
      <c r="A5234">
        <v>467301</v>
      </c>
      <c r="B5234">
        <v>1000</v>
      </c>
      <c r="C5234" t="str">
        <f t="shared" si="81"/>
        <v>UPDATE O_ITEM_NEW SET WEIGHT = 1000 WHERE ITEM_CD = '467301';</v>
      </c>
    </row>
    <row r="5235" spans="1:3" x14ac:dyDescent="0.4">
      <c r="A5235">
        <v>470460</v>
      </c>
      <c r="B5235">
        <v>0.08</v>
      </c>
      <c r="C5235" t="str">
        <f t="shared" si="81"/>
        <v>UPDATE O_ITEM_NEW SET WEIGHT = 0.08 WHERE ITEM_CD = '470460';</v>
      </c>
    </row>
    <row r="5236" spans="1:3" x14ac:dyDescent="0.4">
      <c r="A5236">
        <v>509780</v>
      </c>
      <c r="B5236">
        <v>0.152</v>
      </c>
      <c r="C5236" t="str">
        <f t="shared" si="81"/>
        <v>UPDATE O_ITEM_NEW SET WEIGHT = 0.152 WHERE ITEM_CD = '509780';</v>
      </c>
    </row>
    <row r="5237" spans="1:3" x14ac:dyDescent="0.4">
      <c r="A5237">
        <v>510290</v>
      </c>
      <c r="B5237">
        <v>3.5000000000000003E-2</v>
      </c>
      <c r="C5237" t="str">
        <f t="shared" si="81"/>
        <v>UPDATE O_ITEM_NEW SET WEIGHT = 0.035 WHERE ITEM_CD = '510290';</v>
      </c>
    </row>
    <row r="5238" spans="1:3" x14ac:dyDescent="0.4">
      <c r="A5238">
        <v>511758</v>
      </c>
      <c r="B5238">
        <v>1E-3</v>
      </c>
      <c r="C5238" t="str">
        <f t="shared" si="81"/>
        <v>UPDATE O_ITEM_NEW SET WEIGHT = 0.001 WHERE ITEM_CD = '511758';</v>
      </c>
    </row>
    <row r="5239" spans="1:3" x14ac:dyDescent="0.4">
      <c r="A5239">
        <v>516355</v>
      </c>
      <c r="B5239">
        <v>1</v>
      </c>
      <c r="C5239" t="str">
        <f t="shared" si="81"/>
        <v>UPDATE O_ITEM_NEW SET WEIGHT = 1 WHERE ITEM_CD = '516355';</v>
      </c>
    </row>
    <row r="5240" spans="1:3" x14ac:dyDescent="0.4">
      <c r="A5240">
        <v>512609</v>
      </c>
      <c r="B5240">
        <v>0.08</v>
      </c>
      <c r="C5240" t="str">
        <f t="shared" si="81"/>
        <v>UPDATE O_ITEM_NEW SET WEIGHT = 0.08 WHERE ITEM_CD = '512609';</v>
      </c>
    </row>
    <row r="5241" spans="1:3" x14ac:dyDescent="0.4">
      <c r="A5241">
        <v>518210</v>
      </c>
      <c r="B5241">
        <v>21</v>
      </c>
      <c r="C5241" t="str">
        <f t="shared" si="81"/>
        <v>UPDATE O_ITEM_NEW SET WEIGHT = 21 WHERE ITEM_CD = '518210';</v>
      </c>
    </row>
    <row r="5242" spans="1:3" x14ac:dyDescent="0.4">
      <c r="A5242">
        <v>524851</v>
      </c>
      <c r="B5242">
        <v>6.3E-2</v>
      </c>
      <c r="C5242" t="str">
        <f t="shared" si="81"/>
        <v>UPDATE O_ITEM_NEW SET WEIGHT = 0.063 WHERE ITEM_CD = '524851';</v>
      </c>
    </row>
    <row r="5243" spans="1:3" x14ac:dyDescent="0.4">
      <c r="A5243">
        <v>525528</v>
      </c>
      <c r="B5243">
        <v>1</v>
      </c>
      <c r="C5243" t="str">
        <f t="shared" si="81"/>
        <v>UPDATE O_ITEM_NEW SET WEIGHT = 1 WHERE ITEM_CD = '525528';</v>
      </c>
    </row>
    <row r="5244" spans="1:3" x14ac:dyDescent="0.4">
      <c r="A5244">
        <v>525526</v>
      </c>
      <c r="B5244">
        <v>1</v>
      </c>
      <c r="C5244" t="str">
        <f t="shared" si="81"/>
        <v>UPDATE O_ITEM_NEW SET WEIGHT = 1 WHERE ITEM_CD = '525526';</v>
      </c>
    </row>
    <row r="5245" spans="1:3" x14ac:dyDescent="0.4">
      <c r="A5245">
        <v>171258</v>
      </c>
      <c r="B5245">
        <v>4.2</v>
      </c>
      <c r="C5245" t="str">
        <f t="shared" si="81"/>
        <v>UPDATE O_ITEM_NEW SET WEIGHT = 4.2 WHERE ITEM_CD = '171258';</v>
      </c>
    </row>
    <row r="5246" spans="1:3" x14ac:dyDescent="0.4">
      <c r="A5246">
        <v>220743</v>
      </c>
      <c r="B5246">
        <v>2.4990000000000001</v>
      </c>
      <c r="C5246" t="str">
        <f t="shared" si="81"/>
        <v>UPDATE O_ITEM_NEW SET WEIGHT = 2.499 WHERE ITEM_CD = '220743';</v>
      </c>
    </row>
    <row r="5247" spans="1:3" x14ac:dyDescent="0.4">
      <c r="A5247">
        <v>201240</v>
      </c>
      <c r="B5247">
        <v>5.5250000000000004</v>
      </c>
      <c r="C5247" t="str">
        <f t="shared" si="81"/>
        <v>UPDATE O_ITEM_NEW SET WEIGHT = 5.525 WHERE ITEM_CD = '201240';</v>
      </c>
    </row>
    <row r="5248" spans="1:3" x14ac:dyDescent="0.4">
      <c r="A5248">
        <v>206477</v>
      </c>
      <c r="B5248">
        <v>1E-3</v>
      </c>
      <c r="C5248" t="str">
        <f t="shared" si="81"/>
        <v>UPDATE O_ITEM_NEW SET WEIGHT = 0.001 WHERE ITEM_CD = '206477';</v>
      </c>
    </row>
    <row r="5249" spans="1:3" x14ac:dyDescent="0.4">
      <c r="A5249">
        <v>216607</v>
      </c>
      <c r="B5249">
        <v>3.1440000000000001</v>
      </c>
      <c r="C5249" t="str">
        <f t="shared" si="81"/>
        <v>UPDATE O_ITEM_NEW SET WEIGHT = 3.144 WHERE ITEM_CD = '216607';</v>
      </c>
    </row>
    <row r="5250" spans="1:3" x14ac:dyDescent="0.4">
      <c r="A5250">
        <v>219371</v>
      </c>
      <c r="B5250">
        <v>3.5910000000000002</v>
      </c>
      <c r="C5250" t="str">
        <f t="shared" si="81"/>
        <v>UPDATE O_ITEM_NEW SET WEIGHT = 3.591 WHERE ITEM_CD = '219371';</v>
      </c>
    </row>
    <row r="5251" spans="1:3" x14ac:dyDescent="0.4">
      <c r="A5251">
        <v>583733</v>
      </c>
      <c r="B5251">
        <v>0.03</v>
      </c>
      <c r="C5251" t="str">
        <f t="shared" ref="C5251:C5314" si="82">_xlfn.CONCAT("UPDATE O_ITEM_NEW SET ", $B$1, " = ", IF(ISBLANK(B5251), "NULL", B5251), " WHERE ", $A$1, " = '", A5251, "';")</f>
        <v>UPDATE O_ITEM_NEW SET WEIGHT = 0.03 WHERE ITEM_CD = '583733';</v>
      </c>
    </row>
    <row r="5252" spans="1:3" x14ac:dyDescent="0.4">
      <c r="A5252">
        <v>226554</v>
      </c>
      <c r="B5252">
        <v>4.8940000000000001</v>
      </c>
      <c r="C5252" t="str">
        <f t="shared" si="82"/>
        <v>UPDATE O_ITEM_NEW SET WEIGHT = 4.894 WHERE ITEM_CD = '226554';</v>
      </c>
    </row>
    <row r="5253" spans="1:3" x14ac:dyDescent="0.4">
      <c r="A5253">
        <v>406939</v>
      </c>
      <c r="B5253">
        <v>2.87</v>
      </c>
      <c r="C5253" t="str">
        <f t="shared" si="82"/>
        <v>UPDATE O_ITEM_NEW SET WEIGHT = 2.87 WHERE ITEM_CD = '406939';</v>
      </c>
    </row>
    <row r="5254" spans="1:3" x14ac:dyDescent="0.4">
      <c r="A5254">
        <v>232859</v>
      </c>
      <c r="B5254">
        <v>1E-3</v>
      </c>
      <c r="C5254" t="str">
        <f t="shared" si="82"/>
        <v>UPDATE O_ITEM_NEW SET WEIGHT = 0.001 WHERE ITEM_CD = '232859';</v>
      </c>
    </row>
    <row r="5255" spans="1:3" x14ac:dyDescent="0.4">
      <c r="A5255">
        <v>234701</v>
      </c>
      <c r="B5255">
        <v>1.1399999999999999</v>
      </c>
      <c r="C5255" t="str">
        <f t="shared" si="82"/>
        <v>UPDATE O_ITEM_NEW SET WEIGHT = 1.14 WHERE ITEM_CD = '234701';</v>
      </c>
    </row>
    <row r="5256" spans="1:3" x14ac:dyDescent="0.4">
      <c r="A5256">
        <v>244098</v>
      </c>
      <c r="B5256">
        <v>0.51200000000000001</v>
      </c>
      <c r="C5256" t="str">
        <f t="shared" si="82"/>
        <v>UPDATE O_ITEM_NEW SET WEIGHT = 0.512 WHERE ITEM_CD = '244098';</v>
      </c>
    </row>
    <row r="5257" spans="1:3" x14ac:dyDescent="0.4">
      <c r="A5257">
        <v>244847</v>
      </c>
      <c r="B5257">
        <v>2.9660000000000002</v>
      </c>
      <c r="C5257" t="str">
        <f t="shared" si="82"/>
        <v>UPDATE O_ITEM_NEW SET WEIGHT = 2.966 WHERE ITEM_CD = '244847';</v>
      </c>
    </row>
    <row r="5258" spans="1:3" x14ac:dyDescent="0.4">
      <c r="A5258">
        <v>533226</v>
      </c>
      <c r="B5258">
        <v>0.35</v>
      </c>
      <c r="C5258" t="str">
        <f t="shared" si="82"/>
        <v>UPDATE O_ITEM_NEW SET WEIGHT = 0.35 WHERE ITEM_CD = '533226';</v>
      </c>
    </row>
    <row r="5259" spans="1:3" x14ac:dyDescent="0.4">
      <c r="A5259">
        <v>261115</v>
      </c>
      <c r="B5259">
        <v>4.1029999999999998</v>
      </c>
      <c r="C5259" t="str">
        <f t="shared" si="82"/>
        <v>UPDATE O_ITEM_NEW SET WEIGHT = 4.103 WHERE ITEM_CD = '261115';</v>
      </c>
    </row>
    <row r="5260" spans="1:3" x14ac:dyDescent="0.4">
      <c r="A5260">
        <v>540796</v>
      </c>
      <c r="B5260">
        <v>0.85</v>
      </c>
      <c r="C5260" t="str">
        <f t="shared" si="82"/>
        <v>UPDATE O_ITEM_NEW SET WEIGHT = 0.85 WHERE ITEM_CD = '540796';</v>
      </c>
    </row>
    <row r="5261" spans="1:3" x14ac:dyDescent="0.4">
      <c r="A5261">
        <v>264179</v>
      </c>
      <c r="B5261">
        <v>1E-3</v>
      </c>
      <c r="C5261" t="str">
        <f t="shared" si="82"/>
        <v>UPDATE O_ITEM_NEW SET WEIGHT = 0.001 WHERE ITEM_CD = '264179';</v>
      </c>
    </row>
    <row r="5262" spans="1:3" x14ac:dyDescent="0.4">
      <c r="A5262">
        <v>600848</v>
      </c>
      <c r="B5262">
        <v>46.947000000000003</v>
      </c>
      <c r="C5262" t="str">
        <f t="shared" si="82"/>
        <v>UPDATE O_ITEM_NEW SET WEIGHT = 46.947 WHERE ITEM_CD = '600848';</v>
      </c>
    </row>
    <row r="5263" spans="1:3" x14ac:dyDescent="0.4">
      <c r="A5263">
        <v>271813</v>
      </c>
      <c r="B5263">
        <v>1E-3</v>
      </c>
      <c r="C5263" t="str">
        <f t="shared" si="82"/>
        <v>UPDATE O_ITEM_NEW SET WEIGHT = 0.001 WHERE ITEM_CD = '271813';</v>
      </c>
    </row>
    <row r="5264" spans="1:3" x14ac:dyDescent="0.4">
      <c r="A5264">
        <v>282588</v>
      </c>
      <c r="B5264">
        <v>27.936</v>
      </c>
      <c r="C5264" t="str">
        <f t="shared" si="82"/>
        <v>UPDATE O_ITEM_NEW SET WEIGHT = 27.936 WHERE ITEM_CD = '282588';</v>
      </c>
    </row>
    <row r="5265" spans="1:3" x14ac:dyDescent="0.4">
      <c r="A5265">
        <v>708178</v>
      </c>
      <c r="B5265">
        <v>2.444</v>
      </c>
      <c r="C5265" t="str">
        <f t="shared" si="82"/>
        <v>UPDATE O_ITEM_NEW SET WEIGHT = 2.444 WHERE ITEM_CD = '708178';</v>
      </c>
    </row>
    <row r="5266" spans="1:3" x14ac:dyDescent="0.4">
      <c r="A5266">
        <v>706736</v>
      </c>
      <c r="B5266">
        <v>2.2010000000000001</v>
      </c>
      <c r="C5266" t="str">
        <f t="shared" si="82"/>
        <v>UPDATE O_ITEM_NEW SET WEIGHT = 2.201 WHERE ITEM_CD = '706736';</v>
      </c>
    </row>
    <row r="5267" spans="1:3" x14ac:dyDescent="0.4">
      <c r="A5267">
        <v>406863</v>
      </c>
      <c r="B5267">
        <v>9.1720000000000006</v>
      </c>
      <c r="C5267" t="str">
        <f t="shared" si="82"/>
        <v>UPDATE O_ITEM_NEW SET WEIGHT = 9.172 WHERE ITEM_CD = '406863';</v>
      </c>
    </row>
    <row r="5268" spans="1:3" x14ac:dyDescent="0.4">
      <c r="A5268">
        <v>481221</v>
      </c>
      <c r="B5268">
        <v>58.5</v>
      </c>
      <c r="C5268" t="str">
        <f t="shared" si="82"/>
        <v>UPDATE O_ITEM_NEW SET WEIGHT = 58.5 WHERE ITEM_CD = '481221';</v>
      </c>
    </row>
    <row r="5269" spans="1:3" x14ac:dyDescent="0.4">
      <c r="A5269">
        <v>620640</v>
      </c>
      <c r="B5269">
        <v>10.66</v>
      </c>
      <c r="C5269" t="str">
        <f t="shared" si="82"/>
        <v>UPDATE O_ITEM_NEW SET WEIGHT = 10.66 WHERE ITEM_CD = '620640';</v>
      </c>
    </row>
    <row r="5270" spans="1:3" x14ac:dyDescent="0.4">
      <c r="A5270">
        <v>417106</v>
      </c>
      <c r="B5270">
        <v>6.05</v>
      </c>
      <c r="C5270" t="str">
        <f t="shared" si="82"/>
        <v>UPDATE O_ITEM_NEW SET WEIGHT = 6.05 WHERE ITEM_CD = '417106';</v>
      </c>
    </row>
    <row r="5271" spans="1:3" x14ac:dyDescent="0.4">
      <c r="A5271">
        <v>434192</v>
      </c>
      <c r="B5271">
        <v>5</v>
      </c>
      <c r="C5271" t="str">
        <f t="shared" si="82"/>
        <v>UPDATE O_ITEM_NEW SET WEIGHT = 5 WHERE ITEM_CD = '434192';</v>
      </c>
    </row>
    <row r="5272" spans="1:3" x14ac:dyDescent="0.4">
      <c r="A5272">
        <v>746504</v>
      </c>
      <c r="B5272">
        <v>4.17</v>
      </c>
      <c r="C5272" t="str">
        <f t="shared" si="82"/>
        <v>UPDATE O_ITEM_NEW SET WEIGHT = 4.17 WHERE ITEM_CD = '746504';</v>
      </c>
    </row>
    <row r="5273" spans="1:3" x14ac:dyDescent="0.4">
      <c r="A5273">
        <v>451825</v>
      </c>
      <c r="B5273">
        <v>30.744</v>
      </c>
      <c r="C5273" t="str">
        <f t="shared" si="82"/>
        <v>UPDATE O_ITEM_NEW SET WEIGHT = 30.744 WHERE ITEM_CD = '451825';</v>
      </c>
    </row>
    <row r="5274" spans="1:3" x14ac:dyDescent="0.4">
      <c r="A5274">
        <v>454777</v>
      </c>
      <c r="B5274">
        <v>5</v>
      </c>
      <c r="C5274" t="str">
        <f t="shared" si="82"/>
        <v>UPDATE O_ITEM_NEW SET WEIGHT = 5 WHERE ITEM_CD = '454777';</v>
      </c>
    </row>
    <row r="5275" spans="1:3" x14ac:dyDescent="0.4">
      <c r="A5275">
        <v>455221</v>
      </c>
      <c r="B5275">
        <v>38.43</v>
      </c>
      <c r="C5275" t="str">
        <f t="shared" si="82"/>
        <v>UPDATE O_ITEM_NEW SET WEIGHT = 38.43 WHERE ITEM_CD = '455221';</v>
      </c>
    </row>
    <row r="5276" spans="1:3" x14ac:dyDescent="0.4">
      <c r="A5276">
        <v>460265</v>
      </c>
      <c r="B5276">
        <v>7.7850000000000001</v>
      </c>
      <c r="C5276" t="str">
        <f t="shared" si="82"/>
        <v>UPDATE O_ITEM_NEW SET WEIGHT = 7.785 WHERE ITEM_CD = '460265';</v>
      </c>
    </row>
    <row r="5277" spans="1:3" x14ac:dyDescent="0.4">
      <c r="A5277">
        <v>465312</v>
      </c>
      <c r="B5277">
        <v>2.4500000000000002</v>
      </c>
      <c r="C5277" t="str">
        <f t="shared" si="82"/>
        <v>UPDATE O_ITEM_NEW SET WEIGHT = 2.45 WHERE ITEM_CD = '465312';</v>
      </c>
    </row>
    <row r="5278" spans="1:3" x14ac:dyDescent="0.4">
      <c r="A5278">
        <v>469826</v>
      </c>
      <c r="B5278">
        <v>2.5339999999999998</v>
      </c>
      <c r="C5278" t="str">
        <f t="shared" si="82"/>
        <v>UPDATE O_ITEM_NEW SET WEIGHT = 2.534 WHERE ITEM_CD = '469826';</v>
      </c>
    </row>
    <row r="5279" spans="1:3" x14ac:dyDescent="0.4">
      <c r="A5279">
        <v>474324</v>
      </c>
      <c r="B5279">
        <v>10</v>
      </c>
      <c r="C5279" t="str">
        <f t="shared" si="82"/>
        <v>UPDATE O_ITEM_NEW SET WEIGHT = 10 WHERE ITEM_CD = '474324';</v>
      </c>
    </row>
    <row r="5280" spans="1:3" x14ac:dyDescent="0.4">
      <c r="A5280">
        <v>529336</v>
      </c>
      <c r="B5280">
        <v>5.1529999999999996</v>
      </c>
      <c r="C5280" t="str">
        <f t="shared" si="82"/>
        <v>UPDATE O_ITEM_NEW SET WEIGHT = 5.153 WHERE ITEM_CD = '529336';</v>
      </c>
    </row>
    <row r="5281" spans="1:3" x14ac:dyDescent="0.4">
      <c r="A5281">
        <v>531900</v>
      </c>
      <c r="B5281">
        <v>6.2080000000000002</v>
      </c>
      <c r="C5281" t="str">
        <f t="shared" si="82"/>
        <v>UPDATE O_ITEM_NEW SET WEIGHT = 6.208 WHERE ITEM_CD = '531900';</v>
      </c>
    </row>
    <row r="5282" spans="1:3" x14ac:dyDescent="0.4">
      <c r="A5282">
        <v>533217</v>
      </c>
      <c r="B5282">
        <v>14.49</v>
      </c>
      <c r="C5282" t="str">
        <f t="shared" si="82"/>
        <v>UPDATE O_ITEM_NEW SET WEIGHT = 14.49 WHERE ITEM_CD = '533217';</v>
      </c>
    </row>
    <row r="5283" spans="1:3" x14ac:dyDescent="0.4">
      <c r="A5283">
        <v>535587</v>
      </c>
      <c r="B5283">
        <v>1.4530000000000001</v>
      </c>
      <c r="C5283" t="str">
        <f t="shared" si="82"/>
        <v>UPDATE O_ITEM_NEW SET WEIGHT = 1.453 WHERE ITEM_CD = '535587';</v>
      </c>
    </row>
    <row r="5284" spans="1:3" x14ac:dyDescent="0.4">
      <c r="A5284">
        <v>760271</v>
      </c>
      <c r="B5284">
        <v>0.45700000000000002</v>
      </c>
      <c r="C5284" t="str">
        <f t="shared" si="82"/>
        <v>UPDATE O_ITEM_NEW SET WEIGHT = 0.457 WHERE ITEM_CD = '760271';</v>
      </c>
    </row>
    <row r="5285" spans="1:3" x14ac:dyDescent="0.4">
      <c r="A5285">
        <v>521092</v>
      </c>
      <c r="B5285">
        <v>3.4790000000000001</v>
      </c>
      <c r="C5285" t="str">
        <f t="shared" si="82"/>
        <v>UPDATE O_ITEM_NEW SET WEIGHT = 3.479 WHERE ITEM_CD = '521092';</v>
      </c>
    </row>
    <row r="5286" spans="1:3" x14ac:dyDescent="0.4">
      <c r="A5286">
        <v>530648</v>
      </c>
      <c r="B5286">
        <v>1462</v>
      </c>
      <c r="C5286" t="str">
        <f t="shared" si="82"/>
        <v>UPDATE O_ITEM_NEW SET WEIGHT = 1462 WHERE ITEM_CD = '530648';</v>
      </c>
    </row>
    <row r="5287" spans="1:3" x14ac:dyDescent="0.4">
      <c r="A5287">
        <v>536845</v>
      </c>
      <c r="B5287">
        <v>14.49</v>
      </c>
      <c r="C5287" t="str">
        <f t="shared" si="82"/>
        <v>UPDATE O_ITEM_NEW SET WEIGHT = 14.49 WHERE ITEM_CD = '536845';</v>
      </c>
    </row>
    <row r="5288" spans="1:3" x14ac:dyDescent="0.4">
      <c r="A5288">
        <v>539968</v>
      </c>
      <c r="B5288">
        <v>1E-3</v>
      </c>
      <c r="C5288" t="str">
        <f t="shared" si="82"/>
        <v>UPDATE O_ITEM_NEW SET WEIGHT = 0.001 WHERE ITEM_CD = '539968';</v>
      </c>
    </row>
    <row r="5289" spans="1:3" x14ac:dyDescent="0.4">
      <c r="A5289">
        <v>547137</v>
      </c>
      <c r="B5289">
        <v>5</v>
      </c>
      <c r="C5289" t="str">
        <f t="shared" si="82"/>
        <v>UPDATE O_ITEM_NEW SET WEIGHT = 5 WHERE ITEM_CD = '547137';</v>
      </c>
    </row>
    <row r="5290" spans="1:3" x14ac:dyDescent="0.4">
      <c r="A5290">
        <v>546980</v>
      </c>
      <c r="B5290">
        <v>0.45700000000000002</v>
      </c>
      <c r="C5290" t="str">
        <f t="shared" si="82"/>
        <v>UPDATE O_ITEM_NEW SET WEIGHT = 0.457 WHERE ITEM_CD = '546980';</v>
      </c>
    </row>
    <row r="5291" spans="1:3" x14ac:dyDescent="0.4">
      <c r="A5291">
        <v>547375</v>
      </c>
      <c r="B5291">
        <v>0.45700000000000002</v>
      </c>
      <c r="C5291" t="str">
        <f t="shared" si="82"/>
        <v>UPDATE O_ITEM_NEW SET WEIGHT = 0.457 WHERE ITEM_CD = '547375';</v>
      </c>
    </row>
    <row r="5292" spans="1:3" x14ac:dyDescent="0.4">
      <c r="A5292">
        <v>581657</v>
      </c>
      <c r="B5292">
        <v>3.6</v>
      </c>
      <c r="C5292" t="str">
        <f t="shared" si="82"/>
        <v>UPDATE O_ITEM_NEW SET WEIGHT = 3.6 WHERE ITEM_CD = '581657';</v>
      </c>
    </row>
    <row r="5293" spans="1:3" x14ac:dyDescent="0.4">
      <c r="A5293">
        <v>594042</v>
      </c>
      <c r="B5293">
        <v>20.82</v>
      </c>
      <c r="C5293" t="str">
        <f t="shared" si="82"/>
        <v>UPDATE O_ITEM_NEW SET WEIGHT = 20.82 WHERE ITEM_CD = '594042';</v>
      </c>
    </row>
    <row r="5294" spans="1:3" x14ac:dyDescent="0.4">
      <c r="A5294">
        <v>725064</v>
      </c>
      <c r="B5294">
        <v>5.0999999999999997E-2</v>
      </c>
      <c r="C5294" t="str">
        <f t="shared" si="82"/>
        <v>UPDATE O_ITEM_NEW SET WEIGHT = 0.051 WHERE ITEM_CD = '725064';</v>
      </c>
    </row>
    <row r="5295" spans="1:3" x14ac:dyDescent="0.4">
      <c r="A5295">
        <v>600049</v>
      </c>
      <c r="B5295">
        <v>10.871</v>
      </c>
      <c r="C5295" t="str">
        <f t="shared" si="82"/>
        <v>UPDATE O_ITEM_NEW SET WEIGHT = 10.871 WHERE ITEM_CD = '600049';</v>
      </c>
    </row>
    <row r="5296" spans="1:3" x14ac:dyDescent="0.4">
      <c r="A5296">
        <v>601394</v>
      </c>
      <c r="B5296">
        <v>2.65</v>
      </c>
      <c r="C5296" t="str">
        <f t="shared" si="82"/>
        <v>UPDATE O_ITEM_NEW SET WEIGHT = 2.65 WHERE ITEM_CD = '601394';</v>
      </c>
    </row>
    <row r="5297" spans="1:3" x14ac:dyDescent="0.4">
      <c r="A5297">
        <v>600857</v>
      </c>
      <c r="B5297">
        <v>26.43</v>
      </c>
      <c r="C5297" t="str">
        <f t="shared" si="82"/>
        <v>UPDATE O_ITEM_NEW SET WEIGHT = 26.43 WHERE ITEM_CD = '600857';</v>
      </c>
    </row>
    <row r="5298" spans="1:3" x14ac:dyDescent="0.4">
      <c r="A5298">
        <v>602287</v>
      </c>
      <c r="B5298">
        <v>3.6179999999999999</v>
      </c>
      <c r="C5298" t="str">
        <f t="shared" si="82"/>
        <v>UPDATE O_ITEM_NEW SET WEIGHT = 3.618 WHERE ITEM_CD = '602287';</v>
      </c>
    </row>
    <row r="5299" spans="1:3" x14ac:dyDescent="0.4">
      <c r="A5299">
        <v>605707</v>
      </c>
      <c r="B5299">
        <v>1.1200000000000001</v>
      </c>
      <c r="C5299" t="str">
        <f t="shared" si="82"/>
        <v>UPDATE O_ITEM_NEW SET WEIGHT = 1.12 WHERE ITEM_CD = '605707';</v>
      </c>
    </row>
    <row r="5300" spans="1:3" x14ac:dyDescent="0.4">
      <c r="A5300">
        <v>606099</v>
      </c>
      <c r="B5300">
        <v>5.6879999999999997</v>
      </c>
      <c r="C5300" t="str">
        <f t="shared" si="82"/>
        <v>UPDATE O_ITEM_NEW SET WEIGHT = 5.688 WHERE ITEM_CD = '606099';</v>
      </c>
    </row>
    <row r="5301" spans="1:3" x14ac:dyDescent="0.4">
      <c r="A5301">
        <v>606553</v>
      </c>
      <c r="B5301">
        <v>3.0550000000000002</v>
      </c>
      <c r="C5301" t="str">
        <f t="shared" si="82"/>
        <v>UPDATE O_ITEM_NEW SET WEIGHT = 3.055 WHERE ITEM_CD = '606553';</v>
      </c>
    </row>
    <row r="5302" spans="1:3" x14ac:dyDescent="0.4">
      <c r="A5302">
        <v>606815</v>
      </c>
      <c r="B5302">
        <v>4.0739999999999998</v>
      </c>
      <c r="C5302" t="str">
        <f t="shared" si="82"/>
        <v>UPDATE O_ITEM_NEW SET WEIGHT = 4.074 WHERE ITEM_CD = '606815';</v>
      </c>
    </row>
    <row r="5303" spans="1:3" x14ac:dyDescent="0.4">
      <c r="A5303">
        <v>606818</v>
      </c>
      <c r="B5303">
        <v>1.7470000000000001</v>
      </c>
      <c r="C5303" t="str">
        <f t="shared" si="82"/>
        <v>UPDATE O_ITEM_NEW SET WEIGHT = 1.747 WHERE ITEM_CD = '606818';</v>
      </c>
    </row>
    <row r="5304" spans="1:3" x14ac:dyDescent="0.4">
      <c r="A5304">
        <v>608212</v>
      </c>
      <c r="B5304">
        <v>2.86</v>
      </c>
      <c r="C5304" t="str">
        <f t="shared" si="82"/>
        <v>UPDATE O_ITEM_NEW SET WEIGHT = 2.86 WHERE ITEM_CD = '608212';</v>
      </c>
    </row>
    <row r="5305" spans="1:3" x14ac:dyDescent="0.4">
      <c r="A5305">
        <v>609858</v>
      </c>
      <c r="B5305">
        <v>10.012</v>
      </c>
      <c r="C5305" t="str">
        <f t="shared" si="82"/>
        <v>UPDATE O_ITEM_NEW SET WEIGHT = 10.012 WHERE ITEM_CD = '609858';</v>
      </c>
    </row>
    <row r="5306" spans="1:3" x14ac:dyDescent="0.4">
      <c r="A5306">
        <v>608869</v>
      </c>
      <c r="B5306">
        <v>6.2779999999999996</v>
      </c>
      <c r="C5306" t="str">
        <f t="shared" si="82"/>
        <v>UPDATE O_ITEM_NEW SET WEIGHT = 6.278 WHERE ITEM_CD = '608869';</v>
      </c>
    </row>
    <row r="5307" spans="1:3" x14ac:dyDescent="0.4">
      <c r="A5307">
        <v>613059</v>
      </c>
      <c r="B5307">
        <v>4.1379999999999999</v>
      </c>
      <c r="C5307" t="str">
        <f t="shared" si="82"/>
        <v>UPDATE O_ITEM_NEW SET WEIGHT = 4.138 WHERE ITEM_CD = '613059';</v>
      </c>
    </row>
    <row r="5308" spans="1:3" x14ac:dyDescent="0.4">
      <c r="A5308">
        <v>620382</v>
      </c>
      <c r="B5308">
        <v>1.5</v>
      </c>
      <c r="C5308" t="str">
        <f t="shared" si="82"/>
        <v>UPDATE O_ITEM_NEW SET WEIGHT = 1.5 WHERE ITEM_CD = '620382';</v>
      </c>
    </row>
    <row r="5309" spans="1:3" x14ac:dyDescent="0.4">
      <c r="A5309">
        <v>616045</v>
      </c>
      <c r="B5309">
        <v>0.45700000000000002</v>
      </c>
      <c r="C5309" t="str">
        <f t="shared" si="82"/>
        <v>UPDATE O_ITEM_NEW SET WEIGHT = 0.457 WHERE ITEM_CD = '616045';</v>
      </c>
    </row>
    <row r="5310" spans="1:3" x14ac:dyDescent="0.4">
      <c r="A5310">
        <v>623672</v>
      </c>
      <c r="B5310">
        <v>5</v>
      </c>
      <c r="C5310" t="str">
        <f t="shared" si="82"/>
        <v>UPDATE O_ITEM_NEW SET WEIGHT = 5 WHERE ITEM_CD = '623672';</v>
      </c>
    </row>
    <row r="5311" spans="1:3" x14ac:dyDescent="0.4">
      <c r="A5311">
        <v>622700</v>
      </c>
      <c r="B5311">
        <v>2.3969999999999998</v>
      </c>
      <c r="C5311" t="str">
        <f t="shared" si="82"/>
        <v>UPDATE O_ITEM_NEW SET WEIGHT = 2.397 WHERE ITEM_CD = '622700';</v>
      </c>
    </row>
    <row r="5312" spans="1:3" x14ac:dyDescent="0.4">
      <c r="A5312">
        <v>628287</v>
      </c>
      <c r="B5312">
        <v>25.4</v>
      </c>
      <c r="C5312" t="str">
        <f t="shared" si="82"/>
        <v>UPDATE O_ITEM_NEW SET WEIGHT = 25.4 WHERE ITEM_CD = '628287';</v>
      </c>
    </row>
    <row r="5313" spans="1:3" x14ac:dyDescent="0.4">
      <c r="A5313">
        <v>633009</v>
      </c>
      <c r="B5313">
        <v>1.4390000000000001</v>
      </c>
      <c r="C5313" t="str">
        <f t="shared" si="82"/>
        <v>UPDATE O_ITEM_NEW SET WEIGHT = 1.439 WHERE ITEM_CD = '633009';</v>
      </c>
    </row>
    <row r="5314" spans="1:3" x14ac:dyDescent="0.4">
      <c r="A5314">
        <v>636391</v>
      </c>
      <c r="B5314">
        <v>22.346</v>
      </c>
      <c r="C5314" t="str">
        <f t="shared" si="82"/>
        <v>UPDATE O_ITEM_NEW SET WEIGHT = 22.346 WHERE ITEM_CD = '636391';</v>
      </c>
    </row>
    <row r="5315" spans="1:3" x14ac:dyDescent="0.4">
      <c r="A5315">
        <v>638836</v>
      </c>
      <c r="B5315">
        <v>6.0519999999999996</v>
      </c>
      <c r="C5315" t="str">
        <f t="shared" ref="C5315:C5378" si="83">_xlfn.CONCAT("UPDATE O_ITEM_NEW SET ", $B$1, " = ", IF(ISBLANK(B5315), "NULL", B5315), " WHERE ", $A$1, " = '", A5315, "';")</f>
        <v>UPDATE O_ITEM_NEW SET WEIGHT = 6.052 WHERE ITEM_CD = '638836';</v>
      </c>
    </row>
    <row r="5316" spans="1:3" x14ac:dyDescent="0.4">
      <c r="A5316">
        <v>640429</v>
      </c>
      <c r="B5316">
        <v>3.3119999999999998</v>
      </c>
      <c r="C5316" t="str">
        <f t="shared" si="83"/>
        <v>UPDATE O_ITEM_NEW SET WEIGHT = 3.312 WHERE ITEM_CD = '640429';</v>
      </c>
    </row>
    <row r="5317" spans="1:3" x14ac:dyDescent="0.4">
      <c r="A5317">
        <v>655244</v>
      </c>
      <c r="B5317">
        <v>1.7430000000000001</v>
      </c>
      <c r="C5317" t="str">
        <f t="shared" si="83"/>
        <v>UPDATE O_ITEM_NEW SET WEIGHT = 1.743 WHERE ITEM_CD = '655244';</v>
      </c>
    </row>
    <row r="5318" spans="1:3" x14ac:dyDescent="0.4">
      <c r="A5318">
        <v>657352</v>
      </c>
      <c r="B5318">
        <v>5.55</v>
      </c>
      <c r="C5318" t="str">
        <f t="shared" si="83"/>
        <v>UPDATE O_ITEM_NEW SET WEIGHT = 5.55 WHERE ITEM_CD = '657352';</v>
      </c>
    </row>
    <row r="5319" spans="1:3" x14ac:dyDescent="0.4">
      <c r="A5319">
        <v>661327</v>
      </c>
      <c r="B5319">
        <v>9.25</v>
      </c>
      <c r="C5319" t="str">
        <f t="shared" si="83"/>
        <v>UPDATE O_ITEM_NEW SET WEIGHT = 9.25 WHERE ITEM_CD = '661327';</v>
      </c>
    </row>
    <row r="5320" spans="1:3" x14ac:dyDescent="0.4">
      <c r="A5320">
        <v>662090</v>
      </c>
      <c r="B5320">
        <v>2.3279999999999998</v>
      </c>
      <c r="C5320" t="str">
        <f t="shared" si="83"/>
        <v>UPDATE O_ITEM_NEW SET WEIGHT = 2.328 WHERE ITEM_CD = '662090';</v>
      </c>
    </row>
    <row r="5321" spans="1:3" x14ac:dyDescent="0.4">
      <c r="A5321">
        <v>664512</v>
      </c>
      <c r="B5321">
        <v>1.706</v>
      </c>
      <c r="C5321" t="str">
        <f t="shared" si="83"/>
        <v>UPDATE O_ITEM_NEW SET WEIGHT = 1.706 WHERE ITEM_CD = '664512';</v>
      </c>
    </row>
    <row r="5322" spans="1:3" x14ac:dyDescent="0.4">
      <c r="A5322">
        <v>668429</v>
      </c>
      <c r="B5322">
        <v>9.3170000000000002</v>
      </c>
      <c r="C5322" t="str">
        <f t="shared" si="83"/>
        <v>UPDATE O_ITEM_NEW SET WEIGHT = 9.317 WHERE ITEM_CD = '668429';</v>
      </c>
    </row>
    <row r="5323" spans="1:3" x14ac:dyDescent="0.4">
      <c r="A5323">
        <v>665127</v>
      </c>
      <c r="B5323">
        <v>1</v>
      </c>
      <c r="C5323" t="str">
        <f t="shared" si="83"/>
        <v>UPDATE O_ITEM_NEW SET WEIGHT = 1 WHERE ITEM_CD = '665127';</v>
      </c>
    </row>
    <row r="5324" spans="1:3" x14ac:dyDescent="0.4">
      <c r="A5324">
        <v>528619</v>
      </c>
      <c r="B5324">
        <v>1</v>
      </c>
      <c r="C5324" t="str">
        <f t="shared" si="83"/>
        <v>UPDATE O_ITEM_NEW SET WEIGHT = 1 WHERE ITEM_CD = '528619';</v>
      </c>
    </row>
    <row r="5325" spans="1:3" x14ac:dyDescent="0.4">
      <c r="A5325">
        <v>529002</v>
      </c>
      <c r="B5325">
        <v>0.08</v>
      </c>
      <c r="C5325" t="str">
        <f t="shared" si="83"/>
        <v>UPDATE O_ITEM_NEW SET WEIGHT = 0.08 WHERE ITEM_CD = '529002';</v>
      </c>
    </row>
    <row r="5326" spans="1:3" x14ac:dyDescent="0.4">
      <c r="A5326">
        <v>526074</v>
      </c>
      <c r="B5326">
        <v>8.5000000000000006E-2</v>
      </c>
      <c r="C5326" t="str">
        <f t="shared" si="83"/>
        <v>UPDATE O_ITEM_NEW SET WEIGHT = 0.085 WHERE ITEM_CD = '526074';</v>
      </c>
    </row>
    <row r="5327" spans="1:3" x14ac:dyDescent="0.4">
      <c r="A5327">
        <v>530111</v>
      </c>
      <c r="B5327">
        <v>1E-3</v>
      </c>
      <c r="C5327" t="str">
        <f t="shared" si="83"/>
        <v>UPDATE O_ITEM_NEW SET WEIGHT = 0.001 WHERE ITEM_CD = '530111';</v>
      </c>
    </row>
    <row r="5328" spans="1:3" x14ac:dyDescent="0.4">
      <c r="A5328">
        <v>531204</v>
      </c>
      <c r="B5328">
        <v>1E-3</v>
      </c>
      <c r="C5328" t="str">
        <f t="shared" si="83"/>
        <v>UPDATE O_ITEM_NEW SET WEIGHT = 0.001 WHERE ITEM_CD = '531204';</v>
      </c>
    </row>
    <row r="5329" spans="1:3" x14ac:dyDescent="0.4">
      <c r="A5329">
        <v>531209</v>
      </c>
      <c r="B5329">
        <v>1E-3</v>
      </c>
      <c r="C5329" t="str">
        <f t="shared" si="83"/>
        <v>UPDATE O_ITEM_NEW SET WEIGHT = 0.001 WHERE ITEM_CD = '531209';</v>
      </c>
    </row>
    <row r="5330" spans="1:3" x14ac:dyDescent="0.4">
      <c r="A5330">
        <v>531201</v>
      </c>
      <c r="B5330">
        <v>1E-3</v>
      </c>
      <c r="C5330" t="str">
        <f t="shared" si="83"/>
        <v>UPDATE O_ITEM_NEW SET WEIGHT = 0.001 WHERE ITEM_CD = '531201';</v>
      </c>
    </row>
    <row r="5331" spans="1:3" x14ac:dyDescent="0.4">
      <c r="A5331">
        <v>531210</v>
      </c>
      <c r="B5331">
        <v>1E-3</v>
      </c>
      <c r="C5331" t="str">
        <f t="shared" si="83"/>
        <v>UPDATE O_ITEM_NEW SET WEIGHT = 0.001 WHERE ITEM_CD = '531210';</v>
      </c>
    </row>
    <row r="5332" spans="1:3" x14ac:dyDescent="0.4">
      <c r="A5332">
        <v>531222</v>
      </c>
      <c r="B5332">
        <v>1E-3</v>
      </c>
      <c r="C5332" t="str">
        <f t="shared" si="83"/>
        <v>UPDATE O_ITEM_NEW SET WEIGHT = 0.001 WHERE ITEM_CD = '531222';</v>
      </c>
    </row>
    <row r="5333" spans="1:3" x14ac:dyDescent="0.4">
      <c r="A5333">
        <v>531231</v>
      </c>
      <c r="B5333">
        <v>1E-3</v>
      </c>
      <c r="C5333" t="str">
        <f t="shared" si="83"/>
        <v>UPDATE O_ITEM_NEW SET WEIGHT = 0.001 WHERE ITEM_CD = '531231';</v>
      </c>
    </row>
    <row r="5334" spans="1:3" x14ac:dyDescent="0.4">
      <c r="A5334">
        <v>532631</v>
      </c>
      <c r="B5334">
        <v>1E-3</v>
      </c>
      <c r="C5334" t="str">
        <f t="shared" si="83"/>
        <v>UPDATE O_ITEM_NEW SET WEIGHT = 0.001 WHERE ITEM_CD = '532631';</v>
      </c>
    </row>
    <row r="5335" spans="1:3" x14ac:dyDescent="0.4">
      <c r="A5335">
        <v>533731</v>
      </c>
      <c r="B5335">
        <v>0.1</v>
      </c>
      <c r="C5335" t="str">
        <f t="shared" si="83"/>
        <v>UPDATE O_ITEM_NEW SET WEIGHT = 0.1 WHERE ITEM_CD = '533731';</v>
      </c>
    </row>
    <row r="5336" spans="1:3" x14ac:dyDescent="0.4">
      <c r="A5336">
        <v>533736</v>
      </c>
      <c r="B5336">
        <v>0.1</v>
      </c>
      <c r="C5336" t="str">
        <f t="shared" si="83"/>
        <v>UPDATE O_ITEM_NEW SET WEIGHT = 0.1 WHERE ITEM_CD = '533736';</v>
      </c>
    </row>
    <row r="5337" spans="1:3" x14ac:dyDescent="0.4">
      <c r="A5337">
        <v>533741</v>
      </c>
      <c r="B5337">
        <v>0.1</v>
      </c>
      <c r="C5337" t="str">
        <f t="shared" si="83"/>
        <v>UPDATE O_ITEM_NEW SET WEIGHT = 0.1 WHERE ITEM_CD = '533741';</v>
      </c>
    </row>
    <row r="5338" spans="1:3" x14ac:dyDescent="0.4">
      <c r="A5338">
        <v>533734</v>
      </c>
      <c r="B5338">
        <v>0.1</v>
      </c>
      <c r="C5338" t="str">
        <f t="shared" si="83"/>
        <v>UPDATE O_ITEM_NEW SET WEIGHT = 0.1 WHERE ITEM_CD = '533734';</v>
      </c>
    </row>
    <row r="5339" spans="1:3" x14ac:dyDescent="0.4">
      <c r="A5339">
        <v>544654</v>
      </c>
      <c r="B5339">
        <v>1E-3</v>
      </c>
      <c r="C5339" t="str">
        <f t="shared" si="83"/>
        <v>UPDATE O_ITEM_NEW SET WEIGHT = 0.001 WHERE ITEM_CD = '544654';</v>
      </c>
    </row>
    <row r="5340" spans="1:3" x14ac:dyDescent="0.4">
      <c r="A5340">
        <v>546530</v>
      </c>
      <c r="B5340">
        <v>1E-3</v>
      </c>
      <c r="C5340" t="str">
        <f t="shared" si="83"/>
        <v>UPDATE O_ITEM_NEW SET WEIGHT = 0.001 WHERE ITEM_CD = '546530';</v>
      </c>
    </row>
    <row r="5341" spans="1:3" x14ac:dyDescent="0.4">
      <c r="A5341">
        <v>546533</v>
      </c>
      <c r="B5341">
        <v>1E-3</v>
      </c>
      <c r="C5341" t="str">
        <f t="shared" si="83"/>
        <v>UPDATE O_ITEM_NEW SET WEIGHT = 0.001 WHERE ITEM_CD = '546533';</v>
      </c>
    </row>
    <row r="5342" spans="1:3" x14ac:dyDescent="0.4">
      <c r="A5342">
        <v>546542</v>
      </c>
      <c r="B5342">
        <v>1E-3</v>
      </c>
      <c r="C5342" t="str">
        <f t="shared" si="83"/>
        <v>UPDATE O_ITEM_NEW SET WEIGHT = 0.001 WHERE ITEM_CD = '546542';</v>
      </c>
    </row>
    <row r="5343" spans="1:3" x14ac:dyDescent="0.4">
      <c r="A5343">
        <v>546540</v>
      </c>
      <c r="B5343">
        <v>1E-3</v>
      </c>
      <c r="C5343" t="str">
        <f t="shared" si="83"/>
        <v>UPDATE O_ITEM_NEW SET WEIGHT = 0.001 WHERE ITEM_CD = '546540';</v>
      </c>
    </row>
    <row r="5344" spans="1:3" x14ac:dyDescent="0.4">
      <c r="A5344">
        <v>546539</v>
      </c>
      <c r="B5344">
        <v>1E-3</v>
      </c>
      <c r="C5344" t="str">
        <f t="shared" si="83"/>
        <v>UPDATE O_ITEM_NEW SET WEIGHT = 0.001 WHERE ITEM_CD = '546539';</v>
      </c>
    </row>
    <row r="5345" spans="1:3" x14ac:dyDescent="0.4">
      <c r="A5345">
        <v>549222</v>
      </c>
      <c r="B5345">
        <v>1E-3</v>
      </c>
      <c r="C5345" t="str">
        <f t="shared" si="83"/>
        <v>UPDATE O_ITEM_NEW SET WEIGHT = 0.001 WHERE ITEM_CD = '549222';</v>
      </c>
    </row>
    <row r="5346" spans="1:3" x14ac:dyDescent="0.4">
      <c r="A5346">
        <v>588782</v>
      </c>
      <c r="B5346">
        <v>0.1</v>
      </c>
      <c r="C5346" t="str">
        <f t="shared" si="83"/>
        <v>UPDATE O_ITEM_NEW SET WEIGHT = 0.1 WHERE ITEM_CD = '588782';</v>
      </c>
    </row>
    <row r="5347" spans="1:3" x14ac:dyDescent="0.4">
      <c r="A5347">
        <v>586458</v>
      </c>
      <c r="B5347">
        <v>1E-3</v>
      </c>
      <c r="C5347" t="str">
        <f t="shared" si="83"/>
        <v>UPDATE O_ITEM_NEW SET WEIGHT = 0.001 WHERE ITEM_CD = '586458';</v>
      </c>
    </row>
    <row r="5348" spans="1:3" x14ac:dyDescent="0.4">
      <c r="A5348">
        <v>588771</v>
      </c>
      <c r="B5348">
        <v>0.1</v>
      </c>
      <c r="C5348" t="str">
        <f t="shared" si="83"/>
        <v>UPDATE O_ITEM_NEW SET WEIGHT = 0.1 WHERE ITEM_CD = '588771';</v>
      </c>
    </row>
    <row r="5349" spans="1:3" x14ac:dyDescent="0.4">
      <c r="A5349">
        <v>588779</v>
      </c>
      <c r="B5349">
        <v>0.1</v>
      </c>
      <c r="C5349" t="str">
        <f t="shared" si="83"/>
        <v>UPDATE O_ITEM_NEW SET WEIGHT = 0.1 WHERE ITEM_CD = '588779';</v>
      </c>
    </row>
    <row r="5350" spans="1:3" x14ac:dyDescent="0.4">
      <c r="A5350">
        <v>588759</v>
      </c>
      <c r="B5350">
        <v>0.1</v>
      </c>
      <c r="C5350" t="str">
        <f t="shared" si="83"/>
        <v>UPDATE O_ITEM_NEW SET WEIGHT = 0.1 WHERE ITEM_CD = '588759';</v>
      </c>
    </row>
    <row r="5351" spans="1:3" x14ac:dyDescent="0.4">
      <c r="A5351">
        <v>597530</v>
      </c>
      <c r="B5351">
        <v>1E-3</v>
      </c>
      <c r="C5351" t="str">
        <f t="shared" si="83"/>
        <v>UPDATE O_ITEM_NEW SET WEIGHT = 0.001 WHERE ITEM_CD = '597530';</v>
      </c>
    </row>
    <row r="5352" spans="1:3" x14ac:dyDescent="0.4">
      <c r="A5352">
        <v>606877</v>
      </c>
      <c r="B5352">
        <v>1E-3</v>
      </c>
      <c r="C5352" t="str">
        <f t="shared" si="83"/>
        <v>UPDATE O_ITEM_NEW SET WEIGHT = 0.001 WHERE ITEM_CD = '606877';</v>
      </c>
    </row>
    <row r="5353" spans="1:3" x14ac:dyDescent="0.4">
      <c r="A5353">
        <v>610294</v>
      </c>
      <c r="B5353">
        <v>1E-3</v>
      </c>
      <c r="C5353" t="str">
        <f t="shared" si="83"/>
        <v>UPDATE O_ITEM_NEW SET WEIGHT = 0.001 WHERE ITEM_CD = '610294';</v>
      </c>
    </row>
    <row r="5354" spans="1:3" x14ac:dyDescent="0.4">
      <c r="A5354">
        <v>610284</v>
      </c>
      <c r="B5354">
        <v>1E-3</v>
      </c>
      <c r="C5354" t="str">
        <f t="shared" si="83"/>
        <v>UPDATE O_ITEM_NEW SET WEIGHT = 0.001 WHERE ITEM_CD = '610284';</v>
      </c>
    </row>
    <row r="5355" spans="1:3" x14ac:dyDescent="0.4">
      <c r="A5355">
        <v>610298</v>
      </c>
      <c r="B5355">
        <v>1E-3</v>
      </c>
      <c r="C5355" t="str">
        <f t="shared" si="83"/>
        <v>UPDATE O_ITEM_NEW SET WEIGHT = 0.001 WHERE ITEM_CD = '610298';</v>
      </c>
    </row>
    <row r="5356" spans="1:3" x14ac:dyDescent="0.4">
      <c r="A5356">
        <v>610299</v>
      </c>
      <c r="B5356">
        <v>1E-3</v>
      </c>
      <c r="C5356" t="str">
        <f t="shared" si="83"/>
        <v>UPDATE O_ITEM_NEW SET WEIGHT = 0.001 WHERE ITEM_CD = '610299';</v>
      </c>
    </row>
    <row r="5357" spans="1:3" x14ac:dyDescent="0.4">
      <c r="A5357">
        <v>613730</v>
      </c>
      <c r="B5357">
        <v>1</v>
      </c>
      <c r="C5357" t="str">
        <f t="shared" si="83"/>
        <v>UPDATE O_ITEM_NEW SET WEIGHT = 1 WHERE ITEM_CD = '613730';</v>
      </c>
    </row>
    <row r="5358" spans="1:3" x14ac:dyDescent="0.4">
      <c r="A5358">
        <v>620722</v>
      </c>
      <c r="B5358">
        <v>1E-3</v>
      </c>
      <c r="C5358" t="str">
        <f t="shared" si="83"/>
        <v>UPDATE O_ITEM_NEW SET WEIGHT = 0.001 WHERE ITEM_CD = '620722';</v>
      </c>
    </row>
    <row r="5359" spans="1:3" x14ac:dyDescent="0.4">
      <c r="A5359">
        <v>620723</v>
      </c>
      <c r="B5359">
        <v>1E-3</v>
      </c>
      <c r="C5359" t="str">
        <f t="shared" si="83"/>
        <v>UPDATE O_ITEM_NEW SET WEIGHT = 0.001 WHERE ITEM_CD = '620723';</v>
      </c>
    </row>
    <row r="5360" spans="1:3" x14ac:dyDescent="0.4">
      <c r="A5360">
        <v>628871</v>
      </c>
      <c r="B5360">
        <v>0.1</v>
      </c>
      <c r="C5360" t="str">
        <f t="shared" si="83"/>
        <v>UPDATE O_ITEM_NEW SET WEIGHT = 0.1 WHERE ITEM_CD = '628871';</v>
      </c>
    </row>
    <row r="5361" spans="1:3" x14ac:dyDescent="0.4">
      <c r="A5361">
        <v>628864</v>
      </c>
      <c r="B5361">
        <v>0.1</v>
      </c>
      <c r="C5361" t="str">
        <f t="shared" si="83"/>
        <v>UPDATE O_ITEM_NEW SET WEIGHT = 0.1 WHERE ITEM_CD = '628864';</v>
      </c>
    </row>
    <row r="5362" spans="1:3" x14ac:dyDescent="0.4">
      <c r="A5362">
        <v>624977</v>
      </c>
      <c r="B5362">
        <v>0.01</v>
      </c>
      <c r="C5362" t="str">
        <f t="shared" si="83"/>
        <v>UPDATE O_ITEM_NEW SET WEIGHT = 0.01 WHERE ITEM_CD = '624977';</v>
      </c>
    </row>
    <row r="5363" spans="1:3" x14ac:dyDescent="0.4">
      <c r="A5363">
        <v>628883</v>
      </c>
      <c r="B5363">
        <v>1E-3</v>
      </c>
      <c r="C5363" t="str">
        <f t="shared" si="83"/>
        <v>UPDATE O_ITEM_NEW SET WEIGHT = 0.001 WHERE ITEM_CD = '628883';</v>
      </c>
    </row>
    <row r="5364" spans="1:3" x14ac:dyDescent="0.4">
      <c r="A5364">
        <v>628885</v>
      </c>
      <c r="B5364">
        <v>1E-3</v>
      </c>
      <c r="C5364" t="str">
        <f t="shared" si="83"/>
        <v>UPDATE O_ITEM_NEW SET WEIGHT = 0.001 WHERE ITEM_CD = '628885';</v>
      </c>
    </row>
    <row r="5365" spans="1:3" x14ac:dyDescent="0.4">
      <c r="A5365">
        <v>630670</v>
      </c>
      <c r="B5365">
        <v>152</v>
      </c>
      <c r="C5365" t="str">
        <f t="shared" si="83"/>
        <v>UPDATE O_ITEM_NEW SET WEIGHT = 152 WHERE ITEM_CD = '630670';</v>
      </c>
    </row>
    <row r="5366" spans="1:3" x14ac:dyDescent="0.4">
      <c r="A5366">
        <v>636263</v>
      </c>
      <c r="B5366">
        <v>0.1</v>
      </c>
      <c r="C5366" t="str">
        <f t="shared" si="83"/>
        <v>UPDATE O_ITEM_NEW SET WEIGHT = 0.1 WHERE ITEM_CD = '636263';</v>
      </c>
    </row>
    <row r="5367" spans="1:3" x14ac:dyDescent="0.4">
      <c r="A5367">
        <v>174306</v>
      </c>
      <c r="B5367">
        <v>9</v>
      </c>
      <c r="C5367" t="str">
        <f t="shared" si="83"/>
        <v>UPDATE O_ITEM_NEW SET WEIGHT = 9 WHERE ITEM_CD = '174306';</v>
      </c>
    </row>
    <row r="5368" spans="1:3" x14ac:dyDescent="0.4">
      <c r="A5368">
        <v>186159</v>
      </c>
      <c r="B5368">
        <v>2.8220000000000001</v>
      </c>
      <c r="C5368" t="str">
        <f t="shared" si="83"/>
        <v>UPDATE O_ITEM_NEW SET WEIGHT = 2.822 WHERE ITEM_CD = '186159';</v>
      </c>
    </row>
    <row r="5369" spans="1:3" x14ac:dyDescent="0.4">
      <c r="A5369">
        <v>206475</v>
      </c>
      <c r="B5369">
        <v>1E-3</v>
      </c>
      <c r="C5369" t="str">
        <f t="shared" si="83"/>
        <v>UPDATE O_ITEM_NEW SET WEIGHT = 0.001 WHERE ITEM_CD = '206475';</v>
      </c>
    </row>
    <row r="5370" spans="1:3" x14ac:dyDescent="0.4">
      <c r="A5370">
        <v>214398</v>
      </c>
      <c r="B5370">
        <v>1.77</v>
      </c>
      <c r="C5370" t="str">
        <f t="shared" si="83"/>
        <v>UPDATE O_ITEM_NEW SET WEIGHT = 1.77 WHERE ITEM_CD = '214398';</v>
      </c>
    </row>
    <row r="5371" spans="1:3" x14ac:dyDescent="0.4">
      <c r="A5371">
        <v>729043</v>
      </c>
      <c r="B5371">
        <v>1.1000000000000001</v>
      </c>
      <c r="C5371" t="str">
        <f t="shared" si="83"/>
        <v>UPDATE O_ITEM_NEW SET WEIGHT = 1.1 WHERE ITEM_CD = '729043';</v>
      </c>
    </row>
    <row r="5372" spans="1:3" x14ac:dyDescent="0.4">
      <c r="A5372">
        <v>270442</v>
      </c>
      <c r="B5372">
        <v>1E-3</v>
      </c>
      <c r="C5372" t="str">
        <f t="shared" si="83"/>
        <v>UPDATE O_ITEM_NEW SET WEIGHT = 0.001 WHERE ITEM_CD = '270442';</v>
      </c>
    </row>
    <row r="5373" spans="1:3" x14ac:dyDescent="0.4">
      <c r="A5373">
        <v>705189</v>
      </c>
      <c r="B5373">
        <v>6.9</v>
      </c>
      <c r="C5373" t="str">
        <f t="shared" si="83"/>
        <v>UPDATE O_ITEM_NEW SET WEIGHT = 6.9 WHERE ITEM_CD = '705189';</v>
      </c>
    </row>
    <row r="5374" spans="1:3" x14ac:dyDescent="0.4">
      <c r="A5374">
        <v>231169</v>
      </c>
      <c r="B5374">
        <v>6.4710000000000001</v>
      </c>
      <c r="C5374" t="str">
        <f t="shared" si="83"/>
        <v>UPDATE O_ITEM_NEW SET WEIGHT = 6.471 WHERE ITEM_CD = '231169';</v>
      </c>
    </row>
    <row r="5375" spans="1:3" x14ac:dyDescent="0.4">
      <c r="A5375">
        <v>421362</v>
      </c>
      <c r="B5375">
        <v>0.56599999999999995</v>
      </c>
      <c r="C5375" t="str">
        <f t="shared" si="83"/>
        <v>UPDATE O_ITEM_NEW SET WEIGHT = 0.566 WHERE ITEM_CD = '421362';</v>
      </c>
    </row>
    <row r="5376" spans="1:3" x14ac:dyDescent="0.4">
      <c r="A5376">
        <v>244175</v>
      </c>
      <c r="B5376">
        <v>43.2</v>
      </c>
      <c r="C5376" t="str">
        <f t="shared" si="83"/>
        <v>UPDATE O_ITEM_NEW SET WEIGHT = 43.2 WHERE ITEM_CD = '244175';</v>
      </c>
    </row>
    <row r="5377" spans="1:3" x14ac:dyDescent="0.4">
      <c r="A5377">
        <v>250054</v>
      </c>
      <c r="B5377">
        <v>1E-3</v>
      </c>
      <c r="C5377" t="str">
        <f t="shared" si="83"/>
        <v>UPDATE O_ITEM_NEW SET WEIGHT = 0.001 WHERE ITEM_CD = '250054';</v>
      </c>
    </row>
    <row r="5378" spans="1:3" x14ac:dyDescent="0.4">
      <c r="A5378">
        <v>260228</v>
      </c>
      <c r="B5378">
        <v>0.54400000000000004</v>
      </c>
      <c r="C5378" t="str">
        <f t="shared" si="83"/>
        <v>UPDATE O_ITEM_NEW SET WEIGHT = 0.544 WHERE ITEM_CD = '260228';</v>
      </c>
    </row>
    <row r="5379" spans="1:3" x14ac:dyDescent="0.4">
      <c r="A5379">
        <v>263845</v>
      </c>
      <c r="B5379">
        <v>2.3969999999999998</v>
      </c>
      <c r="C5379" t="str">
        <f t="shared" ref="C5379:C5442" si="84">_xlfn.CONCAT("UPDATE O_ITEM_NEW SET ", $B$1, " = ", IF(ISBLANK(B5379), "NULL", B5379), " WHERE ", $A$1, " = '", A5379, "';")</f>
        <v>UPDATE O_ITEM_NEW SET WEIGHT = 2.397 WHERE ITEM_CD = '263845';</v>
      </c>
    </row>
    <row r="5380" spans="1:3" x14ac:dyDescent="0.4">
      <c r="A5380">
        <v>263990</v>
      </c>
      <c r="B5380">
        <v>1E-3</v>
      </c>
      <c r="C5380" t="str">
        <f t="shared" si="84"/>
        <v>UPDATE O_ITEM_NEW SET WEIGHT = 0.001 WHERE ITEM_CD = '263990';</v>
      </c>
    </row>
    <row r="5381" spans="1:3" x14ac:dyDescent="0.4">
      <c r="A5381">
        <v>264180</v>
      </c>
      <c r="B5381">
        <v>1E-3</v>
      </c>
      <c r="C5381" t="str">
        <f t="shared" si="84"/>
        <v>UPDATE O_ITEM_NEW SET WEIGHT = 0.001 WHERE ITEM_CD = '264180';</v>
      </c>
    </row>
    <row r="5382" spans="1:3" x14ac:dyDescent="0.4">
      <c r="A5382">
        <v>281787</v>
      </c>
      <c r="B5382">
        <v>4.63</v>
      </c>
      <c r="C5382" t="str">
        <f t="shared" si="84"/>
        <v>UPDATE O_ITEM_NEW SET WEIGHT = 4.63 WHERE ITEM_CD = '281787';</v>
      </c>
    </row>
    <row r="5383" spans="1:3" x14ac:dyDescent="0.4">
      <c r="A5383">
        <v>631680</v>
      </c>
      <c r="B5383">
        <v>2.7160000000000002</v>
      </c>
      <c r="C5383" t="str">
        <f t="shared" si="84"/>
        <v>UPDATE O_ITEM_NEW SET WEIGHT = 2.716 WHERE ITEM_CD = '631680';</v>
      </c>
    </row>
    <row r="5384" spans="1:3" x14ac:dyDescent="0.4">
      <c r="A5384">
        <v>655075</v>
      </c>
      <c r="B5384">
        <v>6.5449999999999999</v>
      </c>
      <c r="C5384" t="str">
        <f t="shared" si="84"/>
        <v>UPDATE O_ITEM_NEW SET WEIGHT = 6.545 WHERE ITEM_CD = '655075';</v>
      </c>
    </row>
    <row r="5385" spans="1:3" x14ac:dyDescent="0.4">
      <c r="A5385">
        <v>437216</v>
      </c>
      <c r="B5385">
        <v>1E-3</v>
      </c>
      <c r="C5385" t="str">
        <f t="shared" si="84"/>
        <v>UPDATE O_ITEM_NEW SET WEIGHT = 0.001 WHERE ITEM_CD = '437216';</v>
      </c>
    </row>
    <row r="5386" spans="1:3" x14ac:dyDescent="0.4">
      <c r="A5386">
        <v>416816</v>
      </c>
      <c r="B5386">
        <v>3.4000000000000002E-2</v>
      </c>
      <c r="C5386" t="str">
        <f t="shared" si="84"/>
        <v>UPDATE O_ITEM_NEW SET WEIGHT = 0.034 WHERE ITEM_CD = '416816';</v>
      </c>
    </row>
    <row r="5387" spans="1:3" x14ac:dyDescent="0.4">
      <c r="A5387">
        <v>497260</v>
      </c>
      <c r="B5387">
        <v>1E-3</v>
      </c>
      <c r="C5387" t="str">
        <f t="shared" si="84"/>
        <v>UPDATE O_ITEM_NEW SET WEIGHT = 0.001 WHERE ITEM_CD = '497260';</v>
      </c>
    </row>
    <row r="5388" spans="1:3" x14ac:dyDescent="0.4">
      <c r="A5388">
        <v>424004</v>
      </c>
      <c r="B5388">
        <v>6.2119999999999997</v>
      </c>
      <c r="C5388" t="str">
        <f t="shared" si="84"/>
        <v>UPDATE O_ITEM_NEW SET WEIGHT = 6.212 WHERE ITEM_CD = '424004';</v>
      </c>
    </row>
    <row r="5389" spans="1:3" x14ac:dyDescent="0.4">
      <c r="A5389">
        <v>434179</v>
      </c>
      <c r="B5389">
        <v>5</v>
      </c>
      <c r="C5389" t="str">
        <f t="shared" si="84"/>
        <v>UPDATE O_ITEM_NEW SET WEIGHT = 5 WHERE ITEM_CD = '434179';</v>
      </c>
    </row>
    <row r="5390" spans="1:3" x14ac:dyDescent="0.4">
      <c r="A5390">
        <v>613065</v>
      </c>
      <c r="B5390">
        <v>3.1040000000000001</v>
      </c>
      <c r="C5390" t="str">
        <f t="shared" si="84"/>
        <v>UPDATE O_ITEM_NEW SET WEIGHT = 3.104 WHERE ITEM_CD = '613065';</v>
      </c>
    </row>
    <row r="5391" spans="1:3" x14ac:dyDescent="0.4">
      <c r="A5391">
        <v>460269</v>
      </c>
      <c r="B5391">
        <v>1.728</v>
      </c>
      <c r="C5391" t="str">
        <f t="shared" si="84"/>
        <v>UPDATE O_ITEM_NEW SET WEIGHT = 1.728 WHERE ITEM_CD = '460269';</v>
      </c>
    </row>
    <row r="5392" spans="1:3" x14ac:dyDescent="0.4">
      <c r="A5392">
        <v>437204</v>
      </c>
      <c r="B5392">
        <v>1E-3</v>
      </c>
      <c r="C5392" t="str">
        <f t="shared" si="84"/>
        <v>UPDATE O_ITEM_NEW SET WEIGHT = 0.001 WHERE ITEM_CD = '437204';</v>
      </c>
    </row>
    <row r="5393" spans="1:3" x14ac:dyDescent="0.4">
      <c r="A5393">
        <v>437316</v>
      </c>
      <c r="B5393">
        <v>1E-3</v>
      </c>
      <c r="C5393" t="str">
        <f t="shared" si="84"/>
        <v>UPDATE O_ITEM_NEW SET WEIGHT = 0.001 WHERE ITEM_CD = '437316';</v>
      </c>
    </row>
    <row r="5394" spans="1:3" x14ac:dyDescent="0.4">
      <c r="A5394">
        <v>437324</v>
      </c>
      <c r="B5394">
        <v>1E-3</v>
      </c>
      <c r="C5394" t="str">
        <f t="shared" si="84"/>
        <v>UPDATE O_ITEM_NEW SET WEIGHT = 0.001 WHERE ITEM_CD = '437324';</v>
      </c>
    </row>
    <row r="5395" spans="1:3" x14ac:dyDescent="0.4">
      <c r="A5395">
        <v>454480</v>
      </c>
      <c r="B5395">
        <v>3.1970000000000001</v>
      </c>
      <c r="C5395" t="str">
        <f t="shared" si="84"/>
        <v>UPDATE O_ITEM_NEW SET WEIGHT = 3.197 WHERE ITEM_CD = '454480';</v>
      </c>
    </row>
    <row r="5396" spans="1:3" x14ac:dyDescent="0.4">
      <c r="A5396">
        <v>459644</v>
      </c>
      <c r="B5396">
        <v>4.3090000000000002</v>
      </c>
      <c r="C5396" t="str">
        <f t="shared" si="84"/>
        <v>UPDATE O_ITEM_NEW SET WEIGHT = 4.309 WHERE ITEM_CD = '459644';</v>
      </c>
    </row>
    <row r="5397" spans="1:3" x14ac:dyDescent="0.4">
      <c r="A5397">
        <v>458074</v>
      </c>
      <c r="B5397">
        <v>7.0449999999999999</v>
      </c>
      <c r="C5397" t="str">
        <f t="shared" si="84"/>
        <v>UPDATE O_ITEM_NEW SET WEIGHT = 7.045 WHERE ITEM_CD = '458074';</v>
      </c>
    </row>
    <row r="5398" spans="1:3" x14ac:dyDescent="0.4">
      <c r="A5398">
        <v>461279</v>
      </c>
      <c r="B5398">
        <v>38.43</v>
      </c>
      <c r="C5398" t="str">
        <f t="shared" si="84"/>
        <v>UPDATE O_ITEM_NEW SET WEIGHT = 38.43 WHERE ITEM_CD = '461279';</v>
      </c>
    </row>
    <row r="5399" spans="1:3" x14ac:dyDescent="0.4">
      <c r="A5399">
        <v>463613</v>
      </c>
      <c r="B5399">
        <v>10.156000000000001</v>
      </c>
      <c r="C5399" t="str">
        <f t="shared" si="84"/>
        <v>UPDATE O_ITEM_NEW SET WEIGHT = 10.156 WHERE ITEM_CD = '463613';</v>
      </c>
    </row>
    <row r="5400" spans="1:3" x14ac:dyDescent="0.4">
      <c r="A5400">
        <v>466991</v>
      </c>
      <c r="B5400">
        <v>3.49</v>
      </c>
      <c r="C5400" t="str">
        <f t="shared" si="84"/>
        <v>UPDATE O_ITEM_NEW SET WEIGHT = 3.49 WHERE ITEM_CD = '466991';</v>
      </c>
    </row>
    <row r="5401" spans="1:3" x14ac:dyDescent="0.4">
      <c r="A5401">
        <v>467259</v>
      </c>
      <c r="B5401">
        <v>2.0859999999999999</v>
      </c>
      <c r="C5401" t="str">
        <f t="shared" si="84"/>
        <v>UPDATE O_ITEM_NEW SET WEIGHT = 2.086 WHERE ITEM_CD = '467259';</v>
      </c>
    </row>
    <row r="5402" spans="1:3" x14ac:dyDescent="0.4">
      <c r="A5402">
        <v>655696</v>
      </c>
      <c r="B5402">
        <v>6.4790000000000001</v>
      </c>
      <c r="C5402" t="str">
        <f t="shared" si="84"/>
        <v>UPDATE O_ITEM_NEW SET WEIGHT = 6.479 WHERE ITEM_CD = '655696';</v>
      </c>
    </row>
    <row r="5403" spans="1:3" x14ac:dyDescent="0.4">
      <c r="A5403">
        <v>474325</v>
      </c>
      <c r="B5403">
        <v>11.5</v>
      </c>
      <c r="C5403" t="str">
        <f t="shared" si="84"/>
        <v>UPDATE O_ITEM_NEW SET WEIGHT = 11.5 WHERE ITEM_CD = '474325';</v>
      </c>
    </row>
    <row r="5404" spans="1:3" x14ac:dyDescent="0.4">
      <c r="A5404">
        <v>494605</v>
      </c>
      <c r="B5404">
        <v>8.2309999999999999</v>
      </c>
      <c r="C5404" t="str">
        <f t="shared" si="84"/>
        <v>UPDATE O_ITEM_NEW SET WEIGHT = 8.231 WHERE ITEM_CD = '494605';</v>
      </c>
    </row>
    <row r="5405" spans="1:3" x14ac:dyDescent="0.4">
      <c r="A5405">
        <v>494652</v>
      </c>
      <c r="B5405">
        <v>3.887</v>
      </c>
      <c r="C5405" t="str">
        <f t="shared" si="84"/>
        <v>UPDATE O_ITEM_NEW SET WEIGHT = 3.887 WHERE ITEM_CD = '494652';</v>
      </c>
    </row>
    <row r="5406" spans="1:3" x14ac:dyDescent="0.4">
      <c r="A5406">
        <v>500342</v>
      </c>
      <c r="B5406">
        <v>46.947000000000003</v>
      </c>
      <c r="C5406" t="str">
        <f t="shared" si="84"/>
        <v>UPDATE O_ITEM_NEW SET WEIGHT = 46.947 WHERE ITEM_CD = '500342';</v>
      </c>
    </row>
    <row r="5407" spans="1:3" x14ac:dyDescent="0.4">
      <c r="A5407">
        <v>718201</v>
      </c>
      <c r="B5407">
        <v>2</v>
      </c>
      <c r="C5407" t="str">
        <f t="shared" si="84"/>
        <v>UPDATE O_ITEM_NEW SET WEIGHT = 2 WHERE ITEM_CD = '718201';</v>
      </c>
    </row>
    <row r="5408" spans="1:3" x14ac:dyDescent="0.4">
      <c r="A5408">
        <v>184895</v>
      </c>
      <c r="B5408">
        <v>2.0489999999999999</v>
      </c>
      <c r="C5408" t="str">
        <f t="shared" si="84"/>
        <v>UPDATE O_ITEM_NEW SET WEIGHT = 2.049 WHERE ITEM_CD = '184895';</v>
      </c>
    </row>
    <row r="5409" spans="1:3" x14ac:dyDescent="0.4">
      <c r="A5409">
        <v>195475</v>
      </c>
      <c r="B5409">
        <v>16.116</v>
      </c>
      <c r="C5409" t="str">
        <f t="shared" si="84"/>
        <v>UPDATE O_ITEM_NEW SET WEIGHT = 16.116 WHERE ITEM_CD = '195475';</v>
      </c>
    </row>
    <row r="5410" spans="1:3" x14ac:dyDescent="0.4">
      <c r="A5410">
        <v>208019</v>
      </c>
      <c r="B5410">
        <v>10.3</v>
      </c>
      <c r="C5410" t="str">
        <f t="shared" si="84"/>
        <v>UPDATE O_ITEM_NEW SET WEIGHT = 10.3 WHERE ITEM_CD = '208019';</v>
      </c>
    </row>
    <row r="5411" spans="1:3" x14ac:dyDescent="0.4">
      <c r="A5411">
        <v>437314</v>
      </c>
      <c r="B5411">
        <v>1E-3</v>
      </c>
      <c r="C5411" t="str">
        <f t="shared" si="84"/>
        <v>UPDATE O_ITEM_NEW SET WEIGHT = 0.001 WHERE ITEM_CD = '437314';</v>
      </c>
    </row>
    <row r="5412" spans="1:3" x14ac:dyDescent="0.4">
      <c r="A5412">
        <v>613667</v>
      </c>
      <c r="B5412">
        <v>3.7</v>
      </c>
      <c r="C5412" t="str">
        <f t="shared" si="84"/>
        <v>UPDATE O_ITEM_NEW SET WEIGHT = 3.7 WHERE ITEM_CD = '613667';</v>
      </c>
    </row>
    <row r="5413" spans="1:3" x14ac:dyDescent="0.4">
      <c r="A5413">
        <v>547147</v>
      </c>
      <c r="B5413">
        <v>5</v>
      </c>
      <c r="C5413" t="str">
        <f t="shared" si="84"/>
        <v>UPDATE O_ITEM_NEW SET WEIGHT = 5 WHERE ITEM_CD = '547147';</v>
      </c>
    </row>
    <row r="5414" spans="1:3" x14ac:dyDescent="0.4">
      <c r="A5414">
        <v>599778</v>
      </c>
      <c r="B5414">
        <v>1.3380000000000001</v>
      </c>
      <c r="C5414" t="str">
        <f t="shared" si="84"/>
        <v>UPDATE O_ITEM_NEW SET WEIGHT = 1.338 WHERE ITEM_CD = '599778';</v>
      </c>
    </row>
    <row r="5415" spans="1:3" x14ac:dyDescent="0.4">
      <c r="A5415">
        <v>226553</v>
      </c>
      <c r="B5415">
        <v>4.2869999999999999</v>
      </c>
      <c r="C5415" t="str">
        <f t="shared" si="84"/>
        <v>UPDATE O_ITEM_NEW SET WEIGHT = 4.287 WHERE ITEM_CD = '226553';</v>
      </c>
    </row>
    <row r="5416" spans="1:3" x14ac:dyDescent="0.4">
      <c r="A5416">
        <v>731014</v>
      </c>
      <c r="B5416">
        <v>1E-3</v>
      </c>
      <c r="C5416" t="str">
        <f t="shared" si="84"/>
        <v>UPDATE O_ITEM_NEW SET WEIGHT = 0.001 WHERE ITEM_CD = '731014';</v>
      </c>
    </row>
    <row r="5417" spans="1:3" x14ac:dyDescent="0.4">
      <c r="A5417">
        <v>597665</v>
      </c>
      <c r="B5417">
        <v>5.1989999999999998</v>
      </c>
      <c r="C5417" t="str">
        <f t="shared" si="84"/>
        <v>UPDATE O_ITEM_NEW SET WEIGHT = 5.199 WHERE ITEM_CD = '597665';</v>
      </c>
    </row>
    <row r="5418" spans="1:3" x14ac:dyDescent="0.4">
      <c r="A5418">
        <v>656853</v>
      </c>
      <c r="B5418">
        <v>4.62</v>
      </c>
      <c r="C5418" t="str">
        <f t="shared" si="84"/>
        <v>UPDATE O_ITEM_NEW SET WEIGHT = 4.62 WHERE ITEM_CD = '656853';</v>
      </c>
    </row>
    <row r="5419" spans="1:3" x14ac:dyDescent="0.4">
      <c r="A5419">
        <v>260871</v>
      </c>
      <c r="B5419">
        <v>2.9430000000000001</v>
      </c>
      <c r="C5419" t="str">
        <f t="shared" si="84"/>
        <v>UPDATE O_ITEM_NEW SET WEIGHT = 2.943 WHERE ITEM_CD = '260871';</v>
      </c>
    </row>
    <row r="5420" spans="1:3" x14ac:dyDescent="0.4">
      <c r="A5420">
        <v>261433</v>
      </c>
      <c r="B5420">
        <v>26.783999999999999</v>
      </c>
      <c r="C5420" t="str">
        <f t="shared" si="84"/>
        <v>UPDATE O_ITEM_NEW SET WEIGHT = 26.784 WHERE ITEM_CD = '261433';</v>
      </c>
    </row>
    <row r="5421" spans="1:3" x14ac:dyDescent="0.4">
      <c r="A5421">
        <v>263848</v>
      </c>
      <c r="B5421">
        <v>1.9259999999999999</v>
      </c>
      <c r="C5421" t="str">
        <f t="shared" si="84"/>
        <v>UPDATE O_ITEM_NEW SET WEIGHT = 1.926 WHERE ITEM_CD = '263848';</v>
      </c>
    </row>
    <row r="5422" spans="1:3" x14ac:dyDescent="0.4">
      <c r="A5422">
        <v>284106</v>
      </c>
      <c r="B5422">
        <v>20.46</v>
      </c>
      <c r="C5422" t="str">
        <f t="shared" si="84"/>
        <v>UPDATE O_ITEM_NEW SET WEIGHT = 20.46 WHERE ITEM_CD = '284106';</v>
      </c>
    </row>
    <row r="5423" spans="1:3" x14ac:dyDescent="0.4">
      <c r="A5423">
        <v>609859</v>
      </c>
      <c r="B5423">
        <v>11.3</v>
      </c>
      <c r="C5423" t="str">
        <f t="shared" si="84"/>
        <v>UPDATE O_ITEM_NEW SET WEIGHT = 11.3 WHERE ITEM_CD = '609859';</v>
      </c>
    </row>
    <row r="5424" spans="1:3" x14ac:dyDescent="0.4">
      <c r="A5424">
        <v>290841</v>
      </c>
      <c r="B5424">
        <v>2.3690000000000002</v>
      </c>
      <c r="C5424" t="str">
        <f t="shared" si="84"/>
        <v>UPDATE O_ITEM_NEW SET WEIGHT = 2.369 WHERE ITEM_CD = '290841';</v>
      </c>
    </row>
    <row r="5425" spans="1:3" x14ac:dyDescent="0.4">
      <c r="A5425">
        <v>312306</v>
      </c>
      <c r="B5425">
        <v>0.24</v>
      </c>
      <c r="C5425" t="str">
        <f t="shared" si="84"/>
        <v>UPDATE O_ITEM_NEW SET WEIGHT = 0.24 WHERE ITEM_CD = '312306';</v>
      </c>
    </row>
    <row r="5426" spans="1:3" x14ac:dyDescent="0.4">
      <c r="A5426">
        <v>661488</v>
      </c>
      <c r="B5426">
        <v>1.1000000000000001</v>
      </c>
      <c r="C5426" t="str">
        <f t="shared" si="84"/>
        <v>UPDATE O_ITEM_NEW SET WEIGHT = 1.1 WHERE ITEM_CD = '661488';</v>
      </c>
    </row>
    <row r="5427" spans="1:3" x14ac:dyDescent="0.4">
      <c r="A5427">
        <v>424867</v>
      </c>
      <c r="B5427">
        <v>4.6689999999999996</v>
      </c>
      <c r="C5427" t="str">
        <f t="shared" si="84"/>
        <v>UPDATE O_ITEM_NEW SET WEIGHT = 4.669 WHERE ITEM_CD = '424867';</v>
      </c>
    </row>
    <row r="5428" spans="1:3" x14ac:dyDescent="0.4">
      <c r="A5428">
        <v>532782</v>
      </c>
      <c r="B5428">
        <v>8.3849999999999998</v>
      </c>
      <c r="C5428" t="str">
        <f t="shared" si="84"/>
        <v>UPDATE O_ITEM_NEW SET WEIGHT = 8.385 WHERE ITEM_CD = '532782';</v>
      </c>
    </row>
    <row r="5429" spans="1:3" x14ac:dyDescent="0.4">
      <c r="A5429">
        <v>579923</v>
      </c>
      <c r="B5429">
        <v>5</v>
      </c>
      <c r="C5429" t="str">
        <f t="shared" si="84"/>
        <v>UPDATE O_ITEM_NEW SET WEIGHT = 5 WHERE ITEM_CD = '579923';</v>
      </c>
    </row>
    <row r="5430" spans="1:3" x14ac:dyDescent="0.4">
      <c r="A5430">
        <v>436580</v>
      </c>
      <c r="B5430">
        <v>31.248000000000001</v>
      </c>
      <c r="C5430" t="str">
        <f t="shared" si="84"/>
        <v>UPDATE O_ITEM_NEW SET WEIGHT = 31.248 WHERE ITEM_CD = '436580';</v>
      </c>
    </row>
    <row r="5431" spans="1:3" x14ac:dyDescent="0.4">
      <c r="A5431">
        <v>437432</v>
      </c>
      <c r="B5431">
        <v>1E-3</v>
      </c>
      <c r="C5431" t="str">
        <f t="shared" si="84"/>
        <v>UPDATE O_ITEM_NEW SET WEIGHT = 0.001 WHERE ITEM_CD = '437432';</v>
      </c>
    </row>
    <row r="5432" spans="1:3" x14ac:dyDescent="0.4">
      <c r="A5432">
        <v>449031</v>
      </c>
      <c r="B5432">
        <v>1.262</v>
      </c>
      <c r="C5432" t="str">
        <f t="shared" si="84"/>
        <v>UPDATE O_ITEM_NEW SET WEIGHT = 1.262 WHERE ITEM_CD = '449031';</v>
      </c>
    </row>
    <row r="5433" spans="1:3" x14ac:dyDescent="0.4">
      <c r="A5433">
        <v>454907</v>
      </c>
      <c r="B5433">
        <v>1E-3</v>
      </c>
      <c r="C5433" t="str">
        <f t="shared" si="84"/>
        <v>UPDATE O_ITEM_NEW SET WEIGHT = 0.001 WHERE ITEM_CD = '454907';</v>
      </c>
    </row>
    <row r="5434" spans="1:3" x14ac:dyDescent="0.4">
      <c r="A5434">
        <v>459640</v>
      </c>
      <c r="B5434">
        <v>4.617</v>
      </c>
      <c r="C5434" t="str">
        <f t="shared" si="84"/>
        <v>UPDATE O_ITEM_NEW SET WEIGHT = 4.617 WHERE ITEM_CD = '459640';</v>
      </c>
    </row>
    <row r="5435" spans="1:3" x14ac:dyDescent="0.4">
      <c r="A5435">
        <v>460270</v>
      </c>
      <c r="B5435">
        <v>1.482</v>
      </c>
      <c r="C5435" t="str">
        <f t="shared" si="84"/>
        <v>UPDATE O_ITEM_NEW SET WEIGHT = 1.482 WHERE ITEM_CD = '460270';</v>
      </c>
    </row>
    <row r="5436" spans="1:3" x14ac:dyDescent="0.4">
      <c r="A5436">
        <v>464588</v>
      </c>
      <c r="B5436">
        <v>5.6070000000000002</v>
      </c>
      <c r="C5436" t="str">
        <f t="shared" si="84"/>
        <v>UPDATE O_ITEM_NEW SET WEIGHT = 5.607 WHERE ITEM_CD = '464588';</v>
      </c>
    </row>
    <row r="5437" spans="1:3" x14ac:dyDescent="0.4">
      <c r="A5437">
        <v>468821</v>
      </c>
      <c r="B5437">
        <v>5.0830000000000002</v>
      </c>
      <c r="C5437" t="str">
        <f t="shared" si="84"/>
        <v>UPDATE O_ITEM_NEW SET WEIGHT = 5.083 WHERE ITEM_CD = '468821';</v>
      </c>
    </row>
    <row r="5438" spans="1:3" x14ac:dyDescent="0.4">
      <c r="A5438">
        <v>469459</v>
      </c>
      <c r="B5438">
        <v>22.32</v>
      </c>
      <c r="C5438" t="str">
        <f t="shared" si="84"/>
        <v>UPDATE O_ITEM_NEW SET WEIGHT = 22.32 WHERE ITEM_CD = '469459';</v>
      </c>
    </row>
    <row r="5439" spans="1:3" x14ac:dyDescent="0.4">
      <c r="A5439">
        <v>471385</v>
      </c>
      <c r="B5439">
        <v>1.83</v>
      </c>
      <c r="C5439" t="str">
        <f t="shared" si="84"/>
        <v>UPDATE O_ITEM_NEW SET WEIGHT = 1.83 WHERE ITEM_CD = '471385';</v>
      </c>
    </row>
    <row r="5440" spans="1:3" x14ac:dyDescent="0.4">
      <c r="A5440">
        <v>476592</v>
      </c>
      <c r="B5440">
        <v>30</v>
      </c>
      <c r="C5440" t="str">
        <f t="shared" si="84"/>
        <v>UPDATE O_ITEM_NEW SET WEIGHT = 30 WHERE ITEM_CD = '476592';</v>
      </c>
    </row>
    <row r="5441" spans="1:3" x14ac:dyDescent="0.4">
      <c r="A5441">
        <v>491790</v>
      </c>
      <c r="B5441">
        <v>7</v>
      </c>
      <c r="C5441" t="str">
        <f t="shared" si="84"/>
        <v>UPDATE O_ITEM_NEW SET WEIGHT = 7 WHERE ITEM_CD = '491790';</v>
      </c>
    </row>
    <row r="5442" spans="1:3" x14ac:dyDescent="0.4">
      <c r="A5442">
        <v>495576</v>
      </c>
      <c r="B5442">
        <v>1E-3</v>
      </c>
      <c r="C5442" t="str">
        <f t="shared" si="84"/>
        <v>UPDATE O_ITEM_NEW SET WEIGHT = 0.001 WHERE ITEM_CD = '495576';</v>
      </c>
    </row>
    <row r="5443" spans="1:3" x14ac:dyDescent="0.4">
      <c r="A5443">
        <v>495081</v>
      </c>
      <c r="B5443">
        <v>3.835</v>
      </c>
      <c r="C5443" t="str">
        <f t="shared" ref="C5443:C5506" si="85">_xlfn.CONCAT("UPDATE O_ITEM_NEW SET ", $B$1, " = ", IF(ISBLANK(B5443), "NULL", B5443), " WHERE ", $A$1, " = '", A5443, "';")</f>
        <v>UPDATE O_ITEM_NEW SET WEIGHT = 3.835 WHERE ITEM_CD = '495081';</v>
      </c>
    </row>
    <row r="5444" spans="1:3" x14ac:dyDescent="0.4">
      <c r="A5444">
        <v>509388</v>
      </c>
      <c r="B5444">
        <v>1</v>
      </c>
      <c r="C5444" t="str">
        <f t="shared" si="85"/>
        <v>UPDATE O_ITEM_NEW SET WEIGHT = 1 WHERE ITEM_CD = '509388';</v>
      </c>
    </row>
    <row r="5445" spans="1:3" x14ac:dyDescent="0.4">
      <c r="A5445">
        <v>511723</v>
      </c>
      <c r="B5445">
        <v>0.45700000000000002</v>
      </c>
      <c r="C5445" t="str">
        <f t="shared" si="85"/>
        <v>UPDATE O_ITEM_NEW SET WEIGHT = 0.457 WHERE ITEM_CD = '511723';</v>
      </c>
    </row>
    <row r="5446" spans="1:3" x14ac:dyDescent="0.4">
      <c r="A5446">
        <v>634847</v>
      </c>
      <c r="B5446">
        <v>0.1</v>
      </c>
      <c r="C5446" t="str">
        <f t="shared" si="85"/>
        <v>UPDATE O_ITEM_NEW SET WEIGHT = 0.1 WHERE ITEM_CD = '634847';</v>
      </c>
    </row>
    <row r="5447" spans="1:3" x14ac:dyDescent="0.4">
      <c r="A5447">
        <v>650340</v>
      </c>
      <c r="B5447">
        <v>0.08</v>
      </c>
      <c r="C5447" t="str">
        <f t="shared" si="85"/>
        <v>UPDATE O_ITEM_NEW SET WEIGHT = 0.08 WHERE ITEM_CD = '650340';</v>
      </c>
    </row>
    <row r="5448" spans="1:3" x14ac:dyDescent="0.4">
      <c r="A5448">
        <v>650454</v>
      </c>
      <c r="B5448">
        <v>0.08</v>
      </c>
      <c r="C5448" t="str">
        <f t="shared" si="85"/>
        <v>UPDATE O_ITEM_NEW SET WEIGHT = 0.08 WHERE ITEM_CD = '650454';</v>
      </c>
    </row>
    <row r="5449" spans="1:3" x14ac:dyDescent="0.4">
      <c r="A5449">
        <v>650455</v>
      </c>
      <c r="B5449">
        <v>0.1</v>
      </c>
      <c r="C5449" t="str">
        <f t="shared" si="85"/>
        <v>UPDATE O_ITEM_NEW SET WEIGHT = 0.1 WHERE ITEM_CD = '650455';</v>
      </c>
    </row>
    <row r="5450" spans="1:3" x14ac:dyDescent="0.4">
      <c r="A5450">
        <v>650843</v>
      </c>
      <c r="B5450">
        <v>0.1</v>
      </c>
      <c r="C5450" t="str">
        <f t="shared" si="85"/>
        <v>UPDATE O_ITEM_NEW SET WEIGHT = 0.1 WHERE ITEM_CD = '650843';</v>
      </c>
    </row>
    <row r="5451" spans="1:3" x14ac:dyDescent="0.4">
      <c r="A5451">
        <v>650460</v>
      </c>
      <c r="B5451">
        <v>0.05</v>
      </c>
      <c r="C5451" t="str">
        <f t="shared" si="85"/>
        <v>UPDATE O_ITEM_NEW SET WEIGHT = 0.05 WHERE ITEM_CD = '650460';</v>
      </c>
    </row>
    <row r="5452" spans="1:3" x14ac:dyDescent="0.4">
      <c r="A5452">
        <v>657164</v>
      </c>
      <c r="B5452">
        <v>0.1</v>
      </c>
      <c r="C5452" t="str">
        <f t="shared" si="85"/>
        <v>UPDATE O_ITEM_NEW SET WEIGHT = 0.1 WHERE ITEM_CD = '657164';</v>
      </c>
    </row>
    <row r="5453" spans="1:3" x14ac:dyDescent="0.4">
      <c r="A5453">
        <v>668531</v>
      </c>
      <c r="B5453">
        <v>0.1</v>
      </c>
      <c r="C5453" t="str">
        <f t="shared" si="85"/>
        <v>UPDATE O_ITEM_NEW SET WEIGHT = 0.1 WHERE ITEM_CD = '668531';</v>
      </c>
    </row>
    <row r="5454" spans="1:3" x14ac:dyDescent="0.4">
      <c r="A5454">
        <v>681851</v>
      </c>
      <c r="B5454">
        <v>0.08</v>
      </c>
      <c r="C5454" t="str">
        <f t="shared" si="85"/>
        <v>UPDATE O_ITEM_NEW SET WEIGHT = 0.08 WHERE ITEM_CD = '681851';</v>
      </c>
    </row>
    <row r="5455" spans="1:3" x14ac:dyDescent="0.4">
      <c r="A5455">
        <v>686208</v>
      </c>
      <c r="B5455">
        <v>2E-3</v>
      </c>
      <c r="C5455" t="str">
        <f t="shared" si="85"/>
        <v>UPDATE O_ITEM_NEW SET WEIGHT = 0.002 WHERE ITEM_CD = '686208';</v>
      </c>
    </row>
    <row r="5456" spans="1:3" x14ac:dyDescent="0.4">
      <c r="A5456">
        <v>668342</v>
      </c>
      <c r="B5456">
        <v>0.1</v>
      </c>
      <c r="C5456" t="str">
        <f t="shared" si="85"/>
        <v>UPDATE O_ITEM_NEW SET WEIGHT = 0.1 WHERE ITEM_CD = '668342';</v>
      </c>
    </row>
    <row r="5457" spans="1:3" x14ac:dyDescent="0.4">
      <c r="A5457">
        <v>686211</v>
      </c>
      <c r="B5457">
        <v>2E-3</v>
      </c>
      <c r="C5457" t="str">
        <f t="shared" si="85"/>
        <v>UPDATE O_ITEM_NEW SET WEIGHT = 0.002 WHERE ITEM_CD = '686211';</v>
      </c>
    </row>
    <row r="5458" spans="1:3" x14ac:dyDescent="0.4">
      <c r="A5458">
        <v>686213</v>
      </c>
      <c r="B5458">
        <v>6.5000000000000002E-2</v>
      </c>
      <c r="C5458" t="str">
        <f t="shared" si="85"/>
        <v>UPDATE O_ITEM_NEW SET WEIGHT = 0.065 WHERE ITEM_CD = '686213';</v>
      </c>
    </row>
    <row r="5459" spans="1:3" x14ac:dyDescent="0.4">
      <c r="A5459">
        <v>686304</v>
      </c>
      <c r="B5459">
        <v>3.0000000000000001E-3</v>
      </c>
      <c r="C5459" t="str">
        <f t="shared" si="85"/>
        <v>UPDATE O_ITEM_NEW SET WEIGHT = 0.003 WHERE ITEM_CD = '686304';</v>
      </c>
    </row>
    <row r="5460" spans="1:3" x14ac:dyDescent="0.4">
      <c r="A5460">
        <v>686334</v>
      </c>
      <c r="B5460">
        <v>0.5</v>
      </c>
      <c r="C5460" t="str">
        <f t="shared" si="85"/>
        <v>UPDATE O_ITEM_NEW SET WEIGHT = 0.5 WHERE ITEM_CD = '686334';</v>
      </c>
    </row>
    <row r="5461" spans="1:3" x14ac:dyDescent="0.4">
      <c r="A5461">
        <v>686305</v>
      </c>
      <c r="B5461">
        <v>3.0000000000000001E-3</v>
      </c>
      <c r="C5461" t="str">
        <f t="shared" si="85"/>
        <v>UPDATE O_ITEM_NEW SET WEIGHT = 0.003 WHERE ITEM_CD = '686305';</v>
      </c>
    </row>
    <row r="5462" spans="1:3" x14ac:dyDescent="0.4">
      <c r="A5462">
        <v>702299</v>
      </c>
      <c r="B5462">
        <v>0.1</v>
      </c>
      <c r="C5462" t="str">
        <f t="shared" si="85"/>
        <v>UPDATE O_ITEM_NEW SET WEIGHT = 0.1 WHERE ITEM_CD = '702299';</v>
      </c>
    </row>
    <row r="5463" spans="1:3" x14ac:dyDescent="0.4">
      <c r="A5463">
        <v>702606</v>
      </c>
      <c r="B5463">
        <v>0.1</v>
      </c>
      <c r="C5463" t="str">
        <f t="shared" si="85"/>
        <v>UPDATE O_ITEM_NEW SET WEIGHT = 0.1 WHERE ITEM_CD = '702606';</v>
      </c>
    </row>
    <row r="5464" spans="1:3" x14ac:dyDescent="0.4">
      <c r="A5464">
        <v>702619</v>
      </c>
      <c r="B5464">
        <v>0.1</v>
      </c>
      <c r="C5464" t="str">
        <f t="shared" si="85"/>
        <v>UPDATE O_ITEM_NEW SET WEIGHT = 0.1 WHERE ITEM_CD = '702619';</v>
      </c>
    </row>
    <row r="5465" spans="1:3" x14ac:dyDescent="0.4">
      <c r="A5465">
        <v>708747</v>
      </c>
      <c r="B5465">
        <v>0.1</v>
      </c>
      <c r="C5465" t="str">
        <f t="shared" si="85"/>
        <v>UPDATE O_ITEM_NEW SET WEIGHT = 0.1 WHERE ITEM_CD = '708747';</v>
      </c>
    </row>
    <row r="5466" spans="1:3" x14ac:dyDescent="0.4">
      <c r="A5466">
        <v>702630</v>
      </c>
      <c r="B5466">
        <v>1E-3</v>
      </c>
      <c r="C5466" t="str">
        <f t="shared" si="85"/>
        <v>UPDATE O_ITEM_NEW SET WEIGHT = 0.001 WHERE ITEM_CD = '702630';</v>
      </c>
    </row>
    <row r="5467" spans="1:3" x14ac:dyDescent="0.4">
      <c r="A5467">
        <v>711707</v>
      </c>
      <c r="B5467">
        <v>1000</v>
      </c>
      <c r="C5467" t="str">
        <f t="shared" si="85"/>
        <v>UPDATE O_ITEM_NEW SET WEIGHT = 1000 WHERE ITEM_CD = '711707';</v>
      </c>
    </row>
    <row r="5468" spans="1:3" x14ac:dyDescent="0.4">
      <c r="A5468">
        <v>708745</v>
      </c>
      <c r="B5468">
        <v>0.1</v>
      </c>
      <c r="C5468" t="str">
        <f t="shared" si="85"/>
        <v>UPDATE O_ITEM_NEW SET WEIGHT = 0.1 WHERE ITEM_CD = '708745';</v>
      </c>
    </row>
    <row r="5469" spans="1:3" x14ac:dyDescent="0.4">
      <c r="A5469">
        <v>715240</v>
      </c>
      <c r="B5469">
        <v>170</v>
      </c>
      <c r="C5469" t="str">
        <f t="shared" si="85"/>
        <v>UPDATE O_ITEM_NEW SET WEIGHT = 170 WHERE ITEM_CD = '715240';</v>
      </c>
    </row>
    <row r="5470" spans="1:3" x14ac:dyDescent="0.4">
      <c r="A5470">
        <v>713028</v>
      </c>
      <c r="B5470">
        <v>0.1</v>
      </c>
      <c r="C5470" t="str">
        <f t="shared" si="85"/>
        <v>UPDATE O_ITEM_NEW SET WEIGHT = 0.1 WHERE ITEM_CD = '713028';</v>
      </c>
    </row>
    <row r="5471" spans="1:3" x14ac:dyDescent="0.4">
      <c r="A5471">
        <v>715389</v>
      </c>
      <c r="B5471">
        <v>0.1</v>
      </c>
      <c r="C5471" t="str">
        <f t="shared" si="85"/>
        <v>UPDATE O_ITEM_NEW SET WEIGHT = 0.1 WHERE ITEM_CD = '715389';</v>
      </c>
    </row>
    <row r="5472" spans="1:3" x14ac:dyDescent="0.4">
      <c r="A5472">
        <v>738463</v>
      </c>
      <c r="B5472">
        <v>0.26500000000000001</v>
      </c>
      <c r="C5472" t="str">
        <f t="shared" si="85"/>
        <v>UPDATE O_ITEM_NEW SET WEIGHT = 0.265 WHERE ITEM_CD = '738463';</v>
      </c>
    </row>
    <row r="5473" spans="1:3" x14ac:dyDescent="0.4">
      <c r="A5473">
        <v>732288</v>
      </c>
      <c r="B5473">
        <v>1E-3</v>
      </c>
      <c r="C5473" t="str">
        <f t="shared" si="85"/>
        <v>UPDATE O_ITEM_NEW SET WEIGHT = 0.001 WHERE ITEM_CD = '732288';</v>
      </c>
    </row>
    <row r="5474" spans="1:3" x14ac:dyDescent="0.4">
      <c r="A5474">
        <v>741290</v>
      </c>
      <c r="B5474">
        <v>1.2250000000000001</v>
      </c>
      <c r="C5474" t="str">
        <f t="shared" si="85"/>
        <v>UPDATE O_ITEM_NEW SET WEIGHT = 1.225 WHERE ITEM_CD = '741290';</v>
      </c>
    </row>
    <row r="5475" spans="1:3" x14ac:dyDescent="0.4">
      <c r="A5475">
        <v>764614</v>
      </c>
      <c r="B5475">
        <v>0.08</v>
      </c>
      <c r="C5475" t="str">
        <f t="shared" si="85"/>
        <v>UPDATE O_ITEM_NEW SET WEIGHT = 0.08 WHERE ITEM_CD = '764614';</v>
      </c>
    </row>
    <row r="5476" spans="1:3" x14ac:dyDescent="0.4">
      <c r="A5476">
        <v>797811</v>
      </c>
      <c r="B5476">
        <v>0.1</v>
      </c>
      <c r="C5476" t="str">
        <f t="shared" si="85"/>
        <v>UPDATE O_ITEM_NEW SET WEIGHT = 0.1 WHERE ITEM_CD = '797811';</v>
      </c>
    </row>
    <row r="5477" spans="1:3" x14ac:dyDescent="0.4">
      <c r="A5477">
        <v>765075</v>
      </c>
      <c r="B5477">
        <v>0.75</v>
      </c>
      <c r="C5477" t="str">
        <f t="shared" si="85"/>
        <v>UPDATE O_ITEM_NEW SET WEIGHT = 0.75 WHERE ITEM_CD = '765075';</v>
      </c>
    </row>
    <row r="5478" spans="1:3" x14ac:dyDescent="0.4">
      <c r="A5478">
        <v>815718</v>
      </c>
      <c r="B5478">
        <v>0.56999999999999995</v>
      </c>
      <c r="C5478" t="str">
        <f t="shared" si="85"/>
        <v>UPDATE O_ITEM_NEW SET WEIGHT = 0.57 WHERE ITEM_CD = '815718';</v>
      </c>
    </row>
    <row r="5479" spans="1:3" x14ac:dyDescent="0.4">
      <c r="A5479">
        <v>817242</v>
      </c>
      <c r="B5479">
        <v>2.78</v>
      </c>
      <c r="C5479" t="str">
        <f t="shared" si="85"/>
        <v>UPDATE O_ITEM_NEW SET WEIGHT = 2.78 WHERE ITEM_CD = '817242';</v>
      </c>
    </row>
    <row r="5480" spans="1:3" x14ac:dyDescent="0.4">
      <c r="A5480">
        <v>815734</v>
      </c>
      <c r="B5480">
        <v>0.37</v>
      </c>
      <c r="C5480" t="str">
        <f t="shared" si="85"/>
        <v>UPDATE O_ITEM_NEW SET WEIGHT = 0.37 WHERE ITEM_CD = '815734';</v>
      </c>
    </row>
    <row r="5481" spans="1:3" x14ac:dyDescent="0.4">
      <c r="A5481">
        <v>2837203</v>
      </c>
      <c r="B5481">
        <v>25.68</v>
      </c>
      <c r="C5481" t="str">
        <f t="shared" si="85"/>
        <v>UPDATE O_ITEM_NEW SET WEIGHT = 25.68 WHERE ITEM_CD = '2837203';</v>
      </c>
    </row>
    <row r="5482" spans="1:3" x14ac:dyDescent="0.4">
      <c r="A5482">
        <v>2837567</v>
      </c>
      <c r="B5482">
        <v>40.286000000000001</v>
      </c>
      <c r="C5482" t="str">
        <f t="shared" si="85"/>
        <v>UPDATE O_ITEM_NEW SET WEIGHT = 40.286 WHERE ITEM_CD = '2837567';</v>
      </c>
    </row>
    <row r="5483" spans="1:3" x14ac:dyDescent="0.4">
      <c r="A5483">
        <v>20173500</v>
      </c>
      <c r="B5483">
        <v>3.4209999999999998</v>
      </c>
      <c r="C5483" t="str">
        <f t="shared" si="85"/>
        <v>UPDATE O_ITEM_NEW SET WEIGHT = 3.421 WHERE ITEM_CD = '20173500';</v>
      </c>
    </row>
    <row r="5484" spans="1:3" x14ac:dyDescent="0.4">
      <c r="A5484">
        <v>2837654</v>
      </c>
      <c r="B5484">
        <v>41.107999999999997</v>
      </c>
      <c r="C5484" t="str">
        <f t="shared" si="85"/>
        <v>UPDATE O_ITEM_NEW SET WEIGHT = 41.108 WHERE ITEM_CD = '2837654';</v>
      </c>
    </row>
    <row r="5485" spans="1:3" x14ac:dyDescent="0.4">
      <c r="A5485">
        <v>502734</v>
      </c>
      <c r="B5485">
        <v>1.9990000000000001</v>
      </c>
      <c r="C5485" t="str">
        <f t="shared" si="85"/>
        <v>UPDATE O_ITEM_NEW SET WEIGHT = 1.999 WHERE ITEM_CD = '502734';</v>
      </c>
    </row>
    <row r="5486" spans="1:3" x14ac:dyDescent="0.4">
      <c r="A5486">
        <v>511405</v>
      </c>
      <c r="B5486">
        <v>2.4830000000000001</v>
      </c>
      <c r="C5486" t="str">
        <f t="shared" si="85"/>
        <v>UPDATE O_ITEM_NEW SET WEIGHT = 2.483 WHERE ITEM_CD = '511405';</v>
      </c>
    </row>
    <row r="5487" spans="1:3" x14ac:dyDescent="0.4">
      <c r="A5487">
        <v>515944</v>
      </c>
      <c r="B5487">
        <v>1.728</v>
      </c>
      <c r="C5487" t="str">
        <f t="shared" si="85"/>
        <v>UPDATE O_ITEM_NEW SET WEIGHT = 1.728 WHERE ITEM_CD = '515944';</v>
      </c>
    </row>
    <row r="5488" spans="1:3" x14ac:dyDescent="0.4">
      <c r="A5488">
        <v>521182</v>
      </c>
      <c r="B5488">
        <v>57.6</v>
      </c>
      <c r="C5488" t="str">
        <f t="shared" si="85"/>
        <v>UPDATE O_ITEM_NEW SET WEIGHT = 57.6 WHERE ITEM_CD = '521182';</v>
      </c>
    </row>
    <row r="5489" spans="1:3" x14ac:dyDescent="0.4">
      <c r="A5489">
        <v>527084</v>
      </c>
      <c r="B5489">
        <v>3.3250000000000002</v>
      </c>
      <c r="C5489" t="str">
        <f t="shared" si="85"/>
        <v>UPDATE O_ITEM_NEW SET WEIGHT = 3.325 WHERE ITEM_CD = '527084';</v>
      </c>
    </row>
    <row r="5490" spans="1:3" x14ac:dyDescent="0.4">
      <c r="A5490">
        <v>533223</v>
      </c>
      <c r="B5490">
        <v>0.52700000000000002</v>
      </c>
      <c r="C5490" t="str">
        <f t="shared" si="85"/>
        <v>UPDATE O_ITEM_NEW SET WEIGHT = 0.527 WHERE ITEM_CD = '533223';</v>
      </c>
    </row>
    <row r="5491" spans="1:3" x14ac:dyDescent="0.4">
      <c r="A5491">
        <v>536251</v>
      </c>
      <c r="B5491">
        <v>8</v>
      </c>
      <c r="C5491" t="str">
        <f t="shared" si="85"/>
        <v>UPDATE O_ITEM_NEW SET WEIGHT = 8 WHERE ITEM_CD = '536251';</v>
      </c>
    </row>
    <row r="5492" spans="1:3" x14ac:dyDescent="0.4">
      <c r="A5492">
        <v>539550</v>
      </c>
      <c r="B5492">
        <v>6.7549999999999999</v>
      </c>
      <c r="C5492" t="str">
        <f t="shared" si="85"/>
        <v>UPDATE O_ITEM_NEW SET WEIGHT = 6.755 WHERE ITEM_CD = '539550';</v>
      </c>
    </row>
    <row r="5493" spans="1:3" x14ac:dyDescent="0.4">
      <c r="A5493">
        <v>545454</v>
      </c>
      <c r="B5493">
        <v>20.733000000000001</v>
      </c>
      <c r="C5493" t="str">
        <f t="shared" si="85"/>
        <v>UPDATE O_ITEM_NEW SET WEIGHT = 20.733 WHERE ITEM_CD = '545454';</v>
      </c>
    </row>
    <row r="5494" spans="1:3" x14ac:dyDescent="0.4">
      <c r="A5494">
        <v>547372</v>
      </c>
      <c r="B5494">
        <v>0.45700000000000002</v>
      </c>
      <c r="C5494" t="str">
        <f t="shared" si="85"/>
        <v>UPDATE O_ITEM_NEW SET WEIGHT = 0.457 WHERE ITEM_CD = '547372';</v>
      </c>
    </row>
    <row r="5495" spans="1:3" x14ac:dyDescent="0.4">
      <c r="A5495">
        <v>736412</v>
      </c>
      <c r="B5495">
        <v>9.7539999999999996</v>
      </c>
      <c r="C5495" t="str">
        <f t="shared" si="85"/>
        <v>UPDATE O_ITEM_NEW SET WEIGHT = 9.754 WHERE ITEM_CD = '736412';</v>
      </c>
    </row>
    <row r="5496" spans="1:3" x14ac:dyDescent="0.4">
      <c r="A5496">
        <v>579563</v>
      </c>
      <c r="B5496">
        <v>5</v>
      </c>
      <c r="C5496" t="str">
        <f t="shared" si="85"/>
        <v>UPDATE O_ITEM_NEW SET WEIGHT = 5 WHERE ITEM_CD = '579563';</v>
      </c>
    </row>
    <row r="5497" spans="1:3" x14ac:dyDescent="0.4">
      <c r="A5497">
        <v>581896</v>
      </c>
      <c r="B5497">
        <v>0.45700000000000002</v>
      </c>
      <c r="C5497" t="str">
        <f t="shared" si="85"/>
        <v>UPDATE O_ITEM_NEW SET WEIGHT = 0.457 WHERE ITEM_CD = '581896';</v>
      </c>
    </row>
    <row r="5498" spans="1:3" x14ac:dyDescent="0.4">
      <c r="A5498">
        <v>581893</v>
      </c>
      <c r="B5498">
        <v>0.45700000000000002</v>
      </c>
      <c r="C5498" t="str">
        <f t="shared" si="85"/>
        <v>UPDATE O_ITEM_NEW SET WEIGHT = 0.457 WHERE ITEM_CD = '581893';</v>
      </c>
    </row>
    <row r="5499" spans="1:3" x14ac:dyDescent="0.4">
      <c r="A5499">
        <v>584069</v>
      </c>
      <c r="B5499">
        <v>1E-3</v>
      </c>
      <c r="C5499" t="str">
        <f t="shared" si="85"/>
        <v>UPDATE O_ITEM_NEW SET WEIGHT = 0.001 WHERE ITEM_CD = '584069';</v>
      </c>
    </row>
    <row r="5500" spans="1:3" x14ac:dyDescent="0.4">
      <c r="A5500">
        <v>586933</v>
      </c>
      <c r="B5500">
        <v>2.7450000000000001</v>
      </c>
      <c r="C5500" t="str">
        <f t="shared" si="85"/>
        <v>UPDATE O_ITEM_NEW SET WEIGHT = 2.745 WHERE ITEM_CD = '586933';</v>
      </c>
    </row>
    <row r="5501" spans="1:3" x14ac:dyDescent="0.4">
      <c r="A5501">
        <v>589011</v>
      </c>
      <c r="B5501">
        <v>2.5000000000000001E-2</v>
      </c>
      <c r="C5501" t="str">
        <f t="shared" si="85"/>
        <v>UPDATE O_ITEM_NEW SET WEIGHT = 0.025 WHERE ITEM_CD = '589011';</v>
      </c>
    </row>
    <row r="5502" spans="1:3" x14ac:dyDescent="0.4">
      <c r="A5502">
        <v>591148</v>
      </c>
      <c r="B5502">
        <v>19.2</v>
      </c>
      <c r="C5502" t="str">
        <f t="shared" si="85"/>
        <v>UPDATE O_ITEM_NEW SET WEIGHT = 19.2 WHERE ITEM_CD = '591148';</v>
      </c>
    </row>
    <row r="5503" spans="1:3" x14ac:dyDescent="0.4">
      <c r="A5503">
        <v>597666</v>
      </c>
      <c r="B5503">
        <v>5.742</v>
      </c>
      <c r="C5503" t="str">
        <f t="shared" si="85"/>
        <v>UPDATE O_ITEM_NEW SET WEIGHT = 5.742 WHERE ITEM_CD = '597666';</v>
      </c>
    </row>
    <row r="5504" spans="1:3" x14ac:dyDescent="0.4">
      <c r="A5504">
        <v>597012</v>
      </c>
      <c r="B5504">
        <v>9.6479999999999997</v>
      </c>
      <c r="C5504" t="str">
        <f t="shared" si="85"/>
        <v>UPDATE O_ITEM_NEW SET WEIGHT = 9.648 WHERE ITEM_CD = '597012';</v>
      </c>
    </row>
    <row r="5505" spans="1:3" x14ac:dyDescent="0.4">
      <c r="A5505">
        <v>597724</v>
      </c>
      <c r="B5505">
        <v>71.22</v>
      </c>
      <c r="C5505" t="str">
        <f t="shared" si="85"/>
        <v>UPDATE O_ITEM_NEW SET WEIGHT = 71.22 WHERE ITEM_CD = '597724';</v>
      </c>
    </row>
    <row r="5506" spans="1:3" x14ac:dyDescent="0.4">
      <c r="A5506">
        <v>608747</v>
      </c>
      <c r="B5506">
        <v>3.2949999999999999</v>
      </c>
      <c r="C5506" t="str">
        <f t="shared" si="85"/>
        <v>UPDATE O_ITEM_NEW SET WEIGHT = 3.295 WHERE ITEM_CD = '608747';</v>
      </c>
    </row>
    <row r="5507" spans="1:3" x14ac:dyDescent="0.4">
      <c r="A5507">
        <v>609857</v>
      </c>
      <c r="B5507">
        <v>5.56</v>
      </c>
      <c r="C5507" t="str">
        <f t="shared" ref="C5507:C5570" si="86">_xlfn.CONCAT("UPDATE O_ITEM_NEW SET ", $B$1, " = ", IF(ISBLANK(B5507), "NULL", B5507), " WHERE ", $A$1, " = '", A5507, "';")</f>
        <v>UPDATE O_ITEM_NEW SET WEIGHT = 5.56 WHERE ITEM_CD = '609857';</v>
      </c>
    </row>
    <row r="5508" spans="1:3" x14ac:dyDescent="0.4">
      <c r="A5508">
        <v>601861</v>
      </c>
      <c r="B5508">
        <v>7.2359999999999998</v>
      </c>
      <c r="C5508" t="str">
        <f t="shared" si="86"/>
        <v>UPDATE O_ITEM_NEW SET WEIGHT = 7.236 WHERE ITEM_CD = '601861';</v>
      </c>
    </row>
    <row r="5509" spans="1:3" x14ac:dyDescent="0.4">
      <c r="A5509">
        <v>603028</v>
      </c>
      <c r="B5509">
        <v>4.266</v>
      </c>
      <c r="C5509" t="str">
        <f t="shared" si="86"/>
        <v>UPDATE O_ITEM_NEW SET WEIGHT = 4.266 WHERE ITEM_CD = '603028';</v>
      </c>
    </row>
    <row r="5510" spans="1:3" x14ac:dyDescent="0.4">
      <c r="A5510">
        <v>603881</v>
      </c>
      <c r="B5510">
        <v>0.82599999999999996</v>
      </c>
      <c r="C5510" t="str">
        <f t="shared" si="86"/>
        <v>UPDATE O_ITEM_NEW SET WEIGHT = 0.826 WHERE ITEM_CD = '603881';</v>
      </c>
    </row>
    <row r="5511" spans="1:3" x14ac:dyDescent="0.4">
      <c r="A5511">
        <v>606007</v>
      </c>
      <c r="B5511">
        <v>13.208</v>
      </c>
      <c r="C5511" t="str">
        <f t="shared" si="86"/>
        <v>UPDATE O_ITEM_NEW SET WEIGHT = 13.208 WHERE ITEM_CD = '606007';</v>
      </c>
    </row>
    <row r="5512" spans="1:3" x14ac:dyDescent="0.4">
      <c r="A5512">
        <v>605713</v>
      </c>
      <c r="B5512">
        <v>0.4</v>
      </c>
      <c r="C5512" t="str">
        <f t="shared" si="86"/>
        <v>UPDATE O_ITEM_NEW SET WEIGHT = 0.4 WHERE ITEM_CD = '605713';</v>
      </c>
    </row>
    <row r="5513" spans="1:3" x14ac:dyDescent="0.4">
      <c r="A5513">
        <v>606827</v>
      </c>
      <c r="B5513">
        <v>2.399</v>
      </c>
      <c r="C5513" t="str">
        <f t="shared" si="86"/>
        <v>UPDATE O_ITEM_NEW SET WEIGHT = 2.399 WHERE ITEM_CD = '606827';</v>
      </c>
    </row>
    <row r="5514" spans="1:3" x14ac:dyDescent="0.4">
      <c r="A5514">
        <v>607810</v>
      </c>
      <c r="B5514">
        <v>3.4140000000000001</v>
      </c>
      <c r="C5514" t="str">
        <f t="shared" si="86"/>
        <v>UPDATE O_ITEM_NEW SET WEIGHT = 3.414 WHERE ITEM_CD = '607810';</v>
      </c>
    </row>
    <row r="5515" spans="1:3" x14ac:dyDescent="0.4">
      <c r="A5515">
        <v>608193</v>
      </c>
      <c r="B5515">
        <v>3.66</v>
      </c>
      <c r="C5515" t="str">
        <f t="shared" si="86"/>
        <v>UPDATE O_ITEM_NEW SET WEIGHT = 3.66 WHERE ITEM_CD = '608193';</v>
      </c>
    </row>
    <row r="5516" spans="1:3" x14ac:dyDescent="0.4">
      <c r="A5516">
        <v>608210</v>
      </c>
      <c r="B5516">
        <v>6.41</v>
      </c>
      <c r="C5516" t="str">
        <f t="shared" si="86"/>
        <v>UPDATE O_ITEM_NEW SET WEIGHT = 6.41 WHERE ITEM_CD = '608210';</v>
      </c>
    </row>
    <row r="5517" spans="1:3" x14ac:dyDescent="0.4">
      <c r="A5517">
        <v>608354</v>
      </c>
      <c r="B5517">
        <v>6.0140000000000002</v>
      </c>
      <c r="C5517" t="str">
        <f t="shared" si="86"/>
        <v>UPDATE O_ITEM_NEW SET WEIGHT = 6.014 WHERE ITEM_CD = '608354';</v>
      </c>
    </row>
    <row r="5518" spans="1:3" x14ac:dyDescent="0.4">
      <c r="A5518">
        <v>608867</v>
      </c>
      <c r="B5518">
        <v>9.8119999999999994</v>
      </c>
      <c r="C5518" t="str">
        <f t="shared" si="86"/>
        <v>UPDATE O_ITEM_NEW SET WEIGHT = 9.812 WHERE ITEM_CD = '608867';</v>
      </c>
    </row>
    <row r="5519" spans="1:3" x14ac:dyDescent="0.4">
      <c r="A5519">
        <v>608752</v>
      </c>
      <c r="B5519">
        <v>10.106</v>
      </c>
      <c r="C5519" t="str">
        <f t="shared" si="86"/>
        <v>UPDATE O_ITEM_NEW SET WEIGHT = 10.106 WHERE ITEM_CD = '608752';</v>
      </c>
    </row>
    <row r="5520" spans="1:3" x14ac:dyDescent="0.4">
      <c r="A5520">
        <v>613067</v>
      </c>
      <c r="B5520">
        <v>2.1589999999999998</v>
      </c>
      <c r="C5520" t="str">
        <f t="shared" si="86"/>
        <v>UPDATE O_ITEM_NEW SET WEIGHT = 2.159 WHERE ITEM_CD = '613067';</v>
      </c>
    </row>
    <row r="5521" spans="1:3" x14ac:dyDescent="0.4">
      <c r="A5521">
        <v>613060</v>
      </c>
      <c r="B5521">
        <v>2.1589999999999998</v>
      </c>
      <c r="C5521" t="str">
        <f t="shared" si="86"/>
        <v>UPDATE O_ITEM_NEW SET WEIGHT = 2.159 WHERE ITEM_CD = '613060';</v>
      </c>
    </row>
    <row r="5522" spans="1:3" x14ac:dyDescent="0.4">
      <c r="A5522">
        <v>618006</v>
      </c>
      <c r="B5522">
        <v>5.6879999999999997</v>
      </c>
      <c r="C5522" t="str">
        <f t="shared" si="86"/>
        <v>UPDATE O_ITEM_NEW SET WEIGHT = 5.688 WHERE ITEM_CD = '618006';</v>
      </c>
    </row>
    <row r="5523" spans="1:3" x14ac:dyDescent="0.4">
      <c r="A5523">
        <v>618662</v>
      </c>
      <c r="B5523">
        <v>2.91</v>
      </c>
      <c r="C5523" t="str">
        <f t="shared" si="86"/>
        <v>UPDATE O_ITEM_NEW SET WEIGHT = 2.91 WHERE ITEM_CD = '618662';</v>
      </c>
    </row>
    <row r="5524" spans="1:3" x14ac:dyDescent="0.4">
      <c r="A5524">
        <v>515733</v>
      </c>
      <c r="B5524">
        <v>18.75</v>
      </c>
      <c r="C5524" t="str">
        <f t="shared" si="86"/>
        <v>UPDATE O_ITEM_NEW SET WEIGHT = 18.75 WHERE ITEM_CD = '515733';</v>
      </c>
    </row>
    <row r="5525" spans="1:3" x14ac:dyDescent="0.4">
      <c r="A5525">
        <v>516092</v>
      </c>
      <c r="B5525">
        <v>3.488</v>
      </c>
      <c r="C5525" t="str">
        <f t="shared" si="86"/>
        <v>UPDATE O_ITEM_NEW SET WEIGHT = 3.488 WHERE ITEM_CD = '516092';</v>
      </c>
    </row>
    <row r="5526" spans="1:3" x14ac:dyDescent="0.4">
      <c r="A5526">
        <v>525009</v>
      </c>
      <c r="B5526">
        <v>1E-3</v>
      </c>
      <c r="C5526" t="str">
        <f t="shared" si="86"/>
        <v>UPDATE O_ITEM_NEW SET WEIGHT = 0.001 WHERE ITEM_CD = '525009';</v>
      </c>
    </row>
    <row r="5527" spans="1:3" x14ac:dyDescent="0.4">
      <c r="A5527">
        <v>527295</v>
      </c>
      <c r="B5527">
        <v>8.4220000000000006</v>
      </c>
      <c r="C5527" t="str">
        <f t="shared" si="86"/>
        <v>UPDATE O_ITEM_NEW SET WEIGHT = 8.422 WHERE ITEM_CD = '527295';</v>
      </c>
    </row>
    <row r="5528" spans="1:3" x14ac:dyDescent="0.4">
      <c r="A5528">
        <v>531409</v>
      </c>
      <c r="B5528">
        <v>6.2750000000000004</v>
      </c>
      <c r="C5528" t="str">
        <f t="shared" si="86"/>
        <v>UPDATE O_ITEM_NEW SET WEIGHT = 6.275 WHERE ITEM_CD = '531409';</v>
      </c>
    </row>
    <row r="5529" spans="1:3" x14ac:dyDescent="0.4">
      <c r="A5529">
        <v>532788</v>
      </c>
      <c r="B5529">
        <v>6.9870000000000001</v>
      </c>
      <c r="C5529" t="str">
        <f t="shared" si="86"/>
        <v>UPDATE O_ITEM_NEW SET WEIGHT = 6.987 WHERE ITEM_CD = '532788';</v>
      </c>
    </row>
    <row r="5530" spans="1:3" x14ac:dyDescent="0.4">
      <c r="A5530">
        <v>535589</v>
      </c>
      <c r="B5530">
        <v>1.615</v>
      </c>
      <c r="C5530" t="str">
        <f t="shared" si="86"/>
        <v>UPDATE O_ITEM_NEW SET WEIGHT = 1.615 WHERE ITEM_CD = '535589';</v>
      </c>
    </row>
    <row r="5531" spans="1:3" x14ac:dyDescent="0.4">
      <c r="A5531">
        <v>538758</v>
      </c>
      <c r="B5531">
        <v>3.8519999999999999</v>
      </c>
      <c r="C5531" t="str">
        <f t="shared" si="86"/>
        <v>UPDATE O_ITEM_NEW SET WEIGHT = 3.852 WHERE ITEM_CD = '538758';</v>
      </c>
    </row>
    <row r="5532" spans="1:3" x14ac:dyDescent="0.4">
      <c r="A5532">
        <v>539562</v>
      </c>
      <c r="B5532">
        <v>4.1920000000000002</v>
      </c>
      <c r="C5532" t="str">
        <f t="shared" si="86"/>
        <v>UPDATE O_ITEM_NEW SET WEIGHT = 4.192 WHERE ITEM_CD = '539562';</v>
      </c>
    </row>
    <row r="5533" spans="1:3" x14ac:dyDescent="0.4">
      <c r="A5533">
        <v>547374</v>
      </c>
      <c r="B5533">
        <v>0.45700000000000002</v>
      </c>
      <c r="C5533" t="str">
        <f t="shared" si="86"/>
        <v>UPDATE O_ITEM_NEW SET WEIGHT = 0.457 WHERE ITEM_CD = '547374';</v>
      </c>
    </row>
    <row r="5534" spans="1:3" x14ac:dyDescent="0.4">
      <c r="A5534">
        <v>661489</v>
      </c>
      <c r="B5534">
        <v>1.1000000000000001</v>
      </c>
      <c r="C5534" t="str">
        <f t="shared" si="86"/>
        <v>UPDATE O_ITEM_NEW SET WEIGHT = 1.1 WHERE ITEM_CD = '661489';</v>
      </c>
    </row>
    <row r="5535" spans="1:3" x14ac:dyDescent="0.4">
      <c r="A5535">
        <v>578854</v>
      </c>
      <c r="B5535">
        <v>5.4269999999999996</v>
      </c>
      <c r="C5535" t="str">
        <f t="shared" si="86"/>
        <v>UPDATE O_ITEM_NEW SET WEIGHT = 5.427 WHERE ITEM_CD = '578854';</v>
      </c>
    </row>
    <row r="5536" spans="1:3" x14ac:dyDescent="0.4">
      <c r="A5536">
        <v>585431</v>
      </c>
      <c r="B5536">
        <v>2.44</v>
      </c>
      <c r="C5536" t="str">
        <f t="shared" si="86"/>
        <v>UPDATE O_ITEM_NEW SET WEIGHT = 2.44 WHERE ITEM_CD = '585431';</v>
      </c>
    </row>
    <row r="5537" spans="1:3" x14ac:dyDescent="0.4">
      <c r="A5537">
        <v>588719</v>
      </c>
      <c r="B5537">
        <v>8.2590000000000003</v>
      </c>
      <c r="C5537" t="str">
        <f t="shared" si="86"/>
        <v>UPDATE O_ITEM_NEW SET WEIGHT = 8.259 WHERE ITEM_CD = '588719';</v>
      </c>
    </row>
    <row r="5538" spans="1:3" x14ac:dyDescent="0.4">
      <c r="A5538">
        <v>595400</v>
      </c>
      <c r="B5538">
        <v>4.8239999999999998</v>
      </c>
      <c r="C5538" t="str">
        <f t="shared" si="86"/>
        <v>UPDATE O_ITEM_NEW SET WEIGHT = 4.824 WHERE ITEM_CD = '595400';</v>
      </c>
    </row>
    <row r="5539" spans="1:3" x14ac:dyDescent="0.4">
      <c r="A5539">
        <v>597669</v>
      </c>
      <c r="B5539">
        <v>7.3719999999999999</v>
      </c>
      <c r="C5539" t="str">
        <f t="shared" si="86"/>
        <v>UPDATE O_ITEM_NEW SET WEIGHT = 7.372 WHERE ITEM_CD = '597669';</v>
      </c>
    </row>
    <row r="5540" spans="1:3" x14ac:dyDescent="0.4">
      <c r="A5540">
        <v>597721</v>
      </c>
      <c r="B5540">
        <v>66.09</v>
      </c>
      <c r="C5540" t="str">
        <f t="shared" si="86"/>
        <v>UPDATE O_ITEM_NEW SET WEIGHT = 66.09 WHERE ITEM_CD = '597721';</v>
      </c>
    </row>
    <row r="5541" spans="1:3" x14ac:dyDescent="0.4">
      <c r="A5541">
        <v>599772</v>
      </c>
      <c r="B5541">
        <v>4.2279999999999998</v>
      </c>
      <c r="C5541" t="str">
        <f t="shared" si="86"/>
        <v>UPDATE O_ITEM_NEW SET WEIGHT = 4.228 WHERE ITEM_CD = '599772';</v>
      </c>
    </row>
    <row r="5542" spans="1:3" x14ac:dyDescent="0.4">
      <c r="A5542">
        <v>603031</v>
      </c>
      <c r="B5542">
        <v>5.6</v>
      </c>
      <c r="C5542" t="str">
        <f t="shared" si="86"/>
        <v>UPDATE O_ITEM_NEW SET WEIGHT = 5.6 WHERE ITEM_CD = '603031';</v>
      </c>
    </row>
    <row r="5543" spans="1:3" x14ac:dyDescent="0.4">
      <c r="A5543">
        <v>606097</v>
      </c>
      <c r="B5543">
        <v>15.917999999999999</v>
      </c>
      <c r="C5543" t="str">
        <f t="shared" si="86"/>
        <v>UPDATE O_ITEM_NEW SET WEIGHT = 15.918 WHERE ITEM_CD = '606097';</v>
      </c>
    </row>
    <row r="5544" spans="1:3" x14ac:dyDescent="0.4">
      <c r="A5544">
        <v>608356</v>
      </c>
      <c r="B5544">
        <v>3.3359999999999999</v>
      </c>
      <c r="C5544" t="str">
        <f t="shared" si="86"/>
        <v>UPDATE O_ITEM_NEW SET WEIGHT = 3.336 WHERE ITEM_CD = '608356';</v>
      </c>
    </row>
    <row r="5545" spans="1:3" x14ac:dyDescent="0.4">
      <c r="A5545">
        <v>609643</v>
      </c>
      <c r="B5545">
        <v>9.8290000000000006</v>
      </c>
      <c r="C5545" t="str">
        <f t="shared" si="86"/>
        <v>UPDATE O_ITEM_NEW SET WEIGHT = 9.829 WHERE ITEM_CD = '609643';</v>
      </c>
    </row>
    <row r="5546" spans="1:3" x14ac:dyDescent="0.4">
      <c r="A5546">
        <v>619214</v>
      </c>
      <c r="B5546">
        <v>4.5650000000000004</v>
      </c>
      <c r="C5546" t="str">
        <f t="shared" si="86"/>
        <v>UPDATE O_ITEM_NEW SET WEIGHT = 4.565 WHERE ITEM_CD = '619214';</v>
      </c>
    </row>
    <row r="5547" spans="1:3" x14ac:dyDescent="0.4">
      <c r="A5547">
        <v>621410</v>
      </c>
      <c r="B5547">
        <v>21.285</v>
      </c>
      <c r="C5547" t="str">
        <f t="shared" si="86"/>
        <v>UPDATE O_ITEM_NEW SET WEIGHT = 21.285 WHERE ITEM_CD = '621410';</v>
      </c>
    </row>
    <row r="5548" spans="1:3" x14ac:dyDescent="0.4">
      <c r="A5548">
        <v>636734</v>
      </c>
      <c r="B5548">
        <v>4.0919999999999996</v>
      </c>
      <c r="C5548" t="str">
        <f t="shared" si="86"/>
        <v>UPDATE O_ITEM_NEW SET WEIGHT = 4.092 WHERE ITEM_CD = '636734';</v>
      </c>
    </row>
    <row r="5549" spans="1:3" x14ac:dyDescent="0.4">
      <c r="A5549">
        <v>650282</v>
      </c>
      <c r="B5549">
        <v>30.24</v>
      </c>
      <c r="C5549" t="str">
        <f t="shared" si="86"/>
        <v>UPDATE O_ITEM_NEW SET WEIGHT = 30.24 WHERE ITEM_CD = '650282';</v>
      </c>
    </row>
    <row r="5550" spans="1:3" x14ac:dyDescent="0.4">
      <c r="A5550">
        <v>653747</v>
      </c>
      <c r="B5550">
        <v>1.359</v>
      </c>
      <c r="C5550" t="str">
        <f t="shared" si="86"/>
        <v>UPDATE O_ITEM_NEW SET WEIGHT = 1.359 WHERE ITEM_CD = '653747';</v>
      </c>
    </row>
    <row r="5551" spans="1:3" x14ac:dyDescent="0.4">
      <c r="A5551">
        <v>661305</v>
      </c>
      <c r="B5551">
        <v>1</v>
      </c>
      <c r="C5551" t="str">
        <f t="shared" si="86"/>
        <v>UPDATE O_ITEM_NEW SET WEIGHT = 1 WHERE ITEM_CD = '661305';</v>
      </c>
    </row>
    <row r="5552" spans="1:3" x14ac:dyDescent="0.4">
      <c r="A5552">
        <v>661589</v>
      </c>
      <c r="B5552">
        <v>1.165</v>
      </c>
      <c r="C5552" t="str">
        <f t="shared" si="86"/>
        <v>UPDATE O_ITEM_NEW SET WEIGHT = 1.165 WHERE ITEM_CD = '661589';</v>
      </c>
    </row>
    <row r="5553" spans="1:3" x14ac:dyDescent="0.4">
      <c r="A5553">
        <v>662891</v>
      </c>
      <c r="B5553">
        <v>9.3170000000000002</v>
      </c>
      <c r="C5553" t="str">
        <f t="shared" si="86"/>
        <v>UPDATE O_ITEM_NEW SET WEIGHT = 9.317 WHERE ITEM_CD = '662891';</v>
      </c>
    </row>
    <row r="5554" spans="1:3" x14ac:dyDescent="0.4">
      <c r="A5554">
        <v>670499</v>
      </c>
      <c r="B5554">
        <v>2.1</v>
      </c>
      <c r="C5554" t="str">
        <f t="shared" si="86"/>
        <v>UPDATE O_ITEM_NEW SET WEIGHT = 2.1 WHERE ITEM_CD = '670499';</v>
      </c>
    </row>
    <row r="5555" spans="1:3" x14ac:dyDescent="0.4">
      <c r="A5555">
        <v>665129</v>
      </c>
      <c r="B5555">
        <v>1</v>
      </c>
      <c r="C5555" t="str">
        <f t="shared" si="86"/>
        <v>UPDATE O_ITEM_NEW SET WEIGHT = 1 WHERE ITEM_CD = '665129';</v>
      </c>
    </row>
    <row r="5556" spans="1:3" x14ac:dyDescent="0.4">
      <c r="A5556">
        <v>667787</v>
      </c>
      <c r="B5556">
        <v>4.6559999999999997</v>
      </c>
      <c r="C5556" t="str">
        <f t="shared" si="86"/>
        <v>UPDATE O_ITEM_NEW SET WEIGHT = 4.656 WHERE ITEM_CD = '667787';</v>
      </c>
    </row>
    <row r="5557" spans="1:3" x14ac:dyDescent="0.4">
      <c r="A5557">
        <v>669567</v>
      </c>
      <c r="B5557">
        <v>7.4539999999999997</v>
      </c>
      <c r="C5557" t="str">
        <f t="shared" si="86"/>
        <v>UPDATE O_ITEM_NEW SET WEIGHT = 7.454 WHERE ITEM_CD = '669567';</v>
      </c>
    </row>
    <row r="5558" spans="1:3" x14ac:dyDescent="0.4">
      <c r="A5558">
        <v>673458</v>
      </c>
      <c r="B5558">
        <v>34</v>
      </c>
      <c r="C5558" t="str">
        <f t="shared" si="86"/>
        <v>UPDATE O_ITEM_NEW SET WEIGHT = 34 WHERE ITEM_CD = '673458';</v>
      </c>
    </row>
    <row r="5559" spans="1:3" x14ac:dyDescent="0.4">
      <c r="A5559">
        <v>672411</v>
      </c>
      <c r="B5559">
        <v>1</v>
      </c>
      <c r="C5559" t="str">
        <f t="shared" si="86"/>
        <v>UPDATE O_ITEM_NEW SET WEIGHT = 1 WHERE ITEM_CD = '672411';</v>
      </c>
    </row>
    <row r="5560" spans="1:3" x14ac:dyDescent="0.4">
      <c r="A5560">
        <v>676319</v>
      </c>
      <c r="B5560">
        <v>2.3279999999999998</v>
      </c>
      <c r="C5560" t="str">
        <f t="shared" si="86"/>
        <v>UPDATE O_ITEM_NEW SET WEIGHT = 2.328 WHERE ITEM_CD = '676319';</v>
      </c>
    </row>
    <row r="5561" spans="1:3" x14ac:dyDescent="0.4">
      <c r="A5561">
        <v>682217</v>
      </c>
      <c r="B5561">
        <v>3.5</v>
      </c>
      <c r="C5561" t="str">
        <f t="shared" si="86"/>
        <v>UPDATE O_ITEM_NEW SET WEIGHT = 3.5 WHERE ITEM_CD = '682217';</v>
      </c>
    </row>
    <row r="5562" spans="1:3" x14ac:dyDescent="0.4">
      <c r="A5562">
        <v>821480</v>
      </c>
      <c r="B5562">
        <v>0.12</v>
      </c>
      <c r="C5562" t="str">
        <f t="shared" si="86"/>
        <v>UPDATE O_ITEM_NEW SET WEIGHT = 0.12 WHERE ITEM_CD = '821480';</v>
      </c>
    </row>
    <row r="5563" spans="1:3" x14ac:dyDescent="0.4">
      <c r="A5563">
        <v>821482</v>
      </c>
      <c r="B5563">
        <v>3.15</v>
      </c>
      <c r="C5563" t="str">
        <f t="shared" si="86"/>
        <v>UPDATE O_ITEM_NEW SET WEIGHT = 3.15 WHERE ITEM_CD = '821482';</v>
      </c>
    </row>
    <row r="5564" spans="1:3" x14ac:dyDescent="0.4">
      <c r="A5564">
        <v>821509</v>
      </c>
      <c r="B5564">
        <v>3.78</v>
      </c>
      <c r="C5564" t="str">
        <f t="shared" si="86"/>
        <v>UPDATE O_ITEM_NEW SET WEIGHT = 3.78 WHERE ITEM_CD = '821509';</v>
      </c>
    </row>
    <row r="5565" spans="1:3" x14ac:dyDescent="0.4">
      <c r="A5565">
        <v>821507</v>
      </c>
      <c r="B5565">
        <v>3.78</v>
      </c>
      <c r="C5565" t="str">
        <f t="shared" si="86"/>
        <v>UPDATE O_ITEM_NEW SET WEIGHT = 3.78 WHERE ITEM_CD = '821507';</v>
      </c>
    </row>
    <row r="5566" spans="1:3" x14ac:dyDescent="0.4">
      <c r="A5566">
        <v>821523</v>
      </c>
      <c r="B5566">
        <v>0</v>
      </c>
      <c r="C5566" t="str">
        <f t="shared" si="86"/>
        <v>UPDATE O_ITEM_NEW SET WEIGHT = 0 WHERE ITEM_CD = '821523';</v>
      </c>
    </row>
    <row r="5567" spans="1:3" x14ac:dyDescent="0.4">
      <c r="A5567">
        <v>831177</v>
      </c>
      <c r="B5567">
        <v>13.608000000000001</v>
      </c>
      <c r="C5567" t="str">
        <f t="shared" si="86"/>
        <v>UPDATE O_ITEM_NEW SET WEIGHT = 13.608 WHERE ITEM_CD = '831177';</v>
      </c>
    </row>
    <row r="5568" spans="1:3" x14ac:dyDescent="0.4">
      <c r="A5568">
        <v>251585</v>
      </c>
      <c r="B5568">
        <v>1</v>
      </c>
      <c r="C5568" t="str">
        <f t="shared" si="86"/>
        <v>UPDATE O_ITEM_NEW SET WEIGHT = 1 WHERE ITEM_CD = '251585';</v>
      </c>
    </row>
    <row r="5569" spans="1:3" x14ac:dyDescent="0.4">
      <c r="A5569">
        <v>347390</v>
      </c>
      <c r="B5569">
        <v>1E-3</v>
      </c>
      <c r="C5569" t="str">
        <f t="shared" si="86"/>
        <v>UPDATE O_ITEM_NEW SET WEIGHT = 0.001 WHERE ITEM_CD = '347390';</v>
      </c>
    </row>
    <row r="5570" spans="1:3" x14ac:dyDescent="0.4">
      <c r="A5570">
        <v>712421</v>
      </c>
      <c r="B5570">
        <v>13.8</v>
      </c>
      <c r="C5570" t="str">
        <f t="shared" si="86"/>
        <v>UPDATE O_ITEM_NEW SET WEIGHT = 13.8 WHERE ITEM_CD = '712421';</v>
      </c>
    </row>
    <row r="5571" spans="1:3" x14ac:dyDescent="0.4">
      <c r="A5571">
        <v>779442</v>
      </c>
      <c r="B5571">
        <v>0.01</v>
      </c>
      <c r="C5571" t="str">
        <f t="shared" ref="C5571:C5634" si="87">_xlfn.CONCAT("UPDATE O_ITEM_NEW SET ", $B$1, " = ", IF(ISBLANK(B5571), "NULL", B5571), " WHERE ", $A$1, " = '", A5571, "';")</f>
        <v>UPDATE O_ITEM_NEW SET WEIGHT = 0.01 WHERE ITEM_CD = '779442';</v>
      </c>
    </row>
    <row r="5572" spans="1:3" x14ac:dyDescent="0.4">
      <c r="A5572">
        <v>827959</v>
      </c>
      <c r="B5572">
        <v>1</v>
      </c>
      <c r="C5572" t="str">
        <f t="shared" si="87"/>
        <v>UPDATE O_ITEM_NEW SET WEIGHT = 1 WHERE ITEM_CD = '827959';</v>
      </c>
    </row>
    <row r="5573" spans="1:3" x14ac:dyDescent="0.4">
      <c r="A5573">
        <v>830429</v>
      </c>
      <c r="B5573">
        <v>5</v>
      </c>
      <c r="C5573" t="str">
        <f t="shared" si="87"/>
        <v>UPDATE O_ITEM_NEW SET WEIGHT = 5 WHERE ITEM_CD = '830429';</v>
      </c>
    </row>
    <row r="5574" spans="1:3" x14ac:dyDescent="0.4">
      <c r="A5574">
        <v>830434</v>
      </c>
      <c r="B5574">
        <v>5</v>
      </c>
      <c r="C5574" t="str">
        <f t="shared" si="87"/>
        <v>UPDATE O_ITEM_NEW SET WEIGHT = 5 WHERE ITEM_CD = '830434';</v>
      </c>
    </row>
    <row r="5575" spans="1:3" x14ac:dyDescent="0.4">
      <c r="A5575">
        <v>827969</v>
      </c>
      <c r="B5575">
        <v>1</v>
      </c>
      <c r="C5575" t="str">
        <f t="shared" si="87"/>
        <v>UPDATE O_ITEM_NEW SET WEIGHT = 1 WHERE ITEM_CD = '827969';</v>
      </c>
    </row>
    <row r="5576" spans="1:3" x14ac:dyDescent="0.4">
      <c r="A5576">
        <v>828013</v>
      </c>
      <c r="B5576">
        <v>1</v>
      </c>
      <c r="C5576" t="str">
        <f t="shared" si="87"/>
        <v>UPDATE O_ITEM_NEW SET WEIGHT = 1 WHERE ITEM_CD = '828013';</v>
      </c>
    </row>
    <row r="5577" spans="1:3" x14ac:dyDescent="0.4">
      <c r="A5577">
        <v>828014</v>
      </c>
      <c r="B5577">
        <v>1</v>
      </c>
      <c r="C5577" t="str">
        <f t="shared" si="87"/>
        <v>UPDATE O_ITEM_NEW SET WEIGHT = 1 WHERE ITEM_CD = '828014';</v>
      </c>
    </row>
    <row r="5578" spans="1:3" x14ac:dyDescent="0.4">
      <c r="A5578">
        <v>830444</v>
      </c>
      <c r="B5578">
        <v>1E-3</v>
      </c>
      <c r="C5578" t="str">
        <f t="shared" si="87"/>
        <v>UPDATE O_ITEM_NEW SET WEIGHT = 0.001 WHERE ITEM_CD = '830444';</v>
      </c>
    </row>
    <row r="5579" spans="1:3" x14ac:dyDescent="0.4">
      <c r="A5579">
        <v>830446</v>
      </c>
      <c r="B5579">
        <v>1E-3</v>
      </c>
      <c r="C5579" t="str">
        <f t="shared" si="87"/>
        <v>UPDATE O_ITEM_NEW SET WEIGHT = 0.001 WHERE ITEM_CD = '830446';</v>
      </c>
    </row>
    <row r="5580" spans="1:3" x14ac:dyDescent="0.4">
      <c r="A5580">
        <v>830449</v>
      </c>
      <c r="B5580">
        <v>15.62</v>
      </c>
      <c r="C5580" t="str">
        <f t="shared" si="87"/>
        <v>UPDATE O_ITEM_NEW SET WEIGHT = 15.62 WHERE ITEM_CD = '830449';</v>
      </c>
    </row>
    <row r="5581" spans="1:3" x14ac:dyDescent="0.4">
      <c r="A5581">
        <v>830459</v>
      </c>
      <c r="B5581">
        <v>0.01</v>
      </c>
      <c r="C5581" t="str">
        <f t="shared" si="87"/>
        <v>UPDATE O_ITEM_NEW SET WEIGHT = 0.01 WHERE ITEM_CD = '830459';</v>
      </c>
    </row>
    <row r="5582" spans="1:3" x14ac:dyDescent="0.4">
      <c r="A5582">
        <v>830475</v>
      </c>
      <c r="B5582">
        <v>1E-3</v>
      </c>
      <c r="C5582" t="str">
        <f t="shared" si="87"/>
        <v>UPDATE O_ITEM_NEW SET WEIGHT = 0.001 WHERE ITEM_CD = '830475';</v>
      </c>
    </row>
    <row r="5583" spans="1:3" x14ac:dyDescent="0.4">
      <c r="A5583">
        <v>830465</v>
      </c>
      <c r="B5583">
        <v>1E-3</v>
      </c>
      <c r="C5583" t="str">
        <f t="shared" si="87"/>
        <v>UPDATE O_ITEM_NEW SET WEIGHT = 0.001 WHERE ITEM_CD = '830465';</v>
      </c>
    </row>
    <row r="5584" spans="1:3" x14ac:dyDescent="0.4">
      <c r="A5584">
        <v>830466</v>
      </c>
      <c r="B5584">
        <v>1E-3</v>
      </c>
      <c r="C5584" t="str">
        <f t="shared" si="87"/>
        <v>UPDATE O_ITEM_NEW SET WEIGHT = 0.001 WHERE ITEM_CD = '830466';</v>
      </c>
    </row>
    <row r="5585" spans="1:3" x14ac:dyDescent="0.4">
      <c r="A5585">
        <v>830471</v>
      </c>
      <c r="B5585">
        <v>1E-3</v>
      </c>
      <c r="C5585" t="str">
        <f t="shared" si="87"/>
        <v>UPDATE O_ITEM_NEW SET WEIGHT = 0.001 WHERE ITEM_CD = '830471';</v>
      </c>
    </row>
    <row r="5586" spans="1:3" x14ac:dyDescent="0.4">
      <c r="A5586">
        <v>830488</v>
      </c>
      <c r="B5586">
        <v>1E-3</v>
      </c>
      <c r="C5586" t="str">
        <f t="shared" si="87"/>
        <v>UPDATE O_ITEM_NEW SET WEIGHT = 0.001 WHERE ITEM_CD = '830488';</v>
      </c>
    </row>
    <row r="5587" spans="1:3" x14ac:dyDescent="0.4">
      <c r="A5587">
        <v>830491</v>
      </c>
      <c r="B5587">
        <v>1E-3</v>
      </c>
      <c r="C5587" t="str">
        <f t="shared" si="87"/>
        <v>UPDATE O_ITEM_NEW SET WEIGHT = 0.001 WHERE ITEM_CD = '830491';</v>
      </c>
    </row>
    <row r="5588" spans="1:3" x14ac:dyDescent="0.4">
      <c r="A5588">
        <v>830499</v>
      </c>
      <c r="B5588">
        <v>1E-3</v>
      </c>
      <c r="C5588" t="str">
        <f t="shared" si="87"/>
        <v>UPDATE O_ITEM_NEW SET WEIGHT = 0.001 WHERE ITEM_CD = '830499';</v>
      </c>
    </row>
    <row r="5589" spans="1:3" x14ac:dyDescent="0.4">
      <c r="A5589">
        <v>830505</v>
      </c>
      <c r="B5589">
        <v>1E-3</v>
      </c>
      <c r="C5589" t="str">
        <f t="shared" si="87"/>
        <v>UPDATE O_ITEM_NEW SET WEIGHT = 0.001 WHERE ITEM_CD = '830505';</v>
      </c>
    </row>
    <row r="5590" spans="1:3" x14ac:dyDescent="0.4">
      <c r="A5590">
        <v>830509</v>
      </c>
      <c r="B5590">
        <v>1E-3</v>
      </c>
      <c r="C5590" t="str">
        <f t="shared" si="87"/>
        <v>UPDATE O_ITEM_NEW SET WEIGHT = 0.001 WHERE ITEM_CD = '830509';</v>
      </c>
    </row>
    <row r="5591" spans="1:3" x14ac:dyDescent="0.4">
      <c r="A5591">
        <v>830519</v>
      </c>
      <c r="B5591">
        <v>1</v>
      </c>
      <c r="C5591" t="str">
        <f t="shared" si="87"/>
        <v>UPDATE O_ITEM_NEW SET WEIGHT = 1 WHERE ITEM_CD = '830519';</v>
      </c>
    </row>
    <row r="5592" spans="1:3" x14ac:dyDescent="0.4">
      <c r="A5592">
        <v>831583</v>
      </c>
      <c r="B5592">
        <v>1</v>
      </c>
      <c r="C5592" t="str">
        <f t="shared" si="87"/>
        <v>UPDATE O_ITEM_NEW SET WEIGHT = 1 WHERE ITEM_CD = '831583';</v>
      </c>
    </row>
    <row r="5593" spans="1:3" x14ac:dyDescent="0.4">
      <c r="A5593">
        <v>834940</v>
      </c>
      <c r="B5593">
        <v>2.88</v>
      </c>
      <c r="C5593" t="str">
        <f t="shared" si="87"/>
        <v>UPDATE O_ITEM_NEW SET WEIGHT = 2.88 WHERE ITEM_CD = '834940';</v>
      </c>
    </row>
    <row r="5594" spans="1:3" x14ac:dyDescent="0.4">
      <c r="A5594">
        <v>844104</v>
      </c>
      <c r="B5594">
        <v>1E-3</v>
      </c>
      <c r="C5594" t="str">
        <f t="shared" si="87"/>
        <v>UPDATE O_ITEM_NEW SET WEIGHT = 0.001 WHERE ITEM_CD = '844104';</v>
      </c>
    </row>
    <row r="5595" spans="1:3" x14ac:dyDescent="0.4">
      <c r="A5595">
        <v>844953</v>
      </c>
      <c r="B5595">
        <v>6.4</v>
      </c>
      <c r="C5595" t="str">
        <f t="shared" si="87"/>
        <v>UPDATE O_ITEM_NEW SET WEIGHT = 6.4 WHERE ITEM_CD = '844953';</v>
      </c>
    </row>
    <row r="5596" spans="1:3" x14ac:dyDescent="0.4">
      <c r="A5596">
        <v>848952</v>
      </c>
      <c r="B5596">
        <v>26.85</v>
      </c>
      <c r="C5596" t="str">
        <f t="shared" si="87"/>
        <v>UPDATE O_ITEM_NEW SET WEIGHT = 26.85 WHERE ITEM_CD = '848952';</v>
      </c>
    </row>
    <row r="5597" spans="1:3" x14ac:dyDescent="0.4">
      <c r="A5597">
        <v>849171</v>
      </c>
      <c r="B5597">
        <v>14.7</v>
      </c>
      <c r="C5597" t="str">
        <f t="shared" si="87"/>
        <v>UPDATE O_ITEM_NEW SET WEIGHT = 14.7 WHERE ITEM_CD = '849171';</v>
      </c>
    </row>
    <row r="5598" spans="1:3" x14ac:dyDescent="0.4">
      <c r="A5598">
        <v>849715</v>
      </c>
      <c r="B5598">
        <v>33.197000000000003</v>
      </c>
      <c r="C5598" t="str">
        <f t="shared" si="87"/>
        <v>UPDATE O_ITEM_NEW SET WEIGHT = 33.197 WHERE ITEM_CD = '849715';</v>
      </c>
    </row>
    <row r="5599" spans="1:3" x14ac:dyDescent="0.4">
      <c r="A5599">
        <v>849714</v>
      </c>
      <c r="B5599">
        <v>34.805</v>
      </c>
      <c r="C5599" t="str">
        <f t="shared" si="87"/>
        <v>UPDATE O_ITEM_NEW SET WEIGHT = 34.805 WHERE ITEM_CD = '849714';</v>
      </c>
    </row>
    <row r="5600" spans="1:3" x14ac:dyDescent="0.4">
      <c r="A5600">
        <v>849717</v>
      </c>
      <c r="B5600">
        <v>13.585000000000001</v>
      </c>
      <c r="C5600" t="str">
        <f t="shared" si="87"/>
        <v>UPDATE O_ITEM_NEW SET WEIGHT = 13.585 WHERE ITEM_CD = '849717';</v>
      </c>
    </row>
    <row r="5601" spans="1:3" x14ac:dyDescent="0.4">
      <c r="A5601">
        <v>847992</v>
      </c>
      <c r="B5601">
        <v>17.125</v>
      </c>
      <c r="C5601" t="str">
        <f t="shared" si="87"/>
        <v>UPDATE O_ITEM_NEW SET WEIGHT = 17.125 WHERE ITEM_CD = '847992';</v>
      </c>
    </row>
    <row r="5602" spans="1:3" x14ac:dyDescent="0.4">
      <c r="A5602">
        <v>620637</v>
      </c>
      <c r="B5602">
        <v>2.2200000000000002</v>
      </c>
      <c r="C5602" t="str">
        <f t="shared" si="87"/>
        <v>UPDATE O_ITEM_NEW SET WEIGHT = 2.22 WHERE ITEM_CD = '620637';</v>
      </c>
    </row>
    <row r="5603" spans="1:3" x14ac:dyDescent="0.4">
      <c r="A5603">
        <v>620743</v>
      </c>
      <c r="B5603">
        <v>4.99</v>
      </c>
      <c r="C5603" t="str">
        <f t="shared" si="87"/>
        <v>UPDATE O_ITEM_NEW SET WEIGHT = 4.99 WHERE ITEM_CD = '620743';</v>
      </c>
    </row>
    <row r="5604" spans="1:3" x14ac:dyDescent="0.4">
      <c r="A5604">
        <v>621762</v>
      </c>
      <c r="B5604">
        <v>0.31</v>
      </c>
      <c r="C5604" t="str">
        <f t="shared" si="87"/>
        <v>UPDATE O_ITEM_NEW SET WEIGHT = 0.31 WHERE ITEM_CD = '621762';</v>
      </c>
    </row>
    <row r="5605" spans="1:3" x14ac:dyDescent="0.4">
      <c r="A5605">
        <v>628540</v>
      </c>
      <c r="B5605">
        <v>3.23</v>
      </c>
      <c r="C5605" t="str">
        <f t="shared" si="87"/>
        <v>UPDATE O_ITEM_NEW SET WEIGHT = 3.23 WHERE ITEM_CD = '628540';</v>
      </c>
    </row>
    <row r="5606" spans="1:3" x14ac:dyDescent="0.4">
      <c r="A5606">
        <v>628632</v>
      </c>
      <c r="B5606">
        <v>4.1130000000000004</v>
      </c>
      <c r="C5606" t="str">
        <f t="shared" si="87"/>
        <v>UPDATE O_ITEM_NEW SET WEIGHT = 4.113 WHERE ITEM_CD = '628632';</v>
      </c>
    </row>
    <row r="5607" spans="1:3" x14ac:dyDescent="0.4">
      <c r="A5607">
        <v>634131</v>
      </c>
      <c r="B5607">
        <v>7.2990000000000004</v>
      </c>
      <c r="C5607" t="str">
        <f t="shared" si="87"/>
        <v>UPDATE O_ITEM_NEW SET WEIGHT = 7.299 WHERE ITEM_CD = '634131';</v>
      </c>
    </row>
    <row r="5608" spans="1:3" x14ac:dyDescent="0.4">
      <c r="A5608">
        <v>634136</v>
      </c>
      <c r="B5608">
        <v>5.2690000000000001</v>
      </c>
      <c r="C5608" t="str">
        <f t="shared" si="87"/>
        <v>UPDATE O_ITEM_NEW SET WEIGHT = 5.269 WHERE ITEM_CD = '634136';</v>
      </c>
    </row>
    <row r="5609" spans="1:3" x14ac:dyDescent="0.4">
      <c r="A5609">
        <v>638835</v>
      </c>
      <c r="B5609">
        <v>7.2539999999999996</v>
      </c>
      <c r="C5609" t="str">
        <f t="shared" si="87"/>
        <v>UPDATE O_ITEM_NEW SET WEIGHT = 7.254 WHERE ITEM_CD = '638835';</v>
      </c>
    </row>
    <row r="5610" spans="1:3" x14ac:dyDescent="0.4">
      <c r="A5610">
        <v>636735</v>
      </c>
      <c r="B5610">
        <v>4464</v>
      </c>
      <c r="C5610" t="str">
        <f t="shared" si="87"/>
        <v>UPDATE O_ITEM_NEW SET WEIGHT = 4464 WHERE ITEM_CD = '636735';</v>
      </c>
    </row>
    <row r="5611" spans="1:3" x14ac:dyDescent="0.4">
      <c r="A5611">
        <v>640437</v>
      </c>
      <c r="B5611">
        <v>12.157999999999999</v>
      </c>
      <c r="C5611" t="str">
        <f t="shared" si="87"/>
        <v>UPDATE O_ITEM_NEW SET WEIGHT = 12.158 WHERE ITEM_CD = '640437';</v>
      </c>
    </row>
    <row r="5612" spans="1:3" x14ac:dyDescent="0.4">
      <c r="A5612">
        <v>640918</v>
      </c>
      <c r="B5612">
        <v>2.9489999999999998</v>
      </c>
      <c r="C5612" t="str">
        <f t="shared" si="87"/>
        <v>UPDATE O_ITEM_NEW SET WEIGHT = 2.949 WHERE ITEM_CD = '640918';</v>
      </c>
    </row>
    <row r="5613" spans="1:3" x14ac:dyDescent="0.4">
      <c r="A5613">
        <v>650729</v>
      </c>
      <c r="B5613">
        <v>4.9480000000000004</v>
      </c>
      <c r="C5613" t="str">
        <f t="shared" si="87"/>
        <v>UPDATE O_ITEM_NEW SET WEIGHT = 4.948 WHERE ITEM_CD = '650729';</v>
      </c>
    </row>
    <row r="5614" spans="1:3" x14ac:dyDescent="0.4">
      <c r="A5614">
        <v>650728</v>
      </c>
      <c r="B5614">
        <v>5.2489999999999997</v>
      </c>
      <c r="C5614" t="str">
        <f t="shared" si="87"/>
        <v>UPDATE O_ITEM_NEW SET WEIGHT = 5.249 WHERE ITEM_CD = '650728';</v>
      </c>
    </row>
    <row r="5615" spans="1:3" x14ac:dyDescent="0.4">
      <c r="A5615">
        <v>650054</v>
      </c>
      <c r="B5615">
        <v>34.79</v>
      </c>
      <c r="C5615" t="str">
        <f t="shared" si="87"/>
        <v>UPDATE O_ITEM_NEW SET WEIGHT = 34.79 WHERE ITEM_CD = '650054';</v>
      </c>
    </row>
    <row r="5616" spans="1:3" x14ac:dyDescent="0.4">
      <c r="A5616">
        <v>655634</v>
      </c>
      <c r="B5616">
        <v>12</v>
      </c>
      <c r="C5616" t="str">
        <f t="shared" si="87"/>
        <v>UPDATE O_ITEM_NEW SET WEIGHT = 12 WHERE ITEM_CD = '655634';</v>
      </c>
    </row>
    <row r="5617" spans="1:3" x14ac:dyDescent="0.4">
      <c r="A5617">
        <v>653586</v>
      </c>
      <c r="B5617">
        <v>2.9860000000000002</v>
      </c>
      <c r="C5617" t="str">
        <f t="shared" si="87"/>
        <v>UPDATE O_ITEM_NEW SET WEIGHT = 2.986 WHERE ITEM_CD = '653586';</v>
      </c>
    </row>
    <row r="5618" spans="1:3" x14ac:dyDescent="0.4">
      <c r="A5618">
        <v>657320</v>
      </c>
      <c r="B5618">
        <v>2785</v>
      </c>
      <c r="C5618" t="str">
        <f t="shared" si="87"/>
        <v>UPDATE O_ITEM_NEW SET WEIGHT = 2785 WHERE ITEM_CD = '657320';</v>
      </c>
    </row>
    <row r="5619" spans="1:3" x14ac:dyDescent="0.4">
      <c r="A5619">
        <v>705184</v>
      </c>
      <c r="B5619">
        <v>6.5</v>
      </c>
      <c r="C5619" t="str">
        <f t="shared" si="87"/>
        <v>UPDATE O_ITEM_NEW SET WEIGHT = 6.5 WHERE ITEM_CD = '705184';</v>
      </c>
    </row>
    <row r="5620" spans="1:3" x14ac:dyDescent="0.4">
      <c r="A5620">
        <v>660822</v>
      </c>
      <c r="B5620">
        <v>1</v>
      </c>
      <c r="C5620" t="str">
        <f t="shared" si="87"/>
        <v>UPDATE O_ITEM_NEW SET WEIGHT = 1 WHERE ITEM_CD = '660822';</v>
      </c>
    </row>
    <row r="5621" spans="1:3" x14ac:dyDescent="0.4">
      <c r="A5621">
        <v>661310</v>
      </c>
      <c r="B5621">
        <v>1</v>
      </c>
      <c r="C5621" t="str">
        <f t="shared" si="87"/>
        <v>UPDATE O_ITEM_NEW SET WEIGHT = 1 WHERE ITEM_CD = '661310';</v>
      </c>
    </row>
    <row r="5622" spans="1:3" x14ac:dyDescent="0.4">
      <c r="A5622">
        <v>661483</v>
      </c>
      <c r="B5622">
        <v>1.1000000000000001</v>
      </c>
      <c r="C5622" t="str">
        <f t="shared" si="87"/>
        <v>UPDATE O_ITEM_NEW SET WEIGHT = 1.1 WHERE ITEM_CD = '661483';</v>
      </c>
    </row>
    <row r="5623" spans="1:3" x14ac:dyDescent="0.4">
      <c r="A5623">
        <v>661905</v>
      </c>
      <c r="B5623">
        <v>2.8780000000000001</v>
      </c>
      <c r="C5623" t="str">
        <f t="shared" si="87"/>
        <v>UPDATE O_ITEM_NEW SET WEIGHT = 2.878 WHERE ITEM_CD = '661905';</v>
      </c>
    </row>
    <row r="5624" spans="1:3" x14ac:dyDescent="0.4">
      <c r="A5624">
        <v>661964</v>
      </c>
      <c r="B5624">
        <v>3.9369999999999998</v>
      </c>
      <c r="C5624" t="str">
        <f t="shared" si="87"/>
        <v>UPDATE O_ITEM_NEW SET WEIGHT = 3.937 WHERE ITEM_CD = '661964';</v>
      </c>
    </row>
    <row r="5625" spans="1:3" x14ac:dyDescent="0.4">
      <c r="A5625">
        <v>664155</v>
      </c>
      <c r="B5625">
        <v>6.41</v>
      </c>
      <c r="C5625" t="str">
        <f t="shared" si="87"/>
        <v>UPDATE O_ITEM_NEW SET WEIGHT = 6.41 WHERE ITEM_CD = '664155';</v>
      </c>
    </row>
    <row r="5626" spans="1:3" x14ac:dyDescent="0.4">
      <c r="A5626">
        <v>664243</v>
      </c>
      <c r="B5626">
        <v>5.55</v>
      </c>
      <c r="C5626" t="str">
        <f t="shared" si="87"/>
        <v>UPDATE O_ITEM_NEW SET WEIGHT = 5.55 WHERE ITEM_CD = '664243';</v>
      </c>
    </row>
    <row r="5627" spans="1:3" x14ac:dyDescent="0.4">
      <c r="A5627">
        <v>665131</v>
      </c>
      <c r="B5627">
        <v>3.492</v>
      </c>
      <c r="C5627" t="str">
        <f t="shared" si="87"/>
        <v>UPDATE O_ITEM_NEW SET WEIGHT = 3.492 WHERE ITEM_CD = '665131';</v>
      </c>
    </row>
    <row r="5628" spans="1:3" x14ac:dyDescent="0.4">
      <c r="A5628">
        <v>669657</v>
      </c>
      <c r="B5628">
        <v>1243</v>
      </c>
      <c r="C5628" t="str">
        <f t="shared" si="87"/>
        <v>UPDATE O_ITEM_NEW SET WEIGHT = 1243 WHERE ITEM_CD = '669657';</v>
      </c>
    </row>
    <row r="5629" spans="1:3" x14ac:dyDescent="0.4">
      <c r="A5629">
        <v>670514</v>
      </c>
      <c r="B5629">
        <v>3.5939999999999999</v>
      </c>
      <c r="C5629" t="str">
        <f t="shared" si="87"/>
        <v>UPDATE O_ITEM_NEW SET WEIGHT = 3.594 WHERE ITEM_CD = '670514';</v>
      </c>
    </row>
    <row r="5630" spans="1:3" x14ac:dyDescent="0.4">
      <c r="A5630">
        <v>669654</v>
      </c>
      <c r="B5630">
        <v>3.859</v>
      </c>
      <c r="C5630" t="str">
        <f t="shared" si="87"/>
        <v>UPDATE O_ITEM_NEW SET WEIGHT = 3.859 WHERE ITEM_CD = '669654';</v>
      </c>
    </row>
    <row r="5631" spans="1:3" x14ac:dyDescent="0.4">
      <c r="A5631">
        <v>670554</v>
      </c>
      <c r="B5631">
        <v>6.8470000000000004</v>
      </c>
      <c r="C5631" t="str">
        <f t="shared" si="87"/>
        <v>UPDATE O_ITEM_NEW SET WEIGHT = 6.847 WHERE ITEM_CD = '670554';</v>
      </c>
    </row>
    <row r="5632" spans="1:3" x14ac:dyDescent="0.4">
      <c r="A5632">
        <v>676325</v>
      </c>
      <c r="B5632">
        <v>4.6589999999999998</v>
      </c>
      <c r="C5632" t="str">
        <f t="shared" si="87"/>
        <v>UPDATE O_ITEM_NEW SET WEIGHT = 4.659 WHERE ITEM_CD = '676325';</v>
      </c>
    </row>
    <row r="5633" spans="1:3" x14ac:dyDescent="0.4">
      <c r="A5633">
        <v>683383</v>
      </c>
      <c r="B5633">
        <v>1</v>
      </c>
      <c r="C5633" t="str">
        <f t="shared" si="87"/>
        <v>UPDATE O_ITEM_NEW SET WEIGHT = 1 WHERE ITEM_CD = '683383';</v>
      </c>
    </row>
    <row r="5634" spans="1:3" x14ac:dyDescent="0.4">
      <c r="A5634">
        <v>696645</v>
      </c>
      <c r="B5634">
        <v>8</v>
      </c>
      <c r="C5634" t="str">
        <f t="shared" si="87"/>
        <v>UPDATE O_ITEM_NEW SET WEIGHT = 8 WHERE ITEM_CD = '696645';</v>
      </c>
    </row>
    <row r="5635" spans="1:3" x14ac:dyDescent="0.4">
      <c r="A5635">
        <v>699286</v>
      </c>
      <c r="B5635">
        <v>1.05</v>
      </c>
      <c r="C5635" t="str">
        <f t="shared" ref="C5635:C5698" si="88">_xlfn.CONCAT("UPDATE O_ITEM_NEW SET ", $B$1, " = ", IF(ISBLANK(B5635), "NULL", B5635), " WHERE ", $A$1, " = '", A5635, "';")</f>
        <v>UPDATE O_ITEM_NEW SET WEIGHT = 1.05 WHERE ITEM_CD = '699286';</v>
      </c>
    </row>
    <row r="5636" spans="1:3" x14ac:dyDescent="0.4">
      <c r="A5636">
        <v>700638</v>
      </c>
      <c r="B5636">
        <v>7.5</v>
      </c>
      <c r="C5636" t="str">
        <f t="shared" si="88"/>
        <v>UPDATE O_ITEM_NEW SET WEIGHT = 7.5 WHERE ITEM_CD = '700638';</v>
      </c>
    </row>
    <row r="5637" spans="1:3" x14ac:dyDescent="0.4">
      <c r="A5637">
        <v>707018</v>
      </c>
      <c r="B5637">
        <v>3.1040000000000001</v>
      </c>
      <c r="C5637" t="str">
        <f t="shared" si="88"/>
        <v>UPDATE O_ITEM_NEW SET WEIGHT = 3.104 WHERE ITEM_CD = '707018';</v>
      </c>
    </row>
    <row r="5638" spans="1:3" x14ac:dyDescent="0.4">
      <c r="A5638">
        <v>708836</v>
      </c>
      <c r="B5638">
        <v>4.41</v>
      </c>
      <c r="C5638" t="str">
        <f t="shared" si="88"/>
        <v>UPDATE O_ITEM_NEW SET WEIGHT = 4.41 WHERE ITEM_CD = '708836';</v>
      </c>
    </row>
    <row r="5639" spans="1:3" x14ac:dyDescent="0.4">
      <c r="A5639">
        <v>722677</v>
      </c>
      <c r="B5639">
        <v>5.7069999999999999</v>
      </c>
      <c r="C5639" t="str">
        <f t="shared" si="88"/>
        <v>UPDATE O_ITEM_NEW SET WEIGHT = 5.707 WHERE ITEM_CD = '722677';</v>
      </c>
    </row>
    <row r="5640" spans="1:3" x14ac:dyDescent="0.4">
      <c r="A5640">
        <v>715087</v>
      </c>
      <c r="B5640">
        <v>1.615</v>
      </c>
      <c r="C5640" t="str">
        <f t="shared" si="88"/>
        <v>UPDATE O_ITEM_NEW SET WEIGHT = 1.615 WHERE ITEM_CD = '715087';</v>
      </c>
    </row>
    <row r="5641" spans="1:3" x14ac:dyDescent="0.4">
      <c r="A5641">
        <v>673526</v>
      </c>
      <c r="B5641">
        <v>4.4000000000000004</v>
      </c>
      <c r="C5641" t="str">
        <f t="shared" si="88"/>
        <v>UPDATE O_ITEM_NEW SET WEIGHT = 4.4 WHERE ITEM_CD = '673526';</v>
      </c>
    </row>
    <row r="5642" spans="1:3" x14ac:dyDescent="0.4">
      <c r="A5642">
        <v>691872</v>
      </c>
      <c r="B5642">
        <v>6.984</v>
      </c>
      <c r="C5642" t="str">
        <f t="shared" si="88"/>
        <v>UPDATE O_ITEM_NEW SET WEIGHT = 6.984 WHERE ITEM_CD = '691872';</v>
      </c>
    </row>
    <row r="5643" spans="1:3" x14ac:dyDescent="0.4">
      <c r="A5643">
        <v>682246</v>
      </c>
      <c r="B5643">
        <v>15</v>
      </c>
      <c r="C5643" t="str">
        <f t="shared" si="88"/>
        <v>UPDATE O_ITEM_NEW SET WEIGHT = 15 WHERE ITEM_CD = '682246';</v>
      </c>
    </row>
    <row r="5644" spans="1:3" x14ac:dyDescent="0.4">
      <c r="A5644">
        <v>698011</v>
      </c>
      <c r="B5644">
        <v>2.1</v>
      </c>
      <c r="C5644" t="str">
        <f t="shared" si="88"/>
        <v>UPDATE O_ITEM_NEW SET WEIGHT = 2.1 WHERE ITEM_CD = '698011';</v>
      </c>
    </row>
    <row r="5645" spans="1:3" x14ac:dyDescent="0.4">
      <c r="A5645">
        <v>705140</v>
      </c>
      <c r="B5645">
        <v>3</v>
      </c>
      <c r="C5645" t="str">
        <f t="shared" si="88"/>
        <v>UPDATE O_ITEM_NEW SET WEIGHT = 3 WHERE ITEM_CD = '705140';</v>
      </c>
    </row>
    <row r="5646" spans="1:3" x14ac:dyDescent="0.4">
      <c r="A5646">
        <v>700583</v>
      </c>
      <c r="B5646">
        <v>7.5</v>
      </c>
      <c r="C5646" t="str">
        <f t="shared" si="88"/>
        <v>UPDATE O_ITEM_NEW SET WEIGHT = 7.5 WHERE ITEM_CD = '700583';</v>
      </c>
    </row>
    <row r="5647" spans="1:3" x14ac:dyDescent="0.4">
      <c r="A5647">
        <v>706306</v>
      </c>
      <c r="B5647">
        <v>0.97</v>
      </c>
      <c r="C5647" t="str">
        <f t="shared" si="88"/>
        <v>UPDATE O_ITEM_NEW SET WEIGHT = 0.97 WHERE ITEM_CD = '706306';</v>
      </c>
    </row>
    <row r="5648" spans="1:3" x14ac:dyDescent="0.4">
      <c r="A5648">
        <v>705075</v>
      </c>
      <c r="B5648">
        <v>0.45700000000000002</v>
      </c>
      <c r="C5648" t="str">
        <f t="shared" si="88"/>
        <v>UPDATE O_ITEM_NEW SET WEIGHT = 0.457 WHERE ITEM_CD = '705075';</v>
      </c>
    </row>
    <row r="5649" spans="1:3" x14ac:dyDescent="0.4">
      <c r="A5649">
        <v>708837</v>
      </c>
      <c r="B5649">
        <v>3.15</v>
      </c>
      <c r="C5649" t="str">
        <f t="shared" si="88"/>
        <v>UPDATE O_ITEM_NEW SET WEIGHT = 3.15 WHERE ITEM_CD = '708837';</v>
      </c>
    </row>
    <row r="5650" spans="1:3" x14ac:dyDescent="0.4">
      <c r="A5650">
        <v>714911</v>
      </c>
      <c r="B5650">
        <v>4.67</v>
      </c>
      <c r="C5650" t="str">
        <f t="shared" si="88"/>
        <v>UPDATE O_ITEM_NEW SET WEIGHT = 4.67 WHERE ITEM_CD = '714911';</v>
      </c>
    </row>
    <row r="5651" spans="1:3" x14ac:dyDescent="0.4">
      <c r="A5651">
        <v>709579</v>
      </c>
      <c r="B5651">
        <v>5</v>
      </c>
      <c r="C5651" t="str">
        <f t="shared" si="88"/>
        <v>UPDATE O_ITEM_NEW SET WEIGHT = 5 WHERE ITEM_CD = '709579';</v>
      </c>
    </row>
    <row r="5652" spans="1:3" x14ac:dyDescent="0.4">
      <c r="A5652">
        <v>724785</v>
      </c>
      <c r="B5652">
        <v>13.874000000000001</v>
      </c>
      <c r="C5652" t="str">
        <f t="shared" si="88"/>
        <v>UPDATE O_ITEM_NEW SET WEIGHT = 13.874 WHERE ITEM_CD = '724785';</v>
      </c>
    </row>
    <row r="5653" spans="1:3" x14ac:dyDescent="0.4">
      <c r="A5653">
        <v>724798</v>
      </c>
      <c r="B5653">
        <v>10.154</v>
      </c>
      <c r="C5653" t="str">
        <f t="shared" si="88"/>
        <v>UPDATE O_ITEM_NEW SET WEIGHT = 10.154 WHERE ITEM_CD = '724798';</v>
      </c>
    </row>
    <row r="5654" spans="1:3" x14ac:dyDescent="0.4">
      <c r="A5654">
        <v>725371</v>
      </c>
      <c r="B5654">
        <v>5.5830000000000002</v>
      </c>
      <c r="C5654" t="str">
        <f t="shared" si="88"/>
        <v>UPDATE O_ITEM_NEW SET WEIGHT = 5.583 WHERE ITEM_CD = '725371';</v>
      </c>
    </row>
    <row r="5655" spans="1:3" x14ac:dyDescent="0.4">
      <c r="A5655">
        <v>728731</v>
      </c>
      <c r="B5655">
        <v>9.9390000000000001</v>
      </c>
      <c r="C5655" t="str">
        <f t="shared" si="88"/>
        <v>UPDATE O_ITEM_NEW SET WEIGHT = 9.939 WHERE ITEM_CD = '728731';</v>
      </c>
    </row>
    <row r="5656" spans="1:3" x14ac:dyDescent="0.4">
      <c r="A5656">
        <v>727529</v>
      </c>
      <c r="B5656">
        <v>10.618</v>
      </c>
      <c r="C5656" t="str">
        <f t="shared" si="88"/>
        <v>UPDATE O_ITEM_NEW SET WEIGHT = 10.618 WHERE ITEM_CD = '727529';</v>
      </c>
    </row>
    <row r="5657" spans="1:3" x14ac:dyDescent="0.4">
      <c r="A5657">
        <v>730836</v>
      </c>
      <c r="B5657">
        <v>1E-3</v>
      </c>
      <c r="C5657" t="str">
        <f t="shared" si="88"/>
        <v>UPDATE O_ITEM_NEW SET WEIGHT = 0.001 WHERE ITEM_CD = '730836';</v>
      </c>
    </row>
    <row r="5658" spans="1:3" x14ac:dyDescent="0.4">
      <c r="A5658">
        <v>739337</v>
      </c>
      <c r="B5658">
        <v>3.8</v>
      </c>
      <c r="C5658" t="str">
        <f t="shared" si="88"/>
        <v>UPDATE O_ITEM_NEW SET WEIGHT = 3.8 WHERE ITEM_CD = '739337';</v>
      </c>
    </row>
    <row r="5659" spans="1:3" x14ac:dyDescent="0.4">
      <c r="A5659">
        <v>734195</v>
      </c>
      <c r="B5659">
        <v>1.9870000000000001</v>
      </c>
      <c r="C5659" t="str">
        <f t="shared" si="88"/>
        <v>UPDATE O_ITEM_NEW SET WEIGHT = 1.987 WHERE ITEM_CD = '734195';</v>
      </c>
    </row>
    <row r="5660" spans="1:3" x14ac:dyDescent="0.4">
      <c r="A5660">
        <v>737522</v>
      </c>
      <c r="B5660">
        <v>3</v>
      </c>
      <c r="C5660" t="str">
        <f t="shared" si="88"/>
        <v>UPDATE O_ITEM_NEW SET WEIGHT = 3 WHERE ITEM_CD = '737522';</v>
      </c>
    </row>
    <row r="5661" spans="1:3" x14ac:dyDescent="0.4">
      <c r="A5661">
        <v>740608</v>
      </c>
      <c r="B5661">
        <v>2.6920000000000002</v>
      </c>
      <c r="C5661" t="str">
        <f t="shared" si="88"/>
        <v>UPDATE O_ITEM_NEW SET WEIGHT = 2.692 WHERE ITEM_CD = '740608';</v>
      </c>
    </row>
    <row r="5662" spans="1:3" x14ac:dyDescent="0.4">
      <c r="A5662">
        <v>748493</v>
      </c>
      <c r="B5662">
        <v>5</v>
      </c>
      <c r="C5662" t="str">
        <f t="shared" si="88"/>
        <v>UPDATE O_ITEM_NEW SET WEIGHT = 5 WHERE ITEM_CD = '748493';</v>
      </c>
    </row>
    <row r="5663" spans="1:3" x14ac:dyDescent="0.4">
      <c r="A5663">
        <v>758752</v>
      </c>
      <c r="B5663">
        <v>2.827</v>
      </c>
      <c r="C5663" t="str">
        <f t="shared" si="88"/>
        <v>UPDATE O_ITEM_NEW SET WEIGHT = 2.827 WHERE ITEM_CD = '758752';</v>
      </c>
    </row>
    <row r="5664" spans="1:3" x14ac:dyDescent="0.4">
      <c r="A5664">
        <v>756454</v>
      </c>
      <c r="B5664">
        <v>5.64</v>
      </c>
      <c r="C5664" t="str">
        <f t="shared" si="88"/>
        <v>UPDATE O_ITEM_NEW SET WEIGHT = 5.64 WHERE ITEM_CD = '756454';</v>
      </c>
    </row>
    <row r="5665" spans="1:3" x14ac:dyDescent="0.4">
      <c r="A5665">
        <v>760213</v>
      </c>
      <c r="B5665">
        <v>1.956</v>
      </c>
      <c r="C5665" t="str">
        <f t="shared" si="88"/>
        <v>UPDATE O_ITEM_NEW SET WEIGHT = 1.956 WHERE ITEM_CD = '760213';</v>
      </c>
    </row>
    <row r="5666" spans="1:3" x14ac:dyDescent="0.4">
      <c r="A5666">
        <v>760325</v>
      </c>
      <c r="B5666">
        <v>1.9370000000000001</v>
      </c>
      <c r="C5666" t="str">
        <f t="shared" si="88"/>
        <v>UPDATE O_ITEM_NEW SET WEIGHT = 1.937 WHERE ITEM_CD = '760325';</v>
      </c>
    </row>
    <row r="5667" spans="1:3" x14ac:dyDescent="0.4">
      <c r="A5667">
        <v>760206</v>
      </c>
      <c r="B5667">
        <v>1.6919999999999999</v>
      </c>
      <c r="C5667" t="str">
        <f t="shared" si="88"/>
        <v>UPDATE O_ITEM_NEW SET WEIGHT = 1.692 WHERE ITEM_CD = '760206';</v>
      </c>
    </row>
    <row r="5668" spans="1:3" x14ac:dyDescent="0.4">
      <c r="A5668">
        <v>777082</v>
      </c>
      <c r="B5668">
        <v>1E-3</v>
      </c>
      <c r="C5668" t="str">
        <f t="shared" si="88"/>
        <v>UPDATE O_ITEM_NEW SET WEIGHT = 0.001 WHERE ITEM_CD = '777082';</v>
      </c>
    </row>
    <row r="5669" spans="1:3" x14ac:dyDescent="0.4">
      <c r="A5669">
        <v>66102</v>
      </c>
      <c r="B5669">
        <v>0.13</v>
      </c>
      <c r="C5669" t="str">
        <f t="shared" si="88"/>
        <v>UPDATE O_ITEM_NEW SET WEIGHT = 0.13 WHERE ITEM_CD = '66102';</v>
      </c>
    </row>
    <row r="5670" spans="1:3" x14ac:dyDescent="0.4">
      <c r="A5670">
        <v>804567</v>
      </c>
      <c r="B5670">
        <v>26.78</v>
      </c>
      <c r="C5670" t="str">
        <f t="shared" si="88"/>
        <v>UPDATE O_ITEM_NEW SET WEIGHT = 26.78 WHERE ITEM_CD = '804567';</v>
      </c>
    </row>
    <row r="5671" spans="1:3" x14ac:dyDescent="0.4">
      <c r="A5671">
        <v>809750</v>
      </c>
      <c r="B5671">
        <v>1E-3</v>
      </c>
      <c r="C5671" t="str">
        <f t="shared" si="88"/>
        <v>UPDATE O_ITEM_NEW SET WEIGHT = 0.001 WHERE ITEM_CD = '809750';</v>
      </c>
    </row>
    <row r="5672" spans="1:3" x14ac:dyDescent="0.4">
      <c r="A5672">
        <v>819183</v>
      </c>
      <c r="B5672">
        <v>7.4</v>
      </c>
      <c r="C5672" t="str">
        <f t="shared" si="88"/>
        <v>UPDATE O_ITEM_NEW SET WEIGHT = 7.4 WHERE ITEM_CD = '819183';</v>
      </c>
    </row>
    <row r="5673" spans="1:3" x14ac:dyDescent="0.4">
      <c r="A5673">
        <v>656514</v>
      </c>
      <c r="B5673">
        <v>0.26</v>
      </c>
      <c r="C5673" t="str">
        <f t="shared" si="88"/>
        <v>UPDATE O_ITEM_NEW SET WEIGHT = 0.26 WHERE ITEM_CD = '656514';</v>
      </c>
    </row>
    <row r="5674" spans="1:3" x14ac:dyDescent="0.4">
      <c r="A5674">
        <v>2909</v>
      </c>
      <c r="B5674">
        <v>63.75</v>
      </c>
      <c r="C5674" t="str">
        <f t="shared" si="88"/>
        <v>UPDATE O_ITEM_NEW SET WEIGHT = 63.75 WHERE ITEM_CD = '2909';</v>
      </c>
    </row>
    <row r="5675" spans="1:3" x14ac:dyDescent="0.4">
      <c r="A5675">
        <v>3349</v>
      </c>
      <c r="B5675">
        <v>6.96</v>
      </c>
      <c r="C5675" t="str">
        <f t="shared" si="88"/>
        <v>UPDATE O_ITEM_NEW SET WEIGHT = 6.96 WHERE ITEM_CD = '3349';</v>
      </c>
    </row>
    <row r="5676" spans="1:3" x14ac:dyDescent="0.4">
      <c r="A5676">
        <v>3392</v>
      </c>
      <c r="B5676">
        <v>5.0999999999999996</v>
      </c>
      <c r="C5676" t="str">
        <f t="shared" si="88"/>
        <v>UPDATE O_ITEM_NEW SET WEIGHT = 5.1 WHERE ITEM_CD = '3392';</v>
      </c>
    </row>
    <row r="5677" spans="1:3" x14ac:dyDescent="0.4">
      <c r="A5677">
        <v>3442</v>
      </c>
      <c r="B5677">
        <v>4.5</v>
      </c>
      <c r="C5677" t="str">
        <f t="shared" si="88"/>
        <v>UPDATE O_ITEM_NEW SET WEIGHT = 4.5 WHERE ITEM_CD = '3442';</v>
      </c>
    </row>
    <row r="5678" spans="1:3" x14ac:dyDescent="0.4">
      <c r="A5678">
        <v>3364</v>
      </c>
      <c r="B5678">
        <v>7.11</v>
      </c>
      <c r="C5678" t="str">
        <f t="shared" si="88"/>
        <v>UPDATE O_ITEM_NEW SET WEIGHT = 7.11 WHERE ITEM_CD = '3364';</v>
      </c>
    </row>
    <row r="5679" spans="1:3" x14ac:dyDescent="0.4">
      <c r="A5679">
        <v>3543</v>
      </c>
      <c r="B5679">
        <v>2.0499999999999998</v>
      </c>
      <c r="C5679" t="str">
        <f t="shared" si="88"/>
        <v>UPDATE O_ITEM_NEW SET WEIGHT = 2.05 WHERE ITEM_CD = '3543';</v>
      </c>
    </row>
    <row r="5680" spans="1:3" x14ac:dyDescent="0.4">
      <c r="A5680">
        <v>9500</v>
      </c>
      <c r="B5680">
        <v>30.425000000000001</v>
      </c>
      <c r="C5680" t="str">
        <f t="shared" si="88"/>
        <v>UPDATE O_ITEM_NEW SET WEIGHT = 30.425 WHERE ITEM_CD = '9500';</v>
      </c>
    </row>
    <row r="5681" spans="1:3" x14ac:dyDescent="0.4">
      <c r="A5681">
        <v>40207</v>
      </c>
      <c r="B5681">
        <v>0.48</v>
      </c>
      <c r="C5681" t="str">
        <f t="shared" si="88"/>
        <v>UPDATE O_ITEM_NEW SET WEIGHT = 0.48 WHERE ITEM_CD = '40207';</v>
      </c>
    </row>
    <row r="5682" spans="1:3" x14ac:dyDescent="0.4">
      <c r="A5682">
        <v>848470</v>
      </c>
      <c r="B5682">
        <v>13.162000000000001</v>
      </c>
      <c r="C5682" t="str">
        <f t="shared" si="88"/>
        <v>UPDATE O_ITEM_NEW SET WEIGHT = 13.162 WHERE ITEM_CD = '848470';</v>
      </c>
    </row>
    <row r="5683" spans="1:3" x14ac:dyDescent="0.4">
      <c r="A5683">
        <v>745591</v>
      </c>
      <c r="B5683">
        <v>0.93200000000000005</v>
      </c>
      <c r="C5683" t="str">
        <f t="shared" si="88"/>
        <v>UPDATE O_ITEM_NEW SET WEIGHT = 0.932 WHERE ITEM_CD = '745591';</v>
      </c>
    </row>
    <row r="5684" spans="1:3" x14ac:dyDescent="0.4">
      <c r="A5684">
        <v>860085</v>
      </c>
      <c r="B5684">
        <v>12</v>
      </c>
      <c r="C5684" t="str">
        <f t="shared" si="88"/>
        <v>UPDATE O_ITEM_NEW SET WEIGHT = 12 WHERE ITEM_CD = '860085';</v>
      </c>
    </row>
    <row r="5685" spans="1:3" x14ac:dyDescent="0.4">
      <c r="A5685">
        <v>863655</v>
      </c>
      <c r="B5685">
        <v>6.2350000000000003</v>
      </c>
      <c r="C5685" t="str">
        <f t="shared" si="88"/>
        <v>UPDATE O_ITEM_NEW SET WEIGHT = 6.235 WHERE ITEM_CD = '863655';</v>
      </c>
    </row>
    <row r="5686" spans="1:3" x14ac:dyDescent="0.4">
      <c r="A5686">
        <v>863641</v>
      </c>
      <c r="B5686">
        <v>4.8819999999999997</v>
      </c>
      <c r="C5686" t="str">
        <f t="shared" si="88"/>
        <v>UPDATE O_ITEM_NEW SET WEIGHT = 4.882 WHERE ITEM_CD = '863641';</v>
      </c>
    </row>
    <row r="5687" spans="1:3" x14ac:dyDescent="0.4">
      <c r="A5687">
        <v>724819</v>
      </c>
      <c r="B5687">
        <v>3.6890000000000001</v>
      </c>
      <c r="C5687" t="str">
        <f t="shared" si="88"/>
        <v>UPDATE O_ITEM_NEW SET WEIGHT = 3.689 WHERE ITEM_CD = '724819';</v>
      </c>
    </row>
    <row r="5688" spans="1:3" x14ac:dyDescent="0.4">
      <c r="A5688">
        <v>725388</v>
      </c>
      <c r="B5688">
        <v>2.117</v>
      </c>
      <c r="C5688" t="str">
        <f t="shared" si="88"/>
        <v>UPDATE O_ITEM_NEW SET WEIGHT = 2.117 WHERE ITEM_CD = '725388';</v>
      </c>
    </row>
    <row r="5689" spans="1:3" x14ac:dyDescent="0.4">
      <c r="A5689">
        <v>724805</v>
      </c>
      <c r="B5689">
        <v>7.5750000000000002</v>
      </c>
      <c r="C5689" t="str">
        <f t="shared" si="88"/>
        <v>UPDATE O_ITEM_NEW SET WEIGHT = 7.575 WHERE ITEM_CD = '724805';</v>
      </c>
    </row>
    <row r="5690" spans="1:3" x14ac:dyDescent="0.4">
      <c r="A5690">
        <v>727530</v>
      </c>
      <c r="B5690">
        <v>11.138999999999999</v>
      </c>
      <c r="C5690" t="str">
        <f t="shared" si="88"/>
        <v>UPDATE O_ITEM_NEW SET WEIGHT = 11.139 WHERE ITEM_CD = '727530';</v>
      </c>
    </row>
    <row r="5691" spans="1:3" x14ac:dyDescent="0.4">
      <c r="A5691">
        <v>730840</v>
      </c>
      <c r="B5691">
        <v>1E-3</v>
      </c>
      <c r="C5691" t="str">
        <f t="shared" si="88"/>
        <v>UPDATE O_ITEM_NEW SET WEIGHT = 0.001 WHERE ITEM_CD = '730840';</v>
      </c>
    </row>
    <row r="5692" spans="1:3" x14ac:dyDescent="0.4">
      <c r="A5692">
        <v>734946</v>
      </c>
      <c r="B5692">
        <v>3.5070000000000001</v>
      </c>
      <c r="C5692" t="str">
        <f t="shared" si="88"/>
        <v>UPDATE O_ITEM_NEW SET WEIGHT = 3.507 WHERE ITEM_CD = '734946';</v>
      </c>
    </row>
    <row r="5693" spans="1:3" x14ac:dyDescent="0.4">
      <c r="A5693">
        <v>734906</v>
      </c>
      <c r="B5693">
        <v>2.4900000000000002</v>
      </c>
      <c r="C5693" t="str">
        <f t="shared" si="88"/>
        <v>UPDATE O_ITEM_NEW SET WEIGHT = 2.49 WHERE ITEM_CD = '734906';</v>
      </c>
    </row>
    <row r="5694" spans="1:3" x14ac:dyDescent="0.4">
      <c r="A5694">
        <v>739448</v>
      </c>
      <c r="B5694">
        <v>3.17</v>
      </c>
      <c r="C5694" t="str">
        <f t="shared" si="88"/>
        <v>UPDATE O_ITEM_NEW SET WEIGHT = 3.17 WHERE ITEM_CD = '739448';</v>
      </c>
    </row>
    <row r="5695" spans="1:3" x14ac:dyDescent="0.4">
      <c r="A5695">
        <v>740080</v>
      </c>
      <c r="B5695">
        <v>4.1479999999999997</v>
      </c>
      <c r="C5695" t="str">
        <f t="shared" si="88"/>
        <v>UPDATE O_ITEM_NEW SET WEIGHT = 4.148 WHERE ITEM_CD = '740080';</v>
      </c>
    </row>
    <row r="5696" spans="1:3" x14ac:dyDescent="0.4">
      <c r="A5696">
        <v>740377</v>
      </c>
      <c r="B5696">
        <v>1.44</v>
      </c>
      <c r="C5696" t="str">
        <f t="shared" si="88"/>
        <v>UPDATE O_ITEM_NEW SET WEIGHT = 1.44 WHERE ITEM_CD = '740377';</v>
      </c>
    </row>
    <row r="5697" spans="1:3" x14ac:dyDescent="0.4">
      <c r="A5697">
        <v>743377</v>
      </c>
      <c r="B5697">
        <v>3.61</v>
      </c>
      <c r="C5697" t="str">
        <f t="shared" si="88"/>
        <v>UPDATE O_ITEM_NEW SET WEIGHT = 3.61 WHERE ITEM_CD = '743377';</v>
      </c>
    </row>
    <row r="5698" spans="1:3" x14ac:dyDescent="0.4">
      <c r="A5698">
        <v>752068</v>
      </c>
      <c r="B5698">
        <v>4.17</v>
      </c>
      <c r="C5698" t="str">
        <f t="shared" si="88"/>
        <v>UPDATE O_ITEM_NEW SET WEIGHT = 4.17 WHERE ITEM_CD = '752068';</v>
      </c>
    </row>
    <row r="5699" spans="1:3" x14ac:dyDescent="0.4">
      <c r="A5699">
        <v>760207</v>
      </c>
      <c r="B5699">
        <v>3.3650000000000002</v>
      </c>
      <c r="C5699" t="str">
        <f t="shared" ref="C5699:C5762" si="89">_xlfn.CONCAT("UPDATE O_ITEM_NEW SET ", $B$1, " = ", IF(ISBLANK(B5699), "NULL", B5699), " WHERE ", $A$1, " = '", A5699, "';")</f>
        <v>UPDATE O_ITEM_NEW SET WEIGHT = 3.365 WHERE ITEM_CD = '760207';</v>
      </c>
    </row>
    <row r="5700" spans="1:3" x14ac:dyDescent="0.4">
      <c r="A5700">
        <v>760216</v>
      </c>
      <c r="B5700">
        <v>5.0810000000000004</v>
      </c>
      <c r="C5700" t="str">
        <f t="shared" si="89"/>
        <v>UPDATE O_ITEM_NEW SET WEIGHT = 5.081 WHERE ITEM_CD = '760216';</v>
      </c>
    </row>
    <row r="5701" spans="1:3" x14ac:dyDescent="0.4">
      <c r="A5701">
        <v>770824</v>
      </c>
      <c r="B5701">
        <v>4.4619999999999997</v>
      </c>
      <c r="C5701" t="str">
        <f t="shared" si="89"/>
        <v>UPDATE O_ITEM_NEW SET WEIGHT = 4.462 WHERE ITEM_CD = '770824';</v>
      </c>
    </row>
    <row r="5702" spans="1:3" x14ac:dyDescent="0.4">
      <c r="A5702">
        <v>774880</v>
      </c>
      <c r="B5702">
        <v>1.9259999999999999</v>
      </c>
      <c r="C5702" t="str">
        <f t="shared" si="89"/>
        <v>UPDATE O_ITEM_NEW SET WEIGHT = 1.926 WHERE ITEM_CD = '774880';</v>
      </c>
    </row>
    <row r="5703" spans="1:3" x14ac:dyDescent="0.4">
      <c r="A5703">
        <v>783287</v>
      </c>
      <c r="B5703">
        <v>19.2</v>
      </c>
      <c r="C5703" t="str">
        <f t="shared" si="89"/>
        <v>UPDATE O_ITEM_NEW SET WEIGHT = 19.2 WHERE ITEM_CD = '783287';</v>
      </c>
    </row>
    <row r="5704" spans="1:3" x14ac:dyDescent="0.4">
      <c r="A5704">
        <v>785370</v>
      </c>
      <c r="B5704">
        <v>6.2</v>
      </c>
      <c r="C5704" t="str">
        <f t="shared" si="89"/>
        <v>UPDATE O_ITEM_NEW SET WEIGHT = 6.2 WHERE ITEM_CD = '785370';</v>
      </c>
    </row>
    <row r="5705" spans="1:3" x14ac:dyDescent="0.4">
      <c r="A5705">
        <v>806029</v>
      </c>
      <c r="B5705">
        <v>2.99</v>
      </c>
      <c r="C5705" t="str">
        <f t="shared" si="89"/>
        <v>UPDATE O_ITEM_NEW SET WEIGHT = 2.99 WHERE ITEM_CD = '806029';</v>
      </c>
    </row>
    <row r="5706" spans="1:3" x14ac:dyDescent="0.4">
      <c r="A5706">
        <v>2437209</v>
      </c>
      <c r="B5706">
        <v>1.5</v>
      </c>
      <c r="C5706" t="str">
        <f t="shared" si="89"/>
        <v>UPDATE O_ITEM_NEW SET WEIGHT = 1.5 WHERE ITEM_CD = '2437209';</v>
      </c>
    </row>
    <row r="5707" spans="1:3" x14ac:dyDescent="0.4">
      <c r="A5707">
        <v>2839627</v>
      </c>
      <c r="B5707">
        <v>12.345000000000001</v>
      </c>
      <c r="C5707" t="str">
        <f t="shared" si="89"/>
        <v>UPDATE O_ITEM_NEW SET WEIGHT = 12.345 WHERE ITEM_CD = '2839627';</v>
      </c>
    </row>
    <row r="5708" spans="1:3" x14ac:dyDescent="0.4">
      <c r="A5708">
        <v>669794</v>
      </c>
      <c r="B5708">
        <v>2.17</v>
      </c>
      <c r="C5708" t="str">
        <f t="shared" si="89"/>
        <v>UPDATE O_ITEM_NEW SET WEIGHT = 2.17 WHERE ITEM_CD = '669794';</v>
      </c>
    </row>
    <row r="5709" spans="1:3" x14ac:dyDescent="0.4">
      <c r="A5709">
        <v>2943</v>
      </c>
      <c r="B5709">
        <v>46.058</v>
      </c>
      <c r="C5709" t="str">
        <f t="shared" si="89"/>
        <v>UPDATE O_ITEM_NEW SET WEIGHT = 46.058 WHERE ITEM_CD = '2943';</v>
      </c>
    </row>
    <row r="5710" spans="1:3" x14ac:dyDescent="0.4">
      <c r="A5710">
        <v>3345</v>
      </c>
      <c r="B5710">
        <v>5.22</v>
      </c>
      <c r="C5710" t="str">
        <f t="shared" si="89"/>
        <v>UPDATE O_ITEM_NEW SET WEIGHT = 5.22 WHERE ITEM_CD = '3345';</v>
      </c>
    </row>
    <row r="5711" spans="1:3" x14ac:dyDescent="0.4">
      <c r="A5711">
        <v>3330</v>
      </c>
      <c r="B5711">
        <v>1.92</v>
      </c>
      <c r="C5711" t="str">
        <f t="shared" si="89"/>
        <v>UPDATE O_ITEM_NEW SET WEIGHT = 1.92 WHERE ITEM_CD = '3330';</v>
      </c>
    </row>
    <row r="5712" spans="1:3" x14ac:dyDescent="0.4">
      <c r="A5712">
        <v>3447</v>
      </c>
      <c r="B5712">
        <v>6.5</v>
      </c>
      <c r="C5712" t="str">
        <f t="shared" si="89"/>
        <v>UPDATE O_ITEM_NEW SET WEIGHT = 6.5 WHERE ITEM_CD = '3447';</v>
      </c>
    </row>
    <row r="5713" spans="1:3" x14ac:dyDescent="0.4">
      <c r="A5713">
        <v>3504</v>
      </c>
      <c r="B5713">
        <v>1.34</v>
      </c>
      <c r="C5713" t="str">
        <f t="shared" si="89"/>
        <v>UPDATE O_ITEM_NEW SET WEIGHT = 1.34 WHERE ITEM_CD = '3504';</v>
      </c>
    </row>
    <row r="5714" spans="1:3" x14ac:dyDescent="0.4">
      <c r="A5714">
        <v>3393</v>
      </c>
      <c r="B5714">
        <v>3.5</v>
      </c>
      <c r="C5714" t="str">
        <f t="shared" si="89"/>
        <v>UPDATE O_ITEM_NEW SET WEIGHT = 3.5 WHERE ITEM_CD = '3393';</v>
      </c>
    </row>
    <row r="5715" spans="1:3" x14ac:dyDescent="0.4">
      <c r="A5715">
        <v>12872</v>
      </c>
      <c r="B5715">
        <v>5.7</v>
      </c>
      <c r="C5715" t="str">
        <f t="shared" si="89"/>
        <v>UPDATE O_ITEM_NEW SET WEIGHT = 5.7 WHERE ITEM_CD = '12872';</v>
      </c>
    </row>
    <row r="5716" spans="1:3" x14ac:dyDescent="0.4">
      <c r="A5716">
        <v>3578</v>
      </c>
      <c r="B5716">
        <v>3.25</v>
      </c>
      <c r="C5716" t="str">
        <f t="shared" si="89"/>
        <v>UPDATE O_ITEM_NEW SET WEIGHT = 3.25 WHERE ITEM_CD = '3578';</v>
      </c>
    </row>
    <row r="5717" spans="1:3" x14ac:dyDescent="0.4">
      <c r="A5717">
        <v>10570</v>
      </c>
      <c r="B5717">
        <v>0.1</v>
      </c>
      <c r="C5717" t="str">
        <f t="shared" si="89"/>
        <v>UPDATE O_ITEM_NEW SET WEIGHT = 0.1 WHERE ITEM_CD = '10570';</v>
      </c>
    </row>
    <row r="5718" spans="1:3" x14ac:dyDescent="0.4">
      <c r="A5718">
        <v>31256</v>
      </c>
      <c r="B5718">
        <v>28.98</v>
      </c>
      <c r="C5718" t="str">
        <f t="shared" si="89"/>
        <v>UPDATE O_ITEM_NEW SET WEIGHT = 28.98 WHERE ITEM_CD = '31256';</v>
      </c>
    </row>
    <row r="5719" spans="1:3" x14ac:dyDescent="0.4">
      <c r="A5719">
        <v>42877</v>
      </c>
      <c r="B5719">
        <v>2.09</v>
      </c>
      <c r="C5719" t="str">
        <f t="shared" si="89"/>
        <v>UPDATE O_ITEM_NEW SET WEIGHT = 2.09 WHERE ITEM_CD = '42877';</v>
      </c>
    </row>
    <row r="5720" spans="1:3" x14ac:dyDescent="0.4">
      <c r="A5720">
        <v>24804</v>
      </c>
      <c r="B5720">
        <v>3.2</v>
      </c>
      <c r="C5720" t="str">
        <f t="shared" si="89"/>
        <v>UPDATE O_ITEM_NEW SET WEIGHT = 3.2 WHERE ITEM_CD = '24804';</v>
      </c>
    </row>
    <row r="5721" spans="1:3" x14ac:dyDescent="0.4">
      <c r="A5721">
        <v>49452</v>
      </c>
      <c r="B5721">
        <v>41.183999999999997</v>
      </c>
      <c r="C5721" t="str">
        <f t="shared" si="89"/>
        <v>UPDATE O_ITEM_NEW SET WEIGHT = 41.184 WHERE ITEM_CD = '49452';</v>
      </c>
    </row>
    <row r="5722" spans="1:3" x14ac:dyDescent="0.4">
      <c r="A5722">
        <v>68368</v>
      </c>
      <c r="B5722">
        <v>29.92</v>
      </c>
      <c r="C5722" t="str">
        <f t="shared" si="89"/>
        <v>UPDATE O_ITEM_NEW SET WEIGHT = 29.92 WHERE ITEM_CD = '68368';</v>
      </c>
    </row>
    <row r="5723" spans="1:3" x14ac:dyDescent="0.4">
      <c r="A5723">
        <v>71780</v>
      </c>
      <c r="B5723">
        <v>55.223999999999997</v>
      </c>
      <c r="C5723" t="str">
        <f t="shared" si="89"/>
        <v>UPDATE O_ITEM_NEW SET WEIGHT = 55.224 WHERE ITEM_CD = '71780';</v>
      </c>
    </row>
    <row r="5724" spans="1:3" x14ac:dyDescent="0.4">
      <c r="A5724">
        <v>60722</v>
      </c>
      <c r="B5724">
        <v>0.09</v>
      </c>
      <c r="C5724" t="str">
        <f t="shared" si="89"/>
        <v>UPDATE O_ITEM_NEW SET WEIGHT = 0.09 WHERE ITEM_CD = '60722';</v>
      </c>
    </row>
    <row r="5725" spans="1:3" x14ac:dyDescent="0.4">
      <c r="A5725">
        <v>74360</v>
      </c>
      <c r="B5725">
        <v>0.23100000000000001</v>
      </c>
      <c r="C5725" t="str">
        <f t="shared" si="89"/>
        <v>UPDATE O_ITEM_NEW SET WEIGHT = 0.231 WHERE ITEM_CD = '74360';</v>
      </c>
    </row>
    <row r="5726" spans="1:3" x14ac:dyDescent="0.4">
      <c r="A5726">
        <v>71779</v>
      </c>
      <c r="B5726">
        <v>36.816000000000003</v>
      </c>
      <c r="C5726" t="str">
        <f t="shared" si="89"/>
        <v>UPDATE O_ITEM_NEW SET WEIGHT = 36.816 WHERE ITEM_CD = '71779';</v>
      </c>
    </row>
    <row r="5727" spans="1:3" x14ac:dyDescent="0.4">
      <c r="A5727">
        <v>56212</v>
      </c>
      <c r="B5727">
        <v>0.46</v>
      </c>
      <c r="C5727" t="str">
        <f t="shared" si="89"/>
        <v>UPDATE O_ITEM_NEW SET WEIGHT = 0.46 WHERE ITEM_CD = '56212';</v>
      </c>
    </row>
    <row r="5728" spans="1:3" x14ac:dyDescent="0.4">
      <c r="A5728">
        <v>39392</v>
      </c>
      <c r="B5728">
        <v>4.8</v>
      </c>
      <c r="C5728" t="str">
        <f t="shared" si="89"/>
        <v>UPDATE O_ITEM_NEW SET WEIGHT = 4.8 WHERE ITEM_CD = '39392';</v>
      </c>
    </row>
    <row r="5729" spans="1:3" x14ac:dyDescent="0.4">
      <c r="A5729">
        <v>57871</v>
      </c>
      <c r="B5729">
        <v>0.34</v>
      </c>
      <c r="C5729" t="str">
        <f t="shared" si="89"/>
        <v>UPDATE O_ITEM_NEW SET WEIGHT = 0.34 WHERE ITEM_CD = '57871';</v>
      </c>
    </row>
    <row r="5730" spans="1:3" x14ac:dyDescent="0.4">
      <c r="A5730">
        <v>68303</v>
      </c>
      <c r="B5730">
        <v>34.520000000000003</v>
      </c>
      <c r="C5730" t="str">
        <f t="shared" si="89"/>
        <v>UPDATE O_ITEM_NEW SET WEIGHT = 34.52 WHERE ITEM_CD = '68303';</v>
      </c>
    </row>
    <row r="5731" spans="1:3" x14ac:dyDescent="0.4">
      <c r="A5731">
        <v>57983</v>
      </c>
      <c r="B5731">
        <v>2.2400000000000002</v>
      </c>
      <c r="C5731" t="str">
        <f t="shared" si="89"/>
        <v>UPDATE O_ITEM_NEW SET WEIGHT = 2.24 WHERE ITEM_CD = '57983';</v>
      </c>
    </row>
    <row r="5732" spans="1:3" x14ac:dyDescent="0.4">
      <c r="A5732">
        <v>66100</v>
      </c>
      <c r="B5732">
        <v>0.113</v>
      </c>
      <c r="C5732" t="str">
        <f t="shared" si="89"/>
        <v>UPDATE O_ITEM_NEW SET WEIGHT = 0.113 WHERE ITEM_CD = '66100';</v>
      </c>
    </row>
    <row r="5733" spans="1:3" x14ac:dyDescent="0.4">
      <c r="A5733">
        <v>61947</v>
      </c>
      <c r="B5733">
        <v>2.5</v>
      </c>
      <c r="C5733" t="str">
        <f t="shared" si="89"/>
        <v>UPDATE O_ITEM_NEW SET WEIGHT = 2.5 WHERE ITEM_CD = '61947';</v>
      </c>
    </row>
    <row r="5734" spans="1:3" x14ac:dyDescent="0.4">
      <c r="A5734">
        <v>74364</v>
      </c>
      <c r="B5734">
        <v>0.248</v>
      </c>
      <c r="C5734" t="str">
        <f t="shared" si="89"/>
        <v>UPDATE O_ITEM_NEW SET WEIGHT = 0.248 WHERE ITEM_CD = '74364';</v>
      </c>
    </row>
    <row r="5735" spans="1:3" x14ac:dyDescent="0.4">
      <c r="A5735">
        <v>74367</v>
      </c>
      <c r="B5735">
        <v>0.159</v>
      </c>
      <c r="C5735" t="str">
        <f t="shared" si="89"/>
        <v>UPDATE O_ITEM_NEW SET WEIGHT = 0.159 WHERE ITEM_CD = '74367';</v>
      </c>
    </row>
    <row r="5736" spans="1:3" x14ac:dyDescent="0.4">
      <c r="A5736">
        <v>69104</v>
      </c>
      <c r="B5736">
        <v>2.92</v>
      </c>
      <c r="C5736" t="str">
        <f t="shared" si="89"/>
        <v>UPDATE O_ITEM_NEW SET WEIGHT = 2.92 WHERE ITEM_CD = '69104';</v>
      </c>
    </row>
    <row r="5737" spans="1:3" x14ac:dyDescent="0.4">
      <c r="A5737">
        <v>74352</v>
      </c>
      <c r="B5737">
        <v>0.17100000000000001</v>
      </c>
      <c r="C5737" t="str">
        <f t="shared" si="89"/>
        <v>UPDATE O_ITEM_NEW SET WEIGHT = 0.171 WHERE ITEM_CD = '74352';</v>
      </c>
    </row>
    <row r="5738" spans="1:3" x14ac:dyDescent="0.4">
      <c r="A5738">
        <v>650751</v>
      </c>
      <c r="B5738">
        <v>1.4</v>
      </c>
      <c r="C5738" t="str">
        <f t="shared" si="89"/>
        <v>UPDATE O_ITEM_NEW SET WEIGHT = 1.4 WHERE ITEM_CD = '650751';</v>
      </c>
    </row>
    <row r="5739" spans="1:3" x14ac:dyDescent="0.4">
      <c r="A5739">
        <v>74415</v>
      </c>
      <c r="B5739">
        <v>0.83199999999999996</v>
      </c>
      <c r="C5739" t="str">
        <f t="shared" si="89"/>
        <v>UPDATE O_ITEM_NEW SET WEIGHT = 0.832 WHERE ITEM_CD = '74415';</v>
      </c>
    </row>
    <row r="5740" spans="1:3" x14ac:dyDescent="0.4">
      <c r="A5740">
        <v>88067</v>
      </c>
      <c r="B5740">
        <v>11.4</v>
      </c>
      <c r="C5740" t="str">
        <f t="shared" si="89"/>
        <v>UPDATE O_ITEM_NEW SET WEIGHT = 11.4 WHERE ITEM_CD = '88067';</v>
      </c>
    </row>
    <row r="5741" spans="1:3" x14ac:dyDescent="0.4">
      <c r="A5741">
        <v>88070</v>
      </c>
      <c r="B5741">
        <v>17.2</v>
      </c>
      <c r="C5741" t="str">
        <f t="shared" si="89"/>
        <v>UPDATE O_ITEM_NEW SET WEIGHT = 17.2 WHERE ITEM_CD = '88070';</v>
      </c>
    </row>
    <row r="5742" spans="1:3" x14ac:dyDescent="0.4">
      <c r="A5742">
        <v>82486</v>
      </c>
      <c r="B5742">
        <v>0.79</v>
      </c>
      <c r="C5742" t="str">
        <f t="shared" si="89"/>
        <v>UPDATE O_ITEM_NEW SET WEIGHT = 0.79 WHERE ITEM_CD = '82486';</v>
      </c>
    </row>
    <row r="5743" spans="1:3" x14ac:dyDescent="0.4">
      <c r="A5743">
        <v>88062</v>
      </c>
      <c r="B5743">
        <v>3.3</v>
      </c>
      <c r="C5743" t="str">
        <f t="shared" si="89"/>
        <v>UPDATE O_ITEM_NEW SET WEIGHT = 3.3 WHERE ITEM_CD = '88062';</v>
      </c>
    </row>
    <row r="5744" spans="1:3" x14ac:dyDescent="0.4">
      <c r="A5744">
        <v>122818</v>
      </c>
      <c r="B5744">
        <v>51.17</v>
      </c>
      <c r="C5744" t="str">
        <f t="shared" si="89"/>
        <v>UPDATE O_ITEM_NEW SET WEIGHT = 51.17 WHERE ITEM_CD = '122818';</v>
      </c>
    </row>
    <row r="5745" spans="1:3" x14ac:dyDescent="0.4">
      <c r="A5745">
        <v>111895</v>
      </c>
      <c r="B5745">
        <v>1.5</v>
      </c>
      <c r="C5745" t="str">
        <f t="shared" si="89"/>
        <v>UPDATE O_ITEM_NEW SET WEIGHT = 1.5 WHERE ITEM_CD = '111895';</v>
      </c>
    </row>
    <row r="5746" spans="1:3" x14ac:dyDescent="0.4">
      <c r="A5746">
        <v>158347</v>
      </c>
      <c r="B5746">
        <v>3.84</v>
      </c>
      <c r="C5746" t="str">
        <f t="shared" si="89"/>
        <v>UPDATE O_ITEM_NEW SET WEIGHT = 3.84 WHERE ITEM_CD = '158347';</v>
      </c>
    </row>
    <row r="5747" spans="1:3" x14ac:dyDescent="0.4">
      <c r="A5747">
        <v>140080</v>
      </c>
      <c r="B5747">
        <v>26.38</v>
      </c>
      <c r="C5747" t="str">
        <f t="shared" si="89"/>
        <v>UPDATE O_ITEM_NEW SET WEIGHT = 26.38 WHERE ITEM_CD = '140080';</v>
      </c>
    </row>
    <row r="5748" spans="1:3" x14ac:dyDescent="0.4">
      <c r="A5748">
        <v>157065</v>
      </c>
      <c r="B5748">
        <v>1</v>
      </c>
      <c r="C5748" t="str">
        <f t="shared" si="89"/>
        <v>UPDATE O_ITEM_NEW SET WEIGHT = 1 WHERE ITEM_CD = '157065';</v>
      </c>
    </row>
    <row r="5749" spans="1:3" x14ac:dyDescent="0.4">
      <c r="A5749">
        <v>240253</v>
      </c>
      <c r="B5749">
        <v>25.8</v>
      </c>
      <c r="C5749" t="str">
        <f t="shared" si="89"/>
        <v>UPDATE O_ITEM_NEW SET WEIGHT = 25.8 WHERE ITEM_CD = '240253';</v>
      </c>
    </row>
    <row r="5750" spans="1:3" x14ac:dyDescent="0.4">
      <c r="A5750">
        <v>634751</v>
      </c>
      <c r="B5750">
        <v>27.936</v>
      </c>
      <c r="C5750" t="str">
        <f t="shared" si="89"/>
        <v>UPDATE O_ITEM_NEW SET WEIGHT = 27.936 WHERE ITEM_CD = '634751';</v>
      </c>
    </row>
    <row r="5751" spans="1:3" x14ac:dyDescent="0.4">
      <c r="A5751">
        <v>322015</v>
      </c>
      <c r="B5751">
        <v>0.83</v>
      </c>
      <c r="C5751" t="str">
        <f t="shared" si="89"/>
        <v>UPDATE O_ITEM_NEW SET WEIGHT = 0.83 WHERE ITEM_CD = '322015';</v>
      </c>
    </row>
    <row r="5752" spans="1:3" x14ac:dyDescent="0.4">
      <c r="A5752">
        <v>280080</v>
      </c>
      <c r="B5752">
        <v>2.8</v>
      </c>
      <c r="C5752" t="str">
        <f t="shared" si="89"/>
        <v>UPDATE O_ITEM_NEW SET WEIGHT = 2.8 WHERE ITEM_CD = '280080';</v>
      </c>
    </row>
    <row r="5753" spans="1:3" x14ac:dyDescent="0.4">
      <c r="A5753">
        <v>322196</v>
      </c>
      <c r="B5753">
        <v>2.2400000000000002</v>
      </c>
      <c r="C5753" t="str">
        <f t="shared" si="89"/>
        <v>UPDATE O_ITEM_NEW SET WEIGHT = 2.24 WHERE ITEM_CD = '322196';</v>
      </c>
    </row>
    <row r="5754" spans="1:3" x14ac:dyDescent="0.4">
      <c r="A5754">
        <v>322206</v>
      </c>
      <c r="B5754">
        <v>2.2999999999999998</v>
      </c>
      <c r="C5754" t="str">
        <f t="shared" si="89"/>
        <v>UPDATE O_ITEM_NEW SET WEIGHT = 2.3 WHERE ITEM_CD = '322206';</v>
      </c>
    </row>
    <row r="5755" spans="1:3" x14ac:dyDescent="0.4">
      <c r="A5755">
        <v>322230</v>
      </c>
      <c r="B5755">
        <v>2.92</v>
      </c>
      <c r="C5755" t="str">
        <f t="shared" si="89"/>
        <v>UPDATE O_ITEM_NEW SET WEIGHT = 2.92 WHERE ITEM_CD = '322230';</v>
      </c>
    </row>
    <row r="5756" spans="1:3" x14ac:dyDescent="0.4">
      <c r="A5756">
        <v>322637</v>
      </c>
      <c r="B5756">
        <v>0.83</v>
      </c>
      <c r="C5756" t="str">
        <f t="shared" si="89"/>
        <v>UPDATE O_ITEM_NEW SET WEIGHT = 0.83 WHERE ITEM_CD = '322637';</v>
      </c>
    </row>
    <row r="5757" spans="1:3" x14ac:dyDescent="0.4">
      <c r="A5757">
        <v>358400</v>
      </c>
      <c r="B5757">
        <v>4.58</v>
      </c>
      <c r="C5757" t="str">
        <f t="shared" si="89"/>
        <v>UPDATE O_ITEM_NEW SET WEIGHT = 4.58 WHERE ITEM_CD = '358400';</v>
      </c>
    </row>
    <row r="5758" spans="1:3" x14ac:dyDescent="0.4">
      <c r="A5758">
        <v>353034</v>
      </c>
      <c r="B5758">
        <v>1.05</v>
      </c>
      <c r="C5758" t="str">
        <f t="shared" si="89"/>
        <v>UPDATE O_ITEM_NEW SET WEIGHT = 1.05 WHERE ITEM_CD = '353034';</v>
      </c>
    </row>
    <row r="5759" spans="1:3" x14ac:dyDescent="0.4">
      <c r="A5759">
        <v>451211</v>
      </c>
      <c r="B5759">
        <v>0.53600000000000003</v>
      </c>
      <c r="C5759" t="str">
        <f t="shared" si="89"/>
        <v>UPDATE O_ITEM_NEW SET WEIGHT = 0.536 WHERE ITEM_CD = '451211';</v>
      </c>
    </row>
    <row r="5760" spans="1:3" x14ac:dyDescent="0.4">
      <c r="A5760">
        <v>473257</v>
      </c>
      <c r="B5760">
        <v>15.72</v>
      </c>
      <c r="C5760" t="str">
        <f t="shared" si="89"/>
        <v>UPDATE O_ITEM_NEW SET WEIGHT = 15.72 WHERE ITEM_CD = '473257';</v>
      </c>
    </row>
    <row r="5761" spans="1:3" x14ac:dyDescent="0.4">
      <c r="A5761">
        <v>451143</v>
      </c>
      <c r="B5761">
        <v>0.48299999999999998</v>
      </c>
      <c r="C5761" t="str">
        <f t="shared" si="89"/>
        <v>UPDATE O_ITEM_NEW SET WEIGHT = 0.483 WHERE ITEM_CD = '451143';</v>
      </c>
    </row>
    <row r="5762" spans="1:3" x14ac:dyDescent="0.4">
      <c r="A5762">
        <v>493037</v>
      </c>
      <c r="B5762">
        <v>1</v>
      </c>
      <c r="C5762" t="str">
        <f t="shared" si="89"/>
        <v>UPDATE O_ITEM_NEW SET WEIGHT = 1 WHERE ITEM_CD = '493037';</v>
      </c>
    </row>
    <row r="5763" spans="1:3" x14ac:dyDescent="0.4">
      <c r="A5763">
        <v>495221</v>
      </c>
      <c r="B5763">
        <v>0.75</v>
      </c>
      <c r="C5763" t="str">
        <f t="shared" ref="C5763:C5826" si="90">_xlfn.CONCAT("UPDATE O_ITEM_NEW SET ", $B$1, " = ", IF(ISBLANK(B5763), "NULL", B5763), " WHERE ", $A$1, " = '", A5763, "';")</f>
        <v>UPDATE O_ITEM_NEW SET WEIGHT = 0.75 WHERE ITEM_CD = '495221';</v>
      </c>
    </row>
    <row r="5764" spans="1:3" x14ac:dyDescent="0.4">
      <c r="A5764">
        <v>496388</v>
      </c>
      <c r="B5764">
        <v>10.57</v>
      </c>
      <c r="C5764" t="str">
        <f t="shared" si="90"/>
        <v>UPDATE O_ITEM_NEW SET WEIGHT = 10.57 WHERE ITEM_CD = '496388';</v>
      </c>
    </row>
    <row r="5765" spans="1:3" x14ac:dyDescent="0.4">
      <c r="A5765">
        <v>496619</v>
      </c>
      <c r="B5765">
        <v>1E-3</v>
      </c>
      <c r="C5765" t="str">
        <f t="shared" si="90"/>
        <v>UPDATE O_ITEM_NEW SET WEIGHT = 0.001 WHERE ITEM_CD = '496619';</v>
      </c>
    </row>
    <row r="5766" spans="1:3" x14ac:dyDescent="0.4">
      <c r="A5766">
        <v>504557</v>
      </c>
      <c r="B5766">
        <v>25.425000000000001</v>
      </c>
      <c r="C5766" t="str">
        <f t="shared" si="90"/>
        <v>UPDATE O_ITEM_NEW SET WEIGHT = 25.425 WHERE ITEM_CD = '504557';</v>
      </c>
    </row>
    <row r="5767" spans="1:3" x14ac:dyDescent="0.4">
      <c r="A5767">
        <v>509130</v>
      </c>
      <c r="B5767">
        <v>2.5000000000000001E-2</v>
      </c>
      <c r="C5767" t="str">
        <f t="shared" si="90"/>
        <v>UPDATE O_ITEM_NEW SET WEIGHT = 0.025 WHERE ITEM_CD = '509130';</v>
      </c>
    </row>
    <row r="5768" spans="1:3" x14ac:dyDescent="0.4">
      <c r="A5768">
        <v>74353</v>
      </c>
      <c r="B5768">
        <v>0.17799999999999999</v>
      </c>
      <c r="C5768" t="str">
        <f t="shared" si="90"/>
        <v>UPDATE O_ITEM_NEW SET WEIGHT = 0.178 WHERE ITEM_CD = '74353';</v>
      </c>
    </row>
    <row r="5769" spans="1:3" x14ac:dyDescent="0.4">
      <c r="A5769">
        <v>74358</v>
      </c>
      <c r="B5769">
        <v>0.21199999999999999</v>
      </c>
      <c r="C5769" t="str">
        <f t="shared" si="90"/>
        <v>UPDATE O_ITEM_NEW SET WEIGHT = 0.212 WHERE ITEM_CD = '74358';</v>
      </c>
    </row>
    <row r="5770" spans="1:3" x14ac:dyDescent="0.4">
      <c r="A5770">
        <v>82483</v>
      </c>
      <c r="B5770">
        <v>0.68</v>
      </c>
      <c r="C5770" t="str">
        <f t="shared" si="90"/>
        <v>UPDATE O_ITEM_NEW SET WEIGHT = 0.68 WHERE ITEM_CD = '82483';</v>
      </c>
    </row>
    <row r="5771" spans="1:3" x14ac:dyDescent="0.4">
      <c r="A5771">
        <v>82487</v>
      </c>
      <c r="B5771">
        <v>0.89</v>
      </c>
      <c r="C5771" t="str">
        <f t="shared" si="90"/>
        <v>UPDATE O_ITEM_NEW SET WEIGHT = 0.89 WHERE ITEM_CD = '82487';</v>
      </c>
    </row>
    <row r="5772" spans="1:3" x14ac:dyDescent="0.4">
      <c r="A5772">
        <v>74419</v>
      </c>
      <c r="B5772">
        <v>1.032</v>
      </c>
      <c r="C5772" t="str">
        <f t="shared" si="90"/>
        <v>UPDATE O_ITEM_NEW SET WEIGHT = 1.032 WHERE ITEM_CD = '74419';</v>
      </c>
    </row>
    <row r="5773" spans="1:3" x14ac:dyDescent="0.4">
      <c r="A5773">
        <v>88069</v>
      </c>
      <c r="B5773">
        <v>15.3</v>
      </c>
      <c r="C5773" t="str">
        <f t="shared" si="90"/>
        <v>UPDATE O_ITEM_NEW SET WEIGHT = 15.3 WHERE ITEM_CD = '88069';</v>
      </c>
    </row>
    <row r="5774" spans="1:3" x14ac:dyDescent="0.4">
      <c r="A5774">
        <v>99381</v>
      </c>
      <c r="B5774">
        <v>0.2</v>
      </c>
      <c r="C5774" t="str">
        <f t="shared" si="90"/>
        <v>UPDATE O_ITEM_NEW SET WEIGHT = 0.2 WHERE ITEM_CD = '99381';</v>
      </c>
    </row>
    <row r="5775" spans="1:3" x14ac:dyDescent="0.4">
      <c r="A5775">
        <v>87319</v>
      </c>
      <c r="B5775">
        <v>1.883</v>
      </c>
      <c r="C5775" t="str">
        <f t="shared" si="90"/>
        <v>UPDATE O_ITEM_NEW SET WEIGHT = 1.883 WHERE ITEM_CD = '87319';</v>
      </c>
    </row>
    <row r="5776" spans="1:3" x14ac:dyDescent="0.4">
      <c r="A5776">
        <v>131123</v>
      </c>
      <c r="B5776">
        <v>20.65</v>
      </c>
      <c r="C5776" t="str">
        <f t="shared" si="90"/>
        <v>UPDATE O_ITEM_NEW SET WEIGHT = 20.65 WHERE ITEM_CD = '131123';</v>
      </c>
    </row>
    <row r="5777" spans="1:3" x14ac:dyDescent="0.4">
      <c r="A5777">
        <v>111896</v>
      </c>
      <c r="B5777">
        <v>2.35</v>
      </c>
      <c r="C5777" t="str">
        <f t="shared" si="90"/>
        <v>UPDATE O_ITEM_NEW SET WEIGHT = 2.35 WHERE ITEM_CD = '111896';</v>
      </c>
    </row>
    <row r="5778" spans="1:3" x14ac:dyDescent="0.4">
      <c r="A5778">
        <v>157088</v>
      </c>
      <c r="B5778">
        <v>1.75</v>
      </c>
      <c r="C5778" t="str">
        <f t="shared" si="90"/>
        <v>UPDATE O_ITEM_NEW SET WEIGHT = 1.75 WHERE ITEM_CD = '157088';</v>
      </c>
    </row>
    <row r="5779" spans="1:3" x14ac:dyDescent="0.4">
      <c r="A5779">
        <v>157014</v>
      </c>
      <c r="B5779">
        <v>2.25</v>
      </c>
      <c r="C5779" t="str">
        <f t="shared" si="90"/>
        <v>UPDATE O_ITEM_NEW SET WEIGHT = 2.25 WHERE ITEM_CD = '157014';</v>
      </c>
    </row>
    <row r="5780" spans="1:3" x14ac:dyDescent="0.4">
      <c r="A5780">
        <v>240249</v>
      </c>
      <c r="B5780">
        <v>25.777999999999999</v>
      </c>
      <c r="C5780" t="str">
        <f t="shared" si="90"/>
        <v>UPDATE O_ITEM_NEW SET WEIGHT = 25.778 WHERE ITEM_CD = '240249';</v>
      </c>
    </row>
    <row r="5781" spans="1:3" x14ac:dyDescent="0.4">
      <c r="A5781">
        <v>322021</v>
      </c>
      <c r="B5781">
        <v>2.8</v>
      </c>
      <c r="C5781" t="str">
        <f t="shared" si="90"/>
        <v>UPDATE O_ITEM_NEW SET WEIGHT = 2.8 WHERE ITEM_CD = '322021';</v>
      </c>
    </row>
    <row r="5782" spans="1:3" x14ac:dyDescent="0.4">
      <c r="A5782">
        <v>471325</v>
      </c>
      <c r="B5782">
        <v>3.28</v>
      </c>
      <c r="C5782" t="str">
        <f t="shared" si="90"/>
        <v>UPDATE O_ITEM_NEW SET WEIGHT = 3.28 WHERE ITEM_CD = '471325';</v>
      </c>
    </row>
    <row r="5783" spans="1:3" x14ac:dyDescent="0.4">
      <c r="A5783">
        <v>322211</v>
      </c>
      <c r="B5783">
        <v>2.5</v>
      </c>
      <c r="C5783" t="str">
        <f t="shared" si="90"/>
        <v>UPDATE O_ITEM_NEW SET WEIGHT = 2.5 WHERE ITEM_CD = '322211';</v>
      </c>
    </row>
    <row r="5784" spans="1:3" x14ac:dyDescent="0.4">
      <c r="A5784">
        <v>322210</v>
      </c>
      <c r="B5784">
        <v>1.7</v>
      </c>
      <c r="C5784" t="str">
        <f t="shared" si="90"/>
        <v>UPDATE O_ITEM_NEW SET WEIGHT = 1.7 WHERE ITEM_CD = '322210';</v>
      </c>
    </row>
    <row r="5785" spans="1:3" x14ac:dyDescent="0.4">
      <c r="A5785">
        <v>322212</v>
      </c>
      <c r="B5785">
        <v>3.3</v>
      </c>
      <c r="C5785" t="str">
        <f t="shared" si="90"/>
        <v>UPDATE O_ITEM_NEW SET WEIGHT = 3.3 WHERE ITEM_CD = '322212';</v>
      </c>
    </row>
    <row r="5786" spans="1:3" x14ac:dyDescent="0.4">
      <c r="A5786">
        <v>353045</v>
      </c>
      <c r="B5786">
        <v>2.625</v>
      </c>
      <c r="C5786" t="str">
        <f t="shared" si="90"/>
        <v>UPDATE O_ITEM_NEW SET WEIGHT = 2.625 WHERE ITEM_CD = '353045';</v>
      </c>
    </row>
    <row r="5787" spans="1:3" x14ac:dyDescent="0.4">
      <c r="A5787">
        <v>356066</v>
      </c>
      <c r="B5787">
        <v>1.155</v>
      </c>
      <c r="C5787" t="str">
        <f t="shared" si="90"/>
        <v>UPDATE O_ITEM_NEW SET WEIGHT = 1.155 WHERE ITEM_CD = '356066';</v>
      </c>
    </row>
    <row r="5788" spans="1:3" x14ac:dyDescent="0.4">
      <c r="A5788">
        <v>420265</v>
      </c>
      <c r="B5788">
        <v>2.83</v>
      </c>
      <c r="C5788" t="str">
        <f t="shared" si="90"/>
        <v>UPDATE O_ITEM_NEW SET WEIGHT = 2.83 WHERE ITEM_CD = '420265';</v>
      </c>
    </row>
    <row r="5789" spans="1:3" x14ac:dyDescent="0.4">
      <c r="A5789">
        <v>471871</v>
      </c>
      <c r="B5789">
        <v>10.51</v>
      </c>
      <c r="C5789" t="str">
        <f t="shared" si="90"/>
        <v>UPDATE O_ITEM_NEW SET WEIGHT = 10.51 WHERE ITEM_CD = '471871';</v>
      </c>
    </row>
    <row r="5790" spans="1:3" x14ac:dyDescent="0.4">
      <c r="A5790">
        <v>451141</v>
      </c>
      <c r="B5790">
        <v>0.378</v>
      </c>
      <c r="C5790" t="str">
        <f t="shared" si="90"/>
        <v>UPDATE O_ITEM_NEW SET WEIGHT = 0.378 WHERE ITEM_CD = '451141';</v>
      </c>
    </row>
    <row r="5791" spans="1:3" x14ac:dyDescent="0.4">
      <c r="A5791">
        <v>473243</v>
      </c>
      <c r="B5791">
        <v>3.01</v>
      </c>
      <c r="C5791" t="str">
        <f t="shared" si="90"/>
        <v>UPDATE O_ITEM_NEW SET WEIGHT = 3.01 WHERE ITEM_CD = '473243';</v>
      </c>
    </row>
    <row r="5792" spans="1:3" x14ac:dyDescent="0.4">
      <c r="A5792">
        <v>495219</v>
      </c>
      <c r="B5792">
        <v>0.6</v>
      </c>
      <c r="C5792" t="str">
        <f t="shared" si="90"/>
        <v>UPDATE O_ITEM_NEW SET WEIGHT = 0.6 WHERE ITEM_CD = '495219';</v>
      </c>
    </row>
    <row r="5793" spans="1:3" x14ac:dyDescent="0.4">
      <c r="A5793">
        <v>495261</v>
      </c>
      <c r="B5793">
        <v>0.65</v>
      </c>
      <c r="C5793" t="str">
        <f t="shared" si="90"/>
        <v>UPDATE O_ITEM_NEW SET WEIGHT = 0.65 WHERE ITEM_CD = '495261';</v>
      </c>
    </row>
    <row r="5794" spans="1:3" x14ac:dyDescent="0.4">
      <c r="A5794">
        <v>495223</v>
      </c>
      <c r="B5794">
        <v>0.9</v>
      </c>
      <c r="C5794" t="str">
        <f t="shared" si="90"/>
        <v>UPDATE O_ITEM_NEW SET WEIGHT = 0.9 WHERE ITEM_CD = '495223';</v>
      </c>
    </row>
    <row r="5795" spans="1:3" x14ac:dyDescent="0.4">
      <c r="A5795">
        <v>499746</v>
      </c>
      <c r="B5795">
        <v>1.65</v>
      </c>
      <c r="C5795" t="str">
        <f t="shared" si="90"/>
        <v>UPDATE O_ITEM_NEW SET WEIGHT = 1.65 WHERE ITEM_CD = '499746';</v>
      </c>
    </row>
    <row r="5796" spans="1:3" x14ac:dyDescent="0.4">
      <c r="A5796">
        <v>509120</v>
      </c>
      <c r="B5796">
        <v>0.32500000000000001</v>
      </c>
      <c r="C5796" t="str">
        <f t="shared" si="90"/>
        <v>UPDATE O_ITEM_NEW SET WEIGHT = 0.325 WHERE ITEM_CD = '509120';</v>
      </c>
    </row>
    <row r="5797" spans="1:3" x14ac:dyDescent="0.4">
      <c r="A5797">
        <v>509717</v>
      </c>
      <c r="B5797">
        <v>33.384</v>
      </c>
      <c r="C5797" t="str">
        <f t="shared" si="90"/>
        <v>UPDATE O_ITEM_NEW SET WEIGHT = 33.384 WHERE ITEM_CD = '509717';</v>
      </c>
    </row>
    <row r="5798" spans="1:3" x14ac:dyDescent="0.4">
      <c r="A5798">
        <v>509123</v>
      </c>
      <c r="B5798">
        <v>1.2E-2</v>
      </c>
      <c r="C5798" t="str">
        <f t="shared" si="90"/>
        <v>UPDATE O_ITEM_NEW SET WEIGHT = 0.012 WHERE ITEM_CD = '509123';</v>
      </c>
    </row>
    <row r="5799" spans="1:3" x14ac:dyDescent="0.4">
      <c r="A5799">
        <v>513443</v>
      </c>
      <c r="B5799">
        <v>1.68</v>
      </c>
      <c r="C5799" t="str">
        <f t="shared" si="90"/>
        <v>UPDATE O_ITEM_NEW SET WEIGHT = 1.68 WHERE ITEM_CD = '513443';</v>
      </c>
    </row>
    <row r="5800" spans="1:3" x14ac:dyDescent="0.4">
      <c r="A5800">
        <v>512418</v>
      </c>
      <c r="B5800">
        <v>0.14099999999999999</v>
      </c>
      <c r="C5800" t="str">
        <f t="shared" si="90"/>
        <v>UPDATE O_ITEM_NEW SET WEIGHT = 0.141 WHERE ITEM_CD = '512418';</v>
      </c>
    </row>
    <row r="5801" spans="1:3" x14ac:dyDescent="0.4">
      <c r="A5801">
        <v>528403</v>
      </c>
      <c r="B5801">
        <v>3.8610000000000002</v>
      </c>
      <c r="C5801" t="str">
        <f t="shared" si="90"/>
        <v>UPDATE O_ITEM_NEW SET WEIGHT = 3.861 WHERE ITEM_CD = '528403';</v>
      </c>
    </row>
    <row r="5802" spans="1:3" x14ac:dyDescent="0.4">
      <c r="A5802">
        <v>531533</v>
      </c>
      <c r="B5802">
        <v>3.6749999999999998</v>
      </c>
      <c r="C5802" t="str">
        <f t="shared" si="90"/>
        <v>UPDATE O_ITEM_NEW SET WEIGHT = 3.675 WHERE ITEM_CD = '531533';</v>
      </c>
    </row>
    <row r="5803" spans="1:3" x14ac:dyDescent="0.4">
      <c r="A5803">
        <v>545242</v>
      </c>
      <c r="B5803">
        <v>1.8</v>
      </c>
      <c r="C5803" t="str">
        <f t="shared" si="90"/>
        <v>UPDATE O_ITEM_NEW SET WEIGHT = 1.8 WHERE ITEM_CD = '545242';</v>
      </c>
    </row>
    <row r="5804" spans="1:3" x14ac:dyDescent="0.4">
      <c r="A5804">
        <v>545254</v>
      </c>
      <c r="B5804">
        <v>14.9</v>
      </c>
      <c r="C5804" t="str">
        <f t="shared" si="90"/>
        <v>UPDATE O_ITEM_NEW SET WEIGHT = 14.9 WHERE ITEM_CD = '545254';</v>
      </c>
    </row>
    <row r="5805" spans="1:3" x14ac:dyDescent="0.4">
      <c r="A5805">
        <v>585929</v>
      </c>
      <c r="B5805">
        <v>1.63</v>
      </c>
      <c r="C5805" t="str">
        <f t="shared" si="90"/>
        <v>UPDATE O_ITEM_NEW SET WEIGHT = 1.63 WHERE ITEM_CD = '585929';</v>
      </c>
    </row>
    <row r="5806" spans="1:3" x14ac:dyDescent="0.4">
      <c r="A5806">
        <v>585934</v>
      </c>
      <c r="B5806">
        <v>1.9710000000000001</v>
      </c>
      <c r="C5806" t="str">
        <f t="shared" si="90"/>
        <v>UPDATE O_ITEM_NEW SET WEIGHT = 1.971 WHERE ITEM_CD = '585934';</v>
      </c>
    </row>
    <row r="5807" spans="1:3" x14ac:dyDescent="0.4">
      <c r="A5807">
        <v>606906</v>
      </c>
      <c r="B5807">
        <v>20.6</v>
      </c>
      <c r="C5807" t="str">
        <f t="shared" si="90"/>
        <v>UPDATE O_ITEM_NEW SET WEIGHT = 20.6 WHERE ITEM_CD = '606906';</v>
      </c>
    </row>
    <row r="5808" spans="1:3" x14ac:dyDescent="0.4">
      <c r="A5808">
        <v>634079</v>
      </c>
      <c r="B5808">
        <v>20.2</v>
      </c>
      <c r="C5808" t="str">
        <f t="shared" si="90"/>
        <v>UPDATE O_ITEM_NEW SET WEIGHT = 20.2 WHERE ITEM_CD = '634079';</v>
      </c>
    </row>
    <row r="5809" spans="1:3" x14ac:dyDescent="0.4">
      <c r="A5809">
        <v>661312</v>
      </c>
      <c r="B5809">
        <v>2.3279999999999998</v>
      </c>
      <c r="C5809" t="str">
        <f t="shared" si="90"/>
        <v>UPDATE O_ITEM_NEW SET WEIGHT = 2.328 WHERE ITEM_CD = '661312';</v>
      </c>
    </row>
    <row r="5810" spans="1:3" x14ac:dyDescent="0.4">
      <c r="A5810">
        <v>469666</v>
      </c>
      <c r="B5810">
        <v>31.63</v>
      </c>
      <c r="C5810" t="str">
        <f t="shared" si="90"/>
        <v>UPDATE O_ITEM_NEW SET WEIGHT = 31.63 WHERE ITEM_CD = '469666';</v>
      </c>
    </row>
    <row r="5811" spans="1:3" x14ac:dyDescent="0.4">
      <c r="A5811">
        <v>725275</v>
      </c>
      <c r="B5811">
        <v>2.2450000000000001</v>
      </c>
      <c r="C5811" t="str">
        <f t="shared" si="90"/>
        <v>UPDATE O_ITEM_NEW SET WEIGHT = 2.245 WHERE ITEM_CD = '725275';</v>
      </c>
    </row>
    <row r="5812" spans="1:3" x14ac:dyDescent="0.4">
      <c r="A5812">
        <v>216009</v>
      </c>
      <c r="B5812">
        <v>1E-3</v>
      </c>
      <c r="C5812" t="str">
        <f t="shared" si="90"/>
        <v>UPDATE O_ITEM_NEW SET WEIGHT = 0.001 WHERE ITEM_CD = '216009';</v>
      </c>
    </row>
    <row r="5813" spans="1:3" x14ac:dyDescent="0.4">
      <c r="A5813">
        <v>206061</v>
      </c>
      <c r="B5813">
        <v>4.2539999999999996</v>
      </c>
      <c r="C5813" t="str">
        <f t="shared" si="90"/>
        <v>UPDATE O_ITEM_NEW SET WEIGHT = 4.254 WHERE ITEM_CD = '206061';</v>
      </c>
    </row>
    <row r="5814" spans="1:3" x14ac:dyDescent="0.4">
      <c r="A5814">
        <v>213178</v>
      </c>
      <c r="B5814">
        <v>1E-3</v>
      </c>
      <c r="C5814" t="str">
        <f t="shared" si="90"/>
        <v>UPDATE O_ITEM_NEW SET WEIGHT = 0.001 WHERE ITEM_CD = '213178';</v>
      </c>
    </row>
    <row r="5815" spans="1:3" x14ac:dyDescent="0.4">
      <c r="A5815">
        <v>653750</v>
      </c>
      <c r="B5815">
        <v>3.5960000000000001</v>
      </c>
      <c r="C5815" t="str">
        <f t="shared" si="90"/>
        <v>UPDATE O_ITEM_NEW SET WEIGHT = 3.596 WHERE ITEM_CD = '653750';</v>
      </c>
    </row>
    <row r="5816" spans="1:3" x14ac:dyDescent="0.4">
      <c r="A5816">
        <v>228784</v>
      </c>
      <c r="B5816">
        <v>2.9950000000000001</v>
      </c>
      <c r="C5816" t="str">
        <f t="shared" si="90"/>
        <v>UPDATE O_ITEM_NEW SET WEIGHT = 2.995 WHERE ITEM_CD = '228784';</v>
      </c>
    </row>
    <row r="5817" spans="1:3" x14ac:dyDescent="0.4">
      <c r="A5817">
        <v>723893</v>
      </c>
      <c r="B5817">
        <v>1.7270000000000001</v>
      </c>
      <c r="C5817" t="str">
        <f t="shared" si="90"/>
        <v>UPDATE O_ITEM_NEW SET WEIGHT = 1.727 WHERE ITEM_CD = '723893';</v>
      </c>
    </row>
    <row r="5818" spans="1:3" x14ac:dyDescent="0.4">
      <c r="A5818">
        <v>608090</v>
      </c>
      <c r="B5818">
        <v>8.07</v>
      </c>
      <c r="C5818" t="str">
        <f t="shared" si="90"/>
        <v>UPDATE O_ITEM_NEW SET WEIGHT = 8.07 WHERE ITEM_CD = '608090';</v>
      </c>
    </row>
    <row r="5819" spans="1:3" x14ac:dyDescent="0.4">
      <c r="A5819">
        <v>244166</v>
      </c>
      <c r="B5819">
        <v>36.9</v>
      </c>
      <c r="C5819" t="str">
        <f t="shared" si="90"/>
        <v>UPDATE O_ITEM_NEW SET WEIGHT = 36.9 WHERE ITEM_CD = '244166';</v>
      </c>
    </row>
    <row r="5820" spans="1:3" x14ac:dyDescent="0.4">
      <c r="A5820">
        <v>244387</v>
      </c>
      <c r="B5820">
        <v>1E-3</v>
      </c>
      <c r="C5820" t="str">
        <f t="shared" si="90"/>
        <v>UPDATE O_ITEM_NEW SET WEIGHT = 0.001 WHERE ITEM_CD = '244387';</v>
      </c>
    </row>
    <row r="5821" spans="1:3" x14ac:dyDescent="0.4">
      <c r="A5821">
        <v>256901</v>
      </c>
      <c r="B5821">
        <v>33.93</v>
      </c>
      <c r="C5821" t="str">
        <f t="shared" si="90"/>
        <v>UPDATE O_ITEM_NEW SET WEIGHT = 33.93 WHERE ITEM_CD = '256901';</v>
      </c>
    </row>
    <row r="5822" spans="1:3" x14ac:dyDescent="0.4">
      <c r="A5822">
        <v>783966</v>
      </c>
      <c r="B5822">
        <v>16.992000000000001</v>
      </c>
      <c r="C5822" t="str">
        <f t="shared" si="90"/>
        <v>UPDATE O_ITEM_NEW SET WEIGHT = 16.992 WHERE ITEM_CD = '783966';</v>
      </c>
    </row>
    <row r="5823" spans="1:3" x14ac:dyDescent="0.4">
      <c r="A5823">
        <v>730837</v>
      </c>
      <c r="B5823">
        <v>1E-3</v>
      </c>
      <c r="C5823" t="str">
        <f t="shared" si="90"/>
        <v>UPDATE O_ITEM_NEW SET WEIGHT = 0.001 WHERE ITEM_CD = '730837';</v>
      </c>
    </row>
    <row r="5824" spans="1:3" x14ac:dyDescent="0.4">
      <c r="A5824">
        <v>613452</v>
      </c>
      <c r="B5824">
        <v>4.6849999999999996</v>
      </c>
      <c r="C5824" t="str">
        <f t="shared" si="90"/>
        <v>UPDATE O_ITEM_NEW SET WEIGHT = 4.685 WHERE ITEM_CD = '613452';</v>
      </c>
    </row>
    <row r="5825" spans="1:3" x14ac:dyDescent="0.4">
      <c r="A5825">
        <v>634137</v>
      </c>
      <c r="B5825">
        <v>4.4560000000000004</v>
      </c>
      <c r="C5825" t="str">
        <f t="shared" si="90"/>
        <v>UPDATE O_ITEM_NEW SET WEIGHT = 4.456 WHERE ITEM_CD = '634137';</v>
      </c>
    </row>
    <row r="5826" spans="1:3" x14ac:dyDescent="0.4">
      <c r="A5826">
        <v>513274</v>
      </c>
      <c r="B5826">
        <v>7.8310000000000004</v>
      </c>
      <c r="C5826" t="str">
        <f t="shared" si="90"/>
        <v>UPDATE O_ITEM_NEW SET WEIGHT = 7.831 WHERE ITEM_CD = '513274';</v>
      </c>
    </row>
    <row r="5827" spans="1:3" x14ac:dyDescent="0.4">
      <c r="A5827">
        <v>291698</v>
      </c>
      <c r="B5827">
        <v>12</v>
      </c>
      <c r="C5827" t="str">
        <f t="shared" ref="C5827:C5890" si="91">_xlfn.CONCAT("UPDATE O_ITEM_NEW SET ", $B$1, " = ", IF(ISBLANK(B5827), "NULL", B5827), " WHERE ", $A$1, " = '", A5827, "';")</f>
        <v>UPDATE O_ITEM_NEW SET WEIGHT = 12 WHERE ITEM_CD = '291698';</v>
      </c>
    </row>
    <row r="5828" spans="1:3" x14ac:dyDescent="0.4">
      <c r="A5828">
        <v>401782</v>
      </c>
      <c r="B5828">
        <v>4.2370000000000001</v>
      </c>
      <c r="C5828" t="str">
        <f t="shared" si="91"/>
        <v>UPDATE O_ITEM_NEW SET WEIGHT = 4.237 WHERE ITEM_CD = '401782';</v>
      </c>
    </row>
    <row r="5829" spans="1:3" x14ac:dyDescent="0.4">
      <c r="A5829">
        <v>406924</v>
      </c>
      <c r="B5829">
        <v>3.879</v>
      </c>
      <c r="C5829" t="str">
        <f t="shared" si="91"/>
        <v>UPDATE O_ITEM_NEW SET WEIGHT = 3.879 WHERE ITEM_CD = '406924';</v>
      </c>
    </row>
    <row r="5830" spans="1:3" x14ac:dyDescent="0.4">
      <c r="A5830">
        <v>732936</v>
      </c>
      <c r="B5830">
        <v>3.3330000000000002</v>
      </c>
      <c r="C5830" t="str">
        <f t="shared" si="91"/>
        <v>UPDATE O_ITEM_NEW SET WEIGHT = 3.333 WHERE ITEM_CD = '732936';</v>
      </c>
    </row>
    <row r="5831" spans="1:3" x14ac:dyDescent="0.4">
      <c r="A5831">
        <v>419567</v>
      </c>
      <c r="B5831">
        <v>30.744</v>
      </c>
      <c r="C5831" t="str">
        <f t="shared" si="91"/>
        <v>UPDATE O_ITEM_NEW SET WEIGHT = 30.744 WHERE ITEM_CD = '419567';</v>
      </c>
    </row>
    <row r="5832" spans="1:3" x14ac:dyDescent="0.4">
      <c r="A5832">
        <v>429350</v>
      </c>
      <c r="B5832">
        <v>26.783999999999999</v>
      </c>
      <c r="C5832" t="str">
        <f t="shared" si="91"/>
        <v>UPDATE O_ITEM_NEW SET WEIGHT = 26.784 WHERE ITEM_CD = '429350';</v>
      </c>
    </row>
    <row r="5833" spans="1:3" x14ac:dyDescent="0.4">
      <c r="A5833">
        <v>718624</v>
      </c>
      <c r="B5833">
        <v>2.8029999999999999</v>
      </c>
      <c r="C5833" t="str">
        <f t="shared" si="91"/>
        <v>UPDATE O_ITEM_NEW SET WEIGHT = 2.803 WHERE ITEM_CD = '718624';</v>
      </c>
    </row>
    <row r="5834" spans="1:3" x14ac:dyDescent="0.4">
      <c r="A5834">
        <v>435182</v>
      </c>
      <c r="B5834">
        <v>46.850999999999999</v>
      </c>
      <c r="C5834" t="str">
        <f t="shared" si="91"/>
        <v>UPDATE O_ITEM_NEW SET WEIGHT = 46.851 WHERE ITEM_CD = '435182';</v>
      </c>
    </row>
    <row r="5835" spans="1:3" x14ac:dyDescent="0.4">
      <c r="A5835">
        <v>436796</v>
      </c>
      <c r="B5835">
        <v>2.266</v>
      </c>
      <c r="C5835" t="str">
        <f t="shared" si="91"/>
        <v>UPDATE O_ITEM_NEW SET WEIGHT = 2.266 WHERE ITEM_CD = '436796';</v>
      </c>
    </row>
    <row r="5836" spans="1:3" x14ac:dyDescent="0.4">
      <c r="A5836">
        <v>437219</v>
      </c>
      <c r="B5836">
        <v>1E-3</v>
      </c>
      <c r="C5836" t="str">
        <f t="shared" si="91"/>
        <v>UPDATE O_ITEM_NEW SET WEIGHT = 0.001 WHERE ITEM_CD = '437219';</v>
      </c>
    </row>
    <row r="5837" spans="1:3" x14ac:dyDescent="0.4">
      <c r="A5837">
        <v>667411</v>
      </c>
      <c r="B5837">
        <v>3.363</v>
      </c>
      <c r="C5837" t="str">
        <f t="shared" si="91"/>
        <v>UPDATE O_ITEM_NEW SET WEIGHT = 3.363 WHERE ITEM_CD = '667411';</v>
      </c>
    </row>
    <row r="5838" spans="1:3" x14ac:dyDescent="0.4">
      <c r="A5838">
        <v>459675</v>
      </c>
      <c r="B5838">
        <v>7.6790000000000003</v>
      </c>
      <c r="C5838" t="str">
        <f t="shared" si="91"/>
        <v>UPDATE O_ITEM_NEW SET WEIGHT = 7.679 WHERE ITEM_CD = '459675';</v>
      </c>
    </row>
    <row r="5839" spans="1:3" x14ac:dyDescent="0.4">
      <c r="A5839">
        <v>459649</v>
      </c>
      <c r="B5839">
        <v>3.0289999999999999</v>
      </c>
      <c r="C5839" t="str">
        <f t="shared" si="91"/>
        <v>UPDATE O_ITEM_NEW SET WEIGHT = 3.029 WHERE ITEM_CD = '459649';</v>
      </c>
    </row>
    <row r="5840" spans="1:3" x14ac:dyDescent="0.4">
      <c r="A5840">
        <v>464337</v>
      </c>
      <c r="B5840">
        <v>4.72</v>
      </c>
      <c r="C5840" t="str">
        <f t="shared" si="91"/>
        <v>UPDATE O_ITEM_NEW SET WEIGHT = 4.72 WHERE ITEM_CD = '464337';</v>
      </c>
    </row>
    <row r="5841" spans="1:3" x14ac:dyDescent="0.4">
      <c r="A5841">
        <v>466731</v>
      </c>
      <c r="B5841">
        <v>3.2709999999999999</v>
      </c>
      <c r="C5841" t="str">
        <f t="shared" si="91"/>
        <v>UPDATE O_ITEM_NEW SET WEIGHT = 3.271 WHERE ITEM_CD = '466731';</v>
      </c>
    </row>
    <row r="5842" spans="1:3" x14ac:dyDescent="0.4">
      <c r="A5842">
        <v>473562</v>
      </c>
      <c r="B5842">
        <v>27.9</v>
      </c>
      <c r="C5842" t="str">
        <f t="shared" si="91"/>
        <v>UPDATE O_ITEM_NEW SET WEIGHT = 27.9 WHERE ITEM_CD = '473562';</v>
      </c>
    </row>
    <row r="5843" spans="1:3" x14ac:dyDescent="0.4">
      <c r="A5843">
        <v>472806</v>
      </c>
      <c r="B5843">
        <v>1E-3</v>
      </c>
      <c r="C5843" t="str">
        <f t="shared" si="91"/>
        <v>UPDATE O_ITEM_NEW SET WEIGHT = 0.001 WHERE ITEM_CD = '472806';</v>
      </c>
    </row>
    <row r="5844" spans="1:3" x14ac:dyDescent="0.4">
      <c r="A5844">
        <v>493932</v>
      </c>
      <c r="B5844">
        <v>1E-3</v>
      </c>
      <c r="C5844" t="str">
        <f t="shared" si="91"/>
        <v>UPDATE O_ITEM_NEW SET WEIGHT = 0.001 WHERE ITEM_CD = '493932';</v>
      </c>
    </row>
    <row r="5845" spans="1:3" x14ac:dyDescent="0.4">
      <c r="A5845">
        <v>498498</v>
      </c>
      <c r="B5845">
        <v>1.855</v>
      </c>
      <c r="C5845" t="str">
        <f t="shared" si="91"/>
        <v>UPDATE O_ITEM_NEW SET WEIGHT = 1.855 WHERE ITEM_CD = '498498';</v>
      </c>
    </row>
    <row r="5846" spans="1:3" x14ac:dyDescent="0.4">
      <c r="A5846">
        <v>502094</v>
      </c>
      <c r="B5846">
        <v>43.33</v>
      </c>
      <c r="C5846" t="str">
        <f t="shared" si="91"/>
        <v>UPDATE O_ITEM_NEW SET WEIGHT = 43.33 WHERE ITEM_CD = '502094';</v>
      </c>
    </row>
    <row r="5847" spans="1:3" x14ac:dyDescent="0.4">
      <c r="A5847">
        <v>516842</v>
      </c>
      <c r="B5847">
        <v>9.5280000000000005</v>
      </c>
      <c r="C5847" t="str">
        <f t="shared" si="91"/>
        <v>UPDATE O_ITEM_NEW SET WEIGHT = 9.528 WHERE ITEM_CD = '516842';</v>
      </c>
    </row>
    <row r="5848" spans="1:3" x14ac:dyDescent="0.4">
      <c r="A5848">
        <v>629409</v>
      </c>
      <c r="B5848">
        <v>21.285</v>
      </c>
      <c r="C5848" t="str">
        <f t="shared" si="91"/>
        <v>UPDATE O_ITEM_NEW SET WEIGHT = 21.285 WHERE ITEM_CD = '629409';</v>
      </c>
    </row>
    <row r="5849" spans="1:3" x14ac:dyDescent="0.4">
      <c r="A5849">
        <v>634720</v>
      </c>
      <c r="B5849">
        <v>7.7039999999999997</v>
      </c>
      <c r="C5849" t="str">
        <f t="shared" si="91"/>
        <v>UPDATE O_ITEM_NEW SET WEIGHT = 7.704 WHERE ITEM_CD = '634720';</v>
      </c>
    </row>
    <row r="5850" spans="1:3" x14ac:dyDescent="0.4">
      <c r="A5850">
        <v>634719</v>
      </c>
      <c r="B5850">
        <v>7.1040000000000001</v>
      </c>
      <c r="C5850" t="str">
        <f t="shared" si="91"/>
        <v>UPDATE O_ITEM_NEW SET WEIGHT = 7.104 WHERE ITEM_CD = '634719';</v>
      </c>
    </row>
    <row r="5851" spans="1:3" x14ac:dyDescent="0.4">
      <c r="A5851">
        <v>634735</v>
      </c>
      <c r="B5851">
        <v>20.015999999999998</v>
      </c>
      <c r="C5851" t="str">
        <f t="shared" si="91"/>
        <v>UPDATE O_ITEM_NEW SET WEIGHT = 20.016 WHERE ITEM_CD = '634735';</v>
      </c>
    </row>
    <row r="5852" spans="1:3" x14ac:dyDescent="0.4">
      <c r="A5852">
        <v>634731</v>
      </c>
      <c r="B5852">
        <v>20.256</v>
      </c>
      <c r="C5852" t="str">
        <f t="shared" si="91"/>
        <v>UPDATE O_ITEM_NEW SET WEIGHT = 20.256 WHERE ITEM_CD = '634731';</v>
      </c>
    </row>
    <row r="5853" spans="1:3" x14ac:dyDescent="0.4">
      <c r="A5853">
        <v>634739</v>
      </c>
      <c r="B5853">
        <v>20.736000000000001</v>
      </c>
      <c r="C5853" t="str">
        <f t="shared" si="91"/>
        <v>UPDATE O_ITEM_NEW SET WEIGHT = 20.736 WHERE ITEM_CD = '634739';</v>
      </c>
    </row>
    <row r="5854" spans="1:3" x14ac:dyDescent="0.4">
      <c r="A5854">
        <v>634747</v>
      </c>
      <c r="B5854">
        <v>23.135999999999999</v>
      </c>
      <c r="C5854" t="str">
        <f t="shared" si="91"/>
        <v>UPDATE O_ITEM_NEW SET WEIGHT = 23.136 WHERE ITEM_CD = '634747';</v>
      </c>
    </row>
    <row r="5855" spans="1:3" x14ac:dyDescent="0.4">
      <c r="A5855">
        <v>634845</v>
      </c>
      <c r="B5855">
        <v>5.4720000000000004</v>
      </c>
      <c r="C5855" t="str">
        <f t="shared" si="91"/>
        <v>UPDATE O_ITEM_NEW SET WEIGHT = 5.472 WHERE ITEM_CD = '634845';</v>
      </c>
    </row>
    <row r="5856" spans="1:3" x14ac:dyDescent="0.4">
      <c r="A5856">
        <v>640201</v>
      </c>
      <c r="B5856">
        <v>19.32</v>
      </c>
      <c r="C5856" t="str">
        <f t="shared" si="91"/>
        <v>UPDATE O_ITEM_NEW SET WEIGHT = 19.32 WHERE ITEM_CD = '640201';</v>
      </c>
    </row>
    <row r="5857" spans="1:3" x14ac:dyDescent="0.4">
      <c r="A5857">
        <v>638220</v>
      </c>
      <c r="B5857">
        <v>4.01</v>
      </c>
      <c r="C5857" t="str">
        <f t="shared" si="91"/>
        <v>UPDATE O_ITEM_NEW SET WEIGHT = 4.01 WHERE ITEM_CD = '638220';</v>
      </c>
    </row>
    <row r="5858" spans="1:3" x14ac:dyDescent="0.4">
      <c r="A5858">
        <v>640624</v>
      </c>
      <c r="B5858">
        <v>22.5</v>
      </c>
      <c r="C5858" t="str">
        <f t="shared" si="91"/>
        <v>UPDATE O_ITEM_NEW SET WEIGHT = 22.5 WHERE ITEM_CD = '640624';</v>
      </c>
    </row>
    <row r="5859" spans="1:3" x14ac:dyDescent="0.4">
      <c r="A5859">
        <v>650748</v>
      </c>
      <c r="B5859">
        <v>1.06</v>
      </c>
      <c r="C5859" t="str">
        <f t="shared" si="91"/>
        <v>UPDATE O_ITEM_NEW SET WEIGHT = 1.06 WHERE ITEM_CD = '650748';</v>
      </c>
    </row>
    <row r="5860" spans="1:3" x14ac:dyDescent="0.4">
      <c r="A5860">
        <v>651094</v>
      </c>
      <c r="B5860">
        <v>0.56999999999999995</v>
      </c>
      <c r="C5860" t="str">
        <f t="shared" si="91"/>
        <v>UPDATE O_ITEM_NEW SET WEIGHT = 0.57 WHERE ITEM_CD = '651094';</v>
      </c>
    </row>
    <row r="5861" spans="1:3" x14ac:dyDescent="0.4">
      <c r="A5861">
        <v>651116</v>
      </c>
      <c r="B5861">
        <v>15</v>
      </c>
      <c r="C5861" t="str">
        <f t="shared" si="91"/>
        <v>UPDATE O_ITEM_NEW SET WEIGHT = 15 WHERE ITEM_CD = '651116';</v>
      </c>
    </row>
    <row r="5862" spans="1:3" x14ac:dyDescent="0.4">
      <c r="A5862">
        <v>651138</v>
      </c>
      <c r="B5862">
        <v>0.56000000000000005</v>
      </c>
      <c r="C5862" t="str">
        <f t="shared" si="91"/>
        <v>UPDATE O_ITEM_NEW SET WEIGHT = 0.56 WHERE ITEM_CD = '651138';</v>
      </c>
    </row>
    <row r="5863" spans="1:3" x14ac:dyDescent="0.4">
      <c r="A5863">
        <v>651186</v>
      </c>
      <c r="B5863">
        <v>0.4</v>
      </c>
      <c r="C5863" t="str">
        <f t="shared" si="91"/>
        <v>UPDATE O_ITEM_NEW SET WEIGHT = 0.4 WHERE ITEM_CD = '651186';</v>
      </c>
    </row>
    <row r="5864" spans="1:3" x14ac:dyDescent="0.4">
      <c r="A5864">
        <v>661379</v>
      </c>
      <c r="B5864">
        <v>3.08</v>
      </c>
      <c r="C5864" t="str">
        <f t="shared" si="91"/>
        <v>UPDATE O_ITEM_NEW SET WEIGHT = 3.08 WHERE ITEM_CD = '661379';</v>
      </c>
    </row>
    <row r="5865" spans="1:3" x14ac:dyDescent="0.4">
      <c r="A5865">
        <v>669676</v>
      </c>
      <c r="B5865">
        <v>2.59</v>
      </c>
      <c r="C5865" t="str">
        <f t="shared" si="91"/>
        <v>UPDATE O_ITEM_NEW SET WEIGHT = 2.59 WHERE ITEM_CD = '669676';</v>
      </c>
    </row>
    <row r="5866" spans="1:3" x14ac:dyDescent="0.4">
      <c r="A5866">
        <v>664545</v>
      </c>
      <c r="B5866">
        <v>1</v>
      </c>
      <c r="C5866" t="str">
        <f t="shared" si="91"/>
        <v>UPDATE O_ITEM_NEW SET WEIGHT = 1 WHERE ITEM_CD = '664545';</v>
      </c>
    </row>
    <row r="5867" spans="1:3" x14ac:dyDescent="0.4">
      <c r="A5867">
        <v>688010</v>
      </c>
      <c r="B5867">
        <v>0.99</v>
      </c>
      <c r="C5867" t="str">
        <f t="shared" si="91"/>
        <v>UPDATE O_ITEM_NEW SET WEIGHT = 0.99 WHERE ITEM_CD = '688010';</v>
      </c>
    </row>
    <row r="5868" spans="1:3" x14ac:dyDescent="0.4">
      <c r="A5868">
        <v>676976</v>
      </c>
      <c r="B5868">
        <v>1.2849999999999999</v>
      </c>
      <c r="C5868" t="str">
        <f t="shared" si="91"/>
        <v>UPDATE O_ITEM_NEW SET WEIGHT = 1.285 WHERE ITEM_CD = '676976';</v>
      </c>
    </row>
    <row r="5869" spans="1:3" x14ac:dyDescent="0.4">
      <c r="A5869">
        <v>708526</v>
      </c>
      <c r="B5869">
        <v>0.69</v>
      </c>
      <c r="C5869" t="str">
        <f t="shared" si="91"/>
        <v>UPDATE O_ITEM_NEW SET WEIGHT = 0.69 WHERE ITEM_CD = '708526';</v>
      </c>
    </row>
    <row r="5870" spans="1:3" x14ac:dyDescent="0.4">
      <c r="A5870">
        <v>689769</v>
      </c>
      <c r="B5870">
        <v>0.17899999999999999</v>
      </c>
      <c r="C5870" t="str">
        <f t="shared" si="91"/>
        <v>UPDATE O_ITEM_NEW SET WEIGHT = 0.179 WHERE ITEM_CD = '689769';</v>
      </c>
    </row>
    <row r="5871" spans="1:3" x14ac:dyDescent="0.4">
      <c r="A5871">
        <v>708579</v>
      </c>
      <c r="B5871">
        <v>1.708</v>
      </c>
      <c r="C5871" t="str">
        <f t="shared" si="91"/>
        <v>UPDATE O_ITEM_NEW SET WEIGHT = 1.708 WHERE ITEM_CD = '708579';</v>
      </c>
    </row>
    <row r="5872" spans="1:3" x14ac:dyDescent="0.4">
      <c r="A5872">
        <v>708706</v>
      </c>
      <c r="B5872">
        <v>3.03</v>
      </c>
      <c r="C5872" t="str">
        <f t="shared" si="91"/>
        <v>UPDATE O_ITEM_NEW SET WEIGHT = 3.03 WHERE ITEM_CD = '708706';</v>
      </c>
    </row>
    <row r="5873" spans="1:3" x14ac:dyDescent="0.4">
      <c r="A5873">
        <v>793502</v>
      </c>
      <c r="B5873">
        <v>2.5999999999999999E-2</v>
      </c>
      <c r="C5873" t="str">
        <f t="shared" si="91"/>
        <v>UPDATE O_ITEM_NEW SET WEIGHT = 0.026 WHERE ITEM_CD = '793502';</v>
      </c>
    </row>
    <row r="5874" spans="1:3" x14ac:dyDescent="0.4">
      <c r="A5874">
        <v>2416286</v>
      </c>
      <c r="B5874">
        <v>3.3079999999999998</v>
      </c>
      <c r="C5874" t="str">
        <f t="shared" si="91"/>
        <v>UPDATE O_ITEM_NEW SET WEIGHT = 3.308 WHERE ITEM_CD = '2416286';</v>
      </c>
    </row>
    <row r="5875" spans="1:3" x14ac:dyDescent="0.4">
      <c r="A5875">
        <v>820955</v>
      </c>
      <c r="B5875">
        <v>68.040000000000006</v>
      </c>
      <c r="C5875" t="str">
        <f t="shared" si="91"/>
        <v>UPDATE O_ITEM_NEW SET WEIGHT = 68.04 WHERE ITEM_CD = '820955';</v>
      </c>
    </row>
    <row r="5876" spans="1:3" x14ac:dyDescent="0.4">
      <c r="A5876">
        <v>208274</v>
      </c>
      <c r="B5876">
        <v>0.56999999999999995</v>
      </c>
      <c r="C5876" t="str">
        <f t="shared" si="91"/>
        <v>UPDATE O_ITEM_NEW SET WEIGHT = 0.57 WHERE ITEM_CD = '208274';</v>
      </c>
    </row>
    <row r="5877" spans="1:3" x14ac:dyDescent="0.4">
      <c r="A5877">
        <v>254182</v>
      </c>
      <c r="B5877">
        <v>22.356000000000002</v>
      </c>
      <c r="C5877" t="str">
        <f t="shared" si="91"/>
        <v>UPDATE O_ITEM_NEW SET WEIGHT = 22.356 WHERE ITEM_CD = '254182';</v>
      </c>
    </row>
    <row r="5878" spans="1:3" x14ac:dyDescent="0.4">
      <c r="A5878">
        <v>208342</v>
      </c>
      <c r="B5878">
        <v>6.7000000000000004E-2</v>
      </c>
      <c r="C5878" t="str">
        <f t="shared" si="91"/>
        <v>UPDATE O_ITEM_NEW SET WEIGHT = 0.067 WHERE ITEM_CD = '208342';</v>
      </c>
    </row>
    <row r="5879" spans="1:3" x14ac:dyDescent="0.4">
      <c r="A5879">
        <v>495518</v>
      </c>
      <c r="B5879">
        <v>4.1000000000000002E-2</v>
      </c>
      <c r="C5879" t="str">
        <f t="shared" si="91"/>
        <v>UPDATE O_ITEM_NEW SET WEIGHT = 0.041 WHERE ITEM_CD = '495518';</v>
      </c>
    </row>
    <row r="5880" spans="1:3" x14ac:dyDescent="0.4">
      <c r="A5880">
        <v>616163</v>
      </c>
      <c r="B5880">
        <v>2.7E-2</v>
      </c>
      <c r="C5880" t="str">
        <f t="shared" si="91"/>
        <v>UPDATE O_ITEM_NEW SET WEIGHT = 0.027 WHERE ITEM_CD = '616163';</v>
      </c>
    </row>
    <row r="5881" spans="1:3" x14ac:dyDescent="0.4">
      <c r="A5881">
        <v>621032</v>
      </c>
      <c r="B5881">
        <v>5</v>
      </c>
      <c r="C5881" t="str">
        <f t="shared" si="91"/>
        <v>UPDATE O_ITEM_NEW SET WEIGHT = 5 WHERE ITEM_CD = '621032';</v>
      </c>
    </row>
    <row r="5882" spans="1:3" x14ac:dyDescent="0.4">
      <c r="A5882">
        <v>805012</v>
      </c>
      <c r="B5882">
        <v>3.0000000000000001E-3</v>
      </c>
      <c r="C5882" t="str">
        <f t="shared" si="91"/>
        <v>UPDATE O_ITEM_NEW SET WEIGHT = 0.003 WHERE ITEM_CD = '805012';</v>
      </c>
    </row>
    <row r="5883" spans="1:3" x14ac:dyDescent="0.4">
      <c r="A5883">
        <v>805054</v>
      </c>
      <c r="B5883">
        <v>1E-3</v>
      </c>
      <c r="C5883" t="str">
        <f t="shared" si="91"/>
        <v>UPDATE O_ITEM_NEW SET WEIGHT = 0.001 WHERE ITEM_CD = '805054';</v>
      </c>
    </row>
    <row r="5884" spans="1:3" x14ac:dyDescent="0.4">
      <c r="A5884">
        <v>809785</v>
      </c>
      <c r="B5884">
        <v>1E-3</v>
      </c>
      <c r="C5884" t="str">
        <f t="shared" si="91"/>
        <v>UPDATE O_ITEM_NEW SET WEIGHT = 0.001 WHERE ITEM_CD = '809785';</v>
      </c>
    </row>
    <row r="5885" spans="1:3" x14ac:dyDescent="0.4">
      <c r="A5885">
        <v>812001</v>
      </c>
      <c r="B5885">
        <v>3.6</v>
      </c>
      <c r="C5885" t="str">
        <f t="shared" si="91"/>
        <v>UPDATE O_ITEM_NEW SET WEIGHT = 3.6 WHERE ITEM_CD = '812001';</v>
      </c>
    </row>
    <row r="5886" spans="1:3" x14ac:dyDescent="0.4">
      <c r="A5886">
        <v>816299</v>
      </c>
      <c r="B5886">
        <v>0.5</v>
      </c>
      <c r="C5886" t="str">
        <f t="shared" si="91"/>
        <v>UPDATE O_ITEM_NEW SET WEIGHT = 0.5 WHERE ITEM_CD = '816299';</v>
      </c>
    </row>
    <row r="5887" spans="1:3" x14ac:dyDescent="0.4">
      <c r="A5887">
        <v>818675</v>
      </c>
      <c r="B5887">
        <v>9</v>
      </c>
      <c r="C5887" t="str">
        <f t="shared" si="91"/>
        <v>UPDATE O_ITEM_NEW SET WEIGHT = 9 WHERE ITEM_CD = '818675';</v>
      </c>
    </row>
    <row r="5888" spans="1:3" x14ac:dyDescent="0.4">
      <c r="A5888">
        <v>518458</v>
      </c>
      <c r="B5888">
        <v>23.690999999999999</v>
      </c>
      <c r="C5888" t="str">
        <f t="shared" si="91"/>
        <v>UPDATE O_ITEM_NEW SET WEIGHT = 23.691 WHERE ITEM_CD = '518458';</v>
      </c>
    </row>
    <row r="5889" spans="1:3" x14ac:dyDescent="0.4">
      <c r="A5889">
        <v>531903</v>
      </c>
      <c r="B5889">
        <v>9.3119999999999994</v>
      </c>
      <c r="C5889" t="str">
        <f t="shared" si="91"/>
        <v>UPDATE O_ITEM_NEW SET WEIGHT = 9.312 WHERE ITEM_CD = '531903';</v>
      </c>
    </row>
    <row r="5890" spans="1:3" x14ac:dyDescent="0.4">
      <c r="A5890">
        <v>705139</v>
      </c>
      <c r="B5890">
        <v>3.48</v>
      </c>
      <c r="C5890" t="str">
        <f t="shared" si="91"/>
        <v>UPDATE O_ITEM_NEW SET WEIGHT = 3.48 WHERE ITEM_CD = '705139';</v>
      </c>
    </row>
    <row r="5891" spans="1:3" x14ac:dyDescent="0.4">
      <c r="A5891">
        <v>547376</v>
      </c>
      <c r="B5891">
        <v>0.45700000000000002</v>
      </c>
      <c r="C5891" t="str">
        <f t="shared" ref="C5891:C5954" si="92">_xlfn.CONCAT("UPDATE O_ITEM_NEW SET ", $B$1, " = ", IF(ISBLANK(B5891), "NULL", B5891), " WHERE ", $A$1, " = '", A5891, "';")</f>
        <v>UPDATE O_ITEM_NEW SET WEIGHT = 0.457 WHERE ITEM_CD = '547376';</v>
      </c>
    </row>
    <row r="5892" spans="1:3" x14ac:dyDescent="0.4">
      <c r="A5892">
        <v>549312</v>
      </c>
      <c r="B5892">
        <v>5.52</v>
      </c>
      <c r="C5892" t="str">
        <f t="shared" si="92"/>
        <v>UPDATE O_ITEM_NEW SET WEIGHT = 5.52 WHERE ITEM_CD = '549312';</v>
      </c>
    </row>
    <row r="5893" spans="1:3" x14ac:dyDescent="0.4">
      <c r="A5893">
        <v>584073</v>
      </c>
      <c r="B5893">
        <v>1E-3</v>
      </c>
      <c r="C5893" t="str">
        <f t="shared" si="92"/>
        <v>UPDATE O_ITEM_NEW SET WEIGHT = 0.001 WHERE ITEM_CD = '584073';</v>
      </c>
    </row>
    <row r="5894" spans="1:3" x14ac:dyDescent="0.4">
      <c r="A5894">
        <v>588716</v>
      </c>
      <c r="B5894">
        <v>9.3699999999999992</v>
      </c>
      <c r="C5894" t="str">
        <f t="shared" si="92"/>
        <v>UPDATE O_ITEM_NEW SET WEIGHT = 9.37 WHERE ITEM_CD = '588716';</v>
      </c>
    </row>
    <row r="5895" spans="1:3" x14ac:dyDescent="0.4">
      <c r="A5895">
        <v>597290</v>
      </c>
      <c r="B5895">
        <v>7.1539999999999999</v>
      </c>
      <c r="C5895" t="str">
        <f t="shared" si="92"/>
        <v>UPDATE O_ITEM_NEW SET WEIGHT = 7.154 WHERE ITEM_CD = '597290';</v>
      </c>
    </row>
    <row r="5896" spans="1:3" x14ac:dyDescent="0.4">
      <c r="A5896">
        <v>597722</v>
      </c>
      <c r="B5896">
        <v>66.09</v>
      </c>
      <c r="C5896" t="str">
        <f t="shared" si="92"/>
        <v>UPDATE O_ITEM_NEW SET WEIGHT = 66.09 WHERE ITEM_CD = '597722';</v>
      </c>
    </row>
    <row r="5897" spans="1:3" x14ac:dyDescent="0.4">
      <c r="A5897">
        <v>603672</v>
      </c>
      <c r="B5897">
        <v>0.182</v>
      </c>
      <c r="C5897" t="str">
        <f t="shared" si="92"/>
        <v>UPDATE O_ITEM_NEW SET WEIGHT = 0.182 WHERE ITEM_CD = '603672';</v>
      </c>
    </row>
    <row r="5898" spans="1:3" x14ac:dyDescent="0.4">
      <c r="A5898">
        <v>606551</v>
      </c>
      <c r="B5898">
        <v>3.1139999999999999</v>
      </c>
      <c r="C5898" t="str">
        <f t="shared" si="92"/>
        <v>UPDATE O_ITEM_NEW SET WEIGHT = 3.114 WHERE ITEM_CD = '606551';</v>
      </c>
    </row>
    <row r="5899" spans="1:3" x14ac:dyDescent="0.4">
      <c r="A5899">
        <v>608683</v>
      </c>
      <c r="B5899">
        <v>2.9049999999999998</v>
      </c>
      <c r="C5899" t="str">
        <f t="shared" si="92"/>
        <v>UPDATE O_ITEM_NEW SET WEIGHT = 2.905 WHERE ITEM_CD = '608683';</v>
      </c>
    </row>
    <row r="5900" spans="1:3" x14ac:dyDescent="0.4">
      <c r="A5900">
        <v>609645</v>
      </c>
      <c r="B5900">
        <v>4.0999999999999996</v>
      </c>
      <c r="C5900" t="str">
        <f t="shared" si="92"/>
        <v>UPDATE O_ITEM_NEW SET WEIGHT = 4.1 WHERE ITEM_CD = '609645';</v>
      </c>
    </row>
    <row r="5901" spans="1:3" x14ac:dyDescent="0.4">
      <c r="A5901">
        <v>620400</v>
      </c>
      <c r="B5901">
        <v>1.73</v>
      </c>
      <c r="C5901" t="str">
        <f t="shared" si="92"/>
        <v>UPDATE O_ITEM_NEW SET WEIGHT = 1.73 WHERE ITEM_CD = '620400';</v>
      </c>
    </row>
    <row r="5902" spans="1:3" x14ac:dyDescent="0.4">
      <c r="A5902">
        <v>622852</v>
      </c>
      <c r="B5902">
        <v>1</v>
      </c>
      <c r="C5902" t="str">
        <f t="shared" si="92"/>
        <v>UPDATE O_ITEM_NEW SET WEIGHT = 1 WHERE ITEM_CD = '622852';</v>
      </c>
    </row>
    <row r="5903" spans="1:3" x14ac:dyDescent="0.4">
      <c r="A5903">
        <v>632052</v>
      </c>
      <c r="B5903">
        <v>0.50900000000000001</v>
      </c>
      <c r="C5903" t="str">
        <f t="shared" si="92"/>
        <v>UPDATE O_ITEM_NEW SET WEIGHT = 0.509 WHERE ITEM_CD = '632052';</v>
      </c>
    </row>
    <row r="5904" spans="1:3" x14ac:dyDescent="0.4">
      <c r="A5904">
        <v>636021</v>
      </c>
      <c r="B5904">
        <v>9.7829999999999995</v>
      </c>
      <c r="C5904" t="str">
        <f t="shared" si="92"/>
        <v>UPDATE O_ITEM_NEW SET WEIGHT = 9.783 WHERE ITEM_CD = '636021';</v>
      </c>
    </row>
    <row r="5905" spans="1:3" x14ac:dyDescent="0.4">
      <c r="A5905">
        <v>637239</v>
      </c>
      <c r="B5905">
        <v>2.4390000000000001</v>
      </c>
      <c r="C5905" t="str">
        <f t="shared" si="92"/>
        <v>UPDATE O_ITEM_NEW SET WEIGHT = 2.439 WHERE ITEM_CD = '637239';</v>
      </c>
    </row>
    <row r="5906" spans="1:3" x14ac:dyDescent="0.4">
      <c r="A5906">
        <v>653748</v>
      </c>
      <c r="B5906">
        <v>1.67</v>
      </c>
      <c r="C5906" t="str">
        <f t="shared" si="92"/>
        <v>UPDATE O_ITEM_NEW SET WEIGHT = 1.67 WHERE ITEM_CD = '653748';</v>
      </c>
    </row>
    <row r="5907" spans="1:3" x14ac:dyDescent="0.4">
      <c r="A5907">
        <v>661922</v>
      </c>
      <c r="B5907">
        <v>5.57</v>
      </c>
      <c r="C5907" t="str">
        <f t="shared" si="92"/>
        <v>UPDATE O_ITEM_NEW SET WEIGHT = 5.57 WHERE ITEM_CD = '661922';</v>
      </c>
    </row>
    <row r="5908" spans="1:3" x14ac:dyDescent="0.4">
      <c r="A5908">
        <v>661301</v>
      </c>
      <c r="B5908">
        <v>1</v>
      </c>
      <c r="C5908" t="str">
        <f t="shared" si="92"/>
        <v>UPDATE O_ITEM_NEW SET WEIGHT = 1 WHERE ITEM_CD = '661301';</v>
      </c>
    </row>
    <row r="5909" spans="1:3" x14ac:dyDescent="0.4">
      <c r="A5909">
        <v>661330</v>
      </c>
      <c r="B5909">
        <v>9.25</v>
      </c>
      <c r="C5909" t="str">
        <f t="shared" si="92"/>
        <v>UPDATE O_ITEM_NEW SET WEIGHT = 9.25 WHERE ITEM_CD = '661330';</v>
      </c>
    </row>
    <row r="5910" spans="1:3" x14ac:dyDescent="0.4">
      <c r="A5910">
        <v>668046</v>
      </c>
      <c r="B5910">
        <v>0.53100000000000003</v>
      </c>
      <c r="C5910" t="str">
        <f t="shared" si="92"/>
        <v>UPDATE O_ITEM_NEW SET WEIGHT = 0.531 WHERE ITEM_CD = '668046';</v>
      </c>
    </row>
    <row r="5911" spans="1:3" x14ac:dyDescent="0.4">
      <c r="A5911">
        <v>673438</v>
      </c>
      <c r="B5911">
        <v>6.2119999999999997</v>
      </c>
      <c r="C5911" t="str">
        <f t="shared" si="92"/>
        <v>UPDATE O_ITEM_NEW SET WEIGHT = 6.212 WHERE ITEM_CD = '673438';</v>
      </c>
    </row>
    <row r="5912" spans="1:3" x14ac:dyDescent="0.4">
      <c r="A5912">
        <v>679940</v>
      </c>
      <c r="B5912">
        <v>5.55</v>
      </c>
      <c r="C5912" t="str">
        <f t="shared" si="92"/>
        <v>UPDATE O_ITEM_NEW SET WEIGHT = 5.55 WHERE ITEM_CD = '679940';</v>
      </c>
    </row>
    <row r="5913" spans="1:3" x14ac:dyDescent="0.4">
      <c r="A5913">
        <v>683847</v>
      </c>
      <c r="B5913">
        <v>1.0640000000000001</v>
      </c>
      <c r="C5913" t="str">
        <f t="shared" si="92"/>
        <v>UPDATE O_ITEM_NEW SET WEIGHT = 1.064 WHERE ITEM_CD = '683847';</v>
      </c>
    </row>
    <row r="5914" spans="1:3" x14ac:dyDescent="0.4">
      <c r="A5914">
        <v>705074</v>
      </c>
      <c r="B5914">
        <v>0.20899999999999999</v>
      </c>
      <c r="C5914" t="str">
        <f t="shared" si="92"/>
        <v>UPDATE O_ITEM_NEW SET WEIGHT = 0.209 WHERE ITEM_CD = '705074';</v>
      </c>
    </row>
    <row r="5915" spans="1:3" x14ac:dyDescent="0.4">
      <c r="A5915">
        <v>708316</v>
      </c>
      <c r="B5915">
        <v>2.8439999999999999</v>
      </c>
      <c r="C5915" t="str">
        <f t="shared" si="92"/>
        <v>UPDATE O_ITEM_NEW SET WEIGHT = 2.844 WHERE ITEM_CD = '708316';</v>
      </c>
    </row>
    <row r="5916" spans="1:3" x14ac:dyDescent="0.4">
      <c r="A5916">
        <v>714766</v>
      </c>
      <c r="B5916">
        <v>3.84</v>
      </c>
      <c r="C5916" t="str">
        <f t="shared" si="92"/>
        <v>UPDATE O_ITEM_NEW SET WEIGHT = 3.84 WHERE ITEM_CD = '714766';</v>
      </c>
    </row>
    <row r="5917" spans="1:3" x14ac:dyDescent="0.4">
      <c r="A5917">
        <v>724790</v>
      </c>
      <c r="B5917">
        <v>7.2960000000000003</v>
      </c>
      <c r="C5917" t="str">
        <f t="shared" si="92"/>
        <v>UPDATE O_ITEM_NEW SET WEIGHT = 7.296 WHERE ITEM_CD = '724790';</v>
      </c>
    </row>
    <row r="5918" spans="1:3" x14ac:dyDescent="0.4">
      <c r="A5918">
        <v>728605</v>
      </c>
      <c r="B5918">
        <v>7.9279999999999999</v>
      </c>
      <c r="C5918" t="str">
        <f t="shared" si="92"/>
        <v>UPDATE O_ITEM_NEW SET WEIGHT = 7.928 WHERE ITEM_CD = '728605';</v>
      </c>
    </row>
    <row r="5919" spans="1:3" x14ac:dyDescent="0.4">
      <c r="A5919">
        <v>731145</v>
      </c>
      <c r="B5919">
        <v>1.8560000000000001</v>
      </c>
      <c r="C5919" t="str">
        <f t="shared" si="92"/>
        <v>UPDATE O_ITEM_NEW SET WEIGHT = 1.856 WHERE ITEM_CD = '731145';</v>
      </c>
    </row>
    <row r="5920" spans="1:3" x14ac:dyDescent="0.4">
      <c r="A5920">
        <v>760220</v>
      </c>
      <c r="B5920">
        <v>1.83</v>
      </c>
      <c r="C5920" t="str">
        <f t="shared" si="92"/>
        <v>UPDATE O_ITEM_NEW SET WEIGHT = 1.83 WHERE ITEM_CD = '760220';</v>
      </c>
    </row>
    <row r="5921" spans="1:3" x14ac:dyDescent="0.4">
      <c r="A5921">
        <v>786846</v>
      </c>
      <c r="B5921">
        <v>0.432</v>
      </c>
      <c r="C5921" t="str">
        <f t="shared" si="92"/>
        <v>UPDATE O_ITEM_NEW SET WEIGHT = 0.432 WHERE ITEM_CD = '786846';</v>
      </c>
    </row>
    <row r="5922" spans="1:3" x14ac:dyDescent="0.4">
      <c r="A5922">
        <v>802058</v>
      </c>
      <c r="B5922">
        <v>3.863</v>
      </c>
      <c r="C5922" t="str">
        <f t="shared" si="92"/>
        <v>UPDATE O_ITEM_NEW SET WEIGHT = 3.863 WHERE ITEM_CD = '802058';</v>
      </c>
    </row>
    <row r="5923" spans="1:3" x14ac:dyDescent="0.4">
      <c r="A5923">
        <v>3359</v>
      </c>
      <c r="B5923">
        <v>7.96</v>
      </c>
      <c r="C5923" t="str">
        <f t="shared" si="92"/>
        <v>UPDATE O_ITEM_NEW SET WEIGHT = 7.96 WHERE ITEM_CD = '3359';</v>
      </c>
    </row>
    <row r="5924" spans="1:3" x14ac:dyDescent="0.4">
      <c r="A5924">
        <v>3507</v>
      </c>
      <c r="B5924">
        <v>2.8</v>
      </c>
      <c r="C5924" t="str">
        <f t="shared" si="92"/>
        <v>UPDATE O_ITEM_NEW SET WEIGHT = 2.8 WHERE ITEM_CD = '3507';</v>
      </c>
    </row>
    <row r="5925" spans="1:3" x14ac:dyDescent="0.4">
      <c r="A5925">
        <v>21638</v>
      </c>
      <c r="B5925">
        <v>2</v>
      </c>
      <c r="C5925" t="str">
        <f t="shared" si="92"/>
        <v>UPDATE O_ITEM_NEW SET WEIGHT = 2 WHERE ITEM_CD = '21638';</v>
      </c>
    </row>
    <row r="5926" spans="1:3" x14ac:dyDescent="0.4">
      <c r="A5926">
        <v>31559</v>
      </c>
      <c r="B5926">
        <v>18.547000000000001</v>
      </c>
      <c r="C5926" t="str">
        <f t="shared" si="92"/>
        <v>UPDATE O_ITEM_NEW SET WEIGHT = 18.547 WHERE ITEM_CD = '31559';</v>
      </c>
    </row>
    <row r="5927" spans="1:3" x14ac:dyDescent="0.4">
      <c r="A5927">
        <v>10372</v>
      </c>
      <c r="B5927">
        <v>27.643000000000001</v>
      </c>
      <c r="C5927" t="str">
        <f t="shared" si="92"/>
        <v>UPDATE O_ITEM_NEW SET WEIGHT = 27.643 WHERE ITEM_CD = '10372';</v>
      </c>
    </row>
    <row r="5928" spans="1:3" x14ac:dyDescent="0.4">
      <c r="A5928">
        <v>24458</v>
      </c>
      <c r="B5928">
        <v>23.52</v>
      </c>
      <c r="C5928" t="str">
        <f t="shared" si="92"/>
        <v>UPDATE O_ITEM_NEW SET WEIGHT = 23.52 WHERE ITEM_CD = '24458';</v>
      </c>
    </row>
    <row r="5929" spans="1:3" x14ac:dyDescent="0.4">
      <c r="A5929">
        <v>50443</v>
      </c>
      <c r="B5929">
        <v>30.527999999999999</v>
      </c>
      <c r="C5929" t="str">
        <f t="shared" si="92"/>
        <v>UPDATE O_ITEM_NEW SET WEIGHT = 30.528 WHERE ITEM_CD = '50443';</v>
      </c>
    </row>
    <row r="5930" spans="1:3" x14ac:dyDescent="0.4">
      <c r="A5930">
        <v>70519</v>
      </c>
      <c r="B5930">
        <v>48.05</v>
      </c>
      <c r="C5930" t="str">
        <f t="shared" si="92"/>
        <v>UPDATE O_ITEM_NEW SET WEIGHT = 48.05 WHERE ITEM_CD = '70519';</v>
      </c>
    </row>
    <row r="5931" spans="1:3" x14ac:dyDescent="0.4">
      <c r="A5931">
        <v>70900</v>
      </c>
      <c r="B5931">
        <v>25.9</v>
      </c>
      <c r="C5931" t="str">
        <f t="shared" si="92"/>
        <v>UPDATE O_ITEM_NEW SET WEIGHT = 25.9 WHERE ITEM_CD = '70900';</v>
      </c>
    </row>
    <row r="5932" spans="1:3" x14ac:dyDescent="0.4">
      <c r="A5932">
        <v>254183</v>
      </c>
      <c r="B5932">
        <v>22.356000000000002</v>
      </c>
      <c r="C5932" t="str">
        <f t="shared" si="92"/>
        <v>UPDATE O_ITEM_NEW SET WEIGHT = 22.356 WHERE ITEM_CD = '254183';</v>
      </c>
    </row>
    <row r="5933" spans="1:3" x14ac:dyDescent="0.4">
      <c r="A5933">
        <v>272023</v>
      </c>
      <c r="B5933">
        <v>26.98</v>
      </c>
      <c r="C5933" t="str">
        <f t="shared" si="92"/>
        <v>UPDATE O_ITEM_NEW SET WEIGHT = 26.98 WHERE ITEM_CD = '272023';</v>
      </c>
    </row>
    <row r="5934" spans="1:3" x14ac:dyDescent="0.4">
      <c r="A5934">
        <v>337861</v>
      </c>
      <c r="B5934">
        <v>28.2</v>
      </c>
      <c r="C5934" t="str">
        <f t="shared" si="92"/>
        <v>UPDATE O_ITEM_NEW SET WEIGHT = 28.2 WHERE ITEM_CD = '337861';</v>
      </c>
    </row>
    <row r="5935" spans="1:3" x14ac:dyDescent="0.4">
      <c r="A5935">
        <v>337893</v>
      </c>
      <c r="B5935">
        <v>38.299999999999997</v>
      </c>
      <c r="C5935" t="str">
        <f t="shared" si="92"/>
        <v>UPDATE O_ITEM_NEW SET WEIGHT = 38.3 WHERE ITEM_CD = '337893';</v>
      </c>
    </row>
    <row r="5936" spans="1:3" x14ac:dyDescent="0.4">
      <c r="A5936">
        <v>401234</v>
      </c>
      <c r="B5936">
        <v>10.199999999999999</v>
      </c>
      <c r="C5936" t="str">
        <f t="shared" si="92"/>
        <v>UPDATE O_ITEM_NEW SET WEIGHT = 10.2 WHERE ITEM_CD = '401234';</v>
      </c>
    </row>
    <row r="5937" spans="1:3" x14ac:dyDescent="0.4">
      <c r="A5937">
        <v>337905</v>
      </c>
      <c r="B5937">
        <v>34.94</v>
      </c>
      <c r="C5937" t="str">
        <f t="shared" si="92"/>
        <v>UPDATE O_ITEM_NEW SET WEIGHT = 34.94 WHERE ITEM_CD = '337905';</v>
      </c>
    </row>
    <row r="5938" spans="1:3" x14ac:dyDescent="0.4">
      <c r="A5938">
        <v>596936</v>
      </c>
      <c r="B5938">
        <v>35.44</v>
      </c>
      <c r="C5938" t="str">
        <f t="shared" si="92"/>
        <v>UPDATE O_ITEM_NEW SET WEIGHT = 35.44 WHERE ITEM_CD = '596936';</v>
      </c>
    </row>
    <row r="5939" spans="1:3" x14ac:dyDescent="0.4">
      <c r="A5939">
        <v>803724</v>
      </c>
      <c r="B5939">
        <v>29.32</v>
      </c>
      <c r="C5939" t="str">
        <f t="shared" si="92"/>
        <v>UPDATE O_ITEM_NEW SET WEIGHT = 29.32 WHERE ITEM_CD = '803724';</v>
      </c>
    </row>
    <row r="5940" spans="1:3" x14ac:dyDescent="0.4">
      <c r="A5940">
        <v>678532</v>
      </c>
      <c r="B5940">
        <v>7.702</v>
      </c>
      <c r="C5940" t="str">
        <f t="shared" si="92"/>
        <v>UPDATE O_ITEM_NEW SET WEIGHT = 7.702 WHERE ITEM_CD = '678532';</v>
      </c>
    </row>
    <row r="5941" spans="1:3" x14ac:dyDescent="0.4">
      <c r="A5941">
        <v>679843</v>
      </c>
      <c r="B5941">
        <v>15.6</v>
      </c>
      <c r="C5941" t="str">
        <f t="shared" si="92"/>
        <v>UPDATE O_ITEM_NEW SET WEIGHT = 15.6 WHERE ITEM_CD = '679843';</v>
      </c>
    </row>
    <row r="5942" spans="1:3" x14ac:dyDescent="0.4">
      <c r="A5942">
        <v>900177</v>
      </c>
      <c r="B5942">
        <v>28.026</v>
      </c>
      <c r="C5942" t="str">
        <f t="shared" si="92"/>
        <v>UPDATE O_ITEM_NEW SET WEIGHT = 28.026 WHERE ITEM_CD = '900177';</v>
      </c>
    </row>
    <row r="5943" spans="1:3" x14ac:dyDescent="0.4">
      <c r="A5943">
        <v>2840754</v>
      </c>
      <c r="B5943">
        <v>25.92</v>
      </c>
      <c r="C5943" t="str">
        <f t="shared" si="92"/>
        <v>UPDATE O_ITEM_NEW SET WEIGHT = 25.92 WHERE ITEM_CD = '2840754';</v>
      </c>
    </row>
    <row r="5944" spans="1:3" x14ac:dyDescent="0.4">
      <c r="A5944">
        <v>50608</v>
      </c>
      <c r="B5944">
        <v>31.8</v>
      </c>
      <c r="C5944" t="str">
        <f t="shared" si="92"/>
        <v>UPDATE O_ITEM_NEW SET WEIGHT = 31.8 WHERE ITEM_CD = '50608';</v>
      </c>
    </row>
    <row r="5945" spans="1:3" x14ac:dyDescent="0.4">
      <c r="A5945">
        <v>50674</v>
      </c>
      <c r="B5945">
        <v>2.044</v>
      </c>
      <c r="C5945" t="str">
        <f t="shared" si="92"/>
        <v>UPDATE O_ITEM_NEW SET WEIGHT = 2.044 WHERE ITEM_CD = '50674';</v>
      </c>
    </row>
    <row r="5946" spans="1:3" x14ac:dyDescent="0.4">
      <c r="A5946">
        <v>50646</v>
      </c>
      <c r="B5946">
        <v>1.2949999999999999</v>
      </c>
      <c r="C5946" t="str">
        <f t="shared" si="92"/>
        <v>UPDATE O_ITEM_NEW SET WEIGHT = 1.295 WHERE ITEM_CD = '50646';</v>
      </c>
    </row>
    <row r="5947" spans="1:3" x14ac:dyDescent="0.4">
      <c r="A5947">
        <v>84782</v>
      </c>
      <c r="B5947">
        <v>34.61</v>
      </c>
      <c r="C5947" t="str">
        <f t="shared" si="92"/>
        <v>UPDATE O_ITEM_NEW SET WEIGHT = 34.61 WHERE ITEM_CD = '84782';</v>
      </c>
    </row>
    <row r="5948" spans="1:3" x14ac:dyDescent="0.4">
      <c r="A5948">
        <v>138832</v>
      </c>
      <c r="B5948">
        <v>14.2</v>
      </c>
      <c r="C5948" t="str">
        <f t="shared" si="92"/>
        <v>UPDATE O_ITEM_NEW SET WEIGHT = 14.2 WHERE ITEM_CD = '138832';</v>
      </c>
    </row>
    <row r="5949" spans="1:3" x14ac:dyDescent="0.4">
      <c r="A5949">
        <v>133078</v>
      </c>
      <c r="B5949">
        <v>46.8</v>
      </c>
      <c r="C5949" t="str">
        <f t="shared" si="92"/>
        <v>UPDATE O_ITEM_NEW SET WEIGHT = 46.8 WHERE ITEM_CD = '133078';</v>
      </c>
    </row>
    <row r="5950" spans="1:3" x14ac:dyDescent="0.4">
      <c r="A5950">
        <v>233201</v>
      </c>
      <c r="B5950">
        <v>1.1220000000000001</v>
      </c>
      <c r="C5950" t="str">
        <f t="shared" si="92"/>
        <v>UPDATE O_ITEM_NEW SET WEIGHT = 1.122 WHERE ITEM_CD = '233201';</v>
      </c>
    </row>
    <row r="5951" spans="1:3" x14ac:dyDescent="0.4">
      <c r="A5951">
        <v>418554</v>
      </c>
      <c r="B5951">
        <v>46.2</v>
      </c>
      <c r="C5951" t="str">
        <f t="shared" si="92"/>
        <v>UPDATE O_ITEM_NEW SET WEIGHT = 46.2 WHERE ITEM_CD = '418554';</v>
      </c>
    </row>
    <row r="5952" spans="1:3" x14ac:dyDescent="0.4">
      <c r="A5952">
        <v>468243</v>
      </c>
      <c r="B5952">
        <v>30</v>
      </c>
      <c r="C5952" t="str">
        <f t="shared" si="92"/>
        <v>UPDATE O_ITEM_NEW SET WEIGHT = 30 WHERE ITEM_CD = '468243';</v>
      </c>
    </row>
    <row r="5953" spans="1:3" x14ac:dyDescent="0.4">
      <c r="A5953">
        <v>504303</v>
      </c>
      <c r="B5953">
        <v>50.4</v>
      </c>
      <c r="C5953" t="str">
        <f t="shared" si="92"/>
        <v>UPDATE O_ITEM_NEW SET WEIGHT = 50.4 WHERE ITEM_CD = '504303';</v>
      </c>
    </row>
    <row r="5954" spans="1:3" x14ac:dyDescent="0.4">
      <c r="A5954">
        <v>593946</v>
      </c>
      <c r="B5954">
        <v>1.76</v>
      </c>
      <c r="C5954" t="str">
        <f t="shared" si="92"/>
        <v>UPDATE O_ITEM_NEW SET WEIGHT = 1.76 WHERE ITEM_CD = '593946';</v>
      </c>
    </row>
    <row r="5955" spans="1:3" x14ac:dyDescent="0.4">
      <c r="A5955">
        <v>679870</v>
      </c>
      <c r="B5955">
        <v>32.4</v>
      </c>
      <c r="C5955" t="str">
        <f t="shared" ref="C5955:C6018" si="93">_xlfn.CONCAT("UPDATE O_ITEM_NEW SET ", $B$1, " = ", IF(ISBLANK(B5955), "NULL", B5955), " WHERE ", $A$1, " = '", A5955, "';")</f>
        <v>UPDATE O_ITEM_NEW SET WEIGHT = 32.4 WHERE ITEM_CD = '679870';</v>
      </c>
    </row>
    <row r="5956" spans="1:3" x14ac:dyDescent="0.4">
      <c r="A5956">
        <v>638799</v>
      </c>
      <c r="B5956">
        <v>2.2999999999999998</v>
      </c>
      <c r="C5956" t="str">
        <f t="shared" si="93"/>
        <v>UPDATE O_ITEM_NEW SET WEIGHT = 2.3 WHERE ITEM_CD = '638799';</v>
      </c>
    </row>
    <row r="5957" spans="1:3" x14ac:dyDescent="0.4">
      <c r="A5957">
        <v>2840703</v>
      </c>
      <c r="B5957">
        <v>37</v>
      </c>
      <c r="C5957" t="str">
        <f t="shared" si="93"/>
        <v>UPDATE O_ITEM_NEW SET WEIGHT = 37 WHERE ITEM_CD = '2840703';</v>
      </c>
    </row>
    <row r="5958" spans="1:3" x14ac:dyDescent="0.4">
      <c r="A5958">
        <v>2840701</v>
      </c>
      <c r="B5958">
        <v>34</v>
      </c>
      <c r="C5958" t="str">
        <f t="shared" si="93"/>
        <v>UPDATE O_ITEM_NEW SET WEIGHT = 34 WHERE ITEM_CD = '2840701';</v>
      </c>
    </row>
    <row r="5959" spans="1:3" x14ac:dyDescent="0.4">
      <c r="A5959">
        <v>112976</v>
      </c>
      <c r="B5959">
        <v>25</v>
      </c>
      <c r="C5959" t="str">
        <f t="shared" si="93"/>
        <v>UPDATE O_ITEM_NEW SET WEIGHT = 25 WHERE ITEM_CD = '112976';</v>
      </c>
    </row>
    <row r="5960" spans="1:3" x14ac:dyDescent="0.4">
      <c r="A5960">
        <v>112978</v>
      </c>
      <c r="B5960">
        <v>25</v>
      </c>
      <c r="C5960" t="str">
        <f t="shared" si="93"/>
        <v>UPDATE O_ITEM_NEW SET WEIGHT = 25 WHERE ITEM_CD = '112978';</v>
      </c>
    </row>
    <row r="5961" spans="1:3" x14ac:dyDescent="0.4">
      <c r="A5961">
        <v>612422</v>
      </c>
      <c r="B5961">
        <v>16.128</v>
      </c>
      <c r="C5961" t="str">
        <f t="shared" si="93"/>
        <v>UPDATE O_ITEM_NEW SET WEIGHT = 16.128 WHERE ITEM_CD = '612422';</v>
      </c>
    </row>
    <row r="5962" spans="1:3" x14ac:dyDescent="0.4">
      <c r="A5962">
        <v>612430</v>
      </c>
      <c r="B5962">
        <v>24.192</v>
      </c>
      <c r="C5962" t="str">
        <f t="shared" si="93"/>
        <v>UPDATE O_ITEM_NEW SET WEIGHT = 24.192 WHERE ITEM_CD = '612430';</v>
      </c>
    </row>
    <row r="5963" spans="1:3" x14ac:dyDescent="0.4">
      <c r="A5963">
        <v>612429</v>
      </c>
      <c r="B5963">
        <v>21.504000000000001</v>
      </c>
      <c r="C5963" t="str">
        <f t="shared" si="93"/>
        <v>UPDATE O_ITEM_NEW SET WEIGHT = 21.504 WHERE ITEM_CD = '612429';</v>
      </c>
    </row>
    <row r="5964" spans="1:3" x14ac:dyDescent="0.4">
      <c r="A5964">
        <v>791486</v>
      </c>
      <c r="B5964">
        <v>25</v>
      </c>
      <c r="C5964" t="str">
        <f t="shared" si="93"/>
        <v>UPDATE O_ITEM_NEW SET WEIGHT = 25 WHERE ITEM_CD = '791486';</v>
      </c>
    </row>
    <row r="5965" spans="1:3" x14ac:dyDescent="0.4">
      <c r="A5965">
        <v>767722</v>
      </c>
      <c r="B5965">
        <v>26.48</v>
      </c>
      <c r="C5965" t="str">
        <f t="shared" si="93"/>
        <v>UPDATE O_ITEM_NEW SET WEIGHT = 26.48 WHERE ITEM_CD = '767722';</v>
      </c>
    </row>
    <row r="5966" spans="1:3" x14ac:dyDescent="0.4">
      <c r="A5966">
        <v>69529</v>
      </c>
      <c r="B5966">
        <v>0.43</v>
      </c>
      <c r="C5966" t="str">
        <f t="shared" si="93"/>
        <v>UPDATE O_ITEM_NEW SET WEIGHT = 0.43 WHERE ITEM_CD = '69529';</v>
      </c>
    </row>
    <row r="5967" spans="1:3" x14ac:dyDescent="0.4">
      <c r="A5967">
        <v>74412</v>
      </c>
      <c r="B5967">
        <v>0.68200000000000005</v>
      </c>
      <c r="C5967" t="str">
        <f t="shared" si="93"/>
        <v>UPDATE O_ITEM_NEW SET WEIGHT = 0.682 WHERE ITEM_CD = '74412';</v>
      </c>
    </row>
    <row r="5968" spans="1:3" x14ac:dyDescent="0.4">
      <c r="A5968">
        <v>82214</v>
      </c>
      <c r="B5968">
        <v>42.12</v>
      </c>
      <c r="C5968" t="str">
        <f t="shared" si="93"/>
        <v>UPDATE O_ITEM_NEW SET WEIGHT = 42.12 WHERE ITEM_CD = '82214';</v>
      </c>
    </row>
    <row r="5969" spans="1:3" x14ac:dyDescent="0.4">
      <c r="A5969">
        <v>207305</v>
      </c>
      <c r="B5969">
        <v>19.920000000000002</v>
      </c>
      <c r="C5969" t="str">
        <f t="shared" si="93"/>
        <v>UPDATE O_ITEM_NEW SET WEIGHT = 19.92 WHERE ITEM_CD = '207305';</v>
      </c>
    </row>
    <row r="5970" spans="1:3" x14ac:dyDescent="0.4">
      <c r="A5970">
        <v>322012</v>
      </c>
      <c r="B5970">
        <v>0.71</v>
      </c>
      <c r="C5970" t="str">
        <f t="shared" si="93"/>
        <v>UPDATE O_ITEM_NEW SET WEIGHT = 0.71 WHERE ITEM_CD = '322012';</v>
      </c>
    </row>
    <row r="5971" spans="1:3" x14ac:dyDescent="0.4">
      <c r="A5971">
        <v>322588</v>
      </c>
      <c r="B5971">
        <v>1.07</v>
      </c>
      <c r="C5971" t="str">
        <f t="shared" si="93"/>
        <v>UPDATE O_ITEM_NEW SET WEIGHT = 1.07 WHERE ITEM_CD = '322588';</v>
      </c>
    </row>
    <row r="5972" spans="1:3" x14ac:dyDescent="0.4">
      <c r="A5972">
        <v>356162</v>
      </c>
      <c r="B5972">
        <v>2.2890000000000001</v>
      </c>
      <c r="C5972" t="str">
        <f t="shared" si="93"/>
        <v>UPDATE O_ITEM_NEW SET WEIGHT = 2.289 WHERE ITEM_CD = '356162';</v>
      </c>
    </row>
    <row r="5973" spans="1:3" x14ac:dyDescent="0.4">
      <c r="A5973">
        <v>496336</v>
      </c>
      <c r="B5973">
        <v>18.73</v>
      </c>
      <c r="C5973" t="str">
        <f t="shared" si="93"/>
        <v>UPDATE O_ITEM_NEW SET WEIGHT = 18.73 WHERE ITEM_CD = '496336';</v>
      </c>
    </row>
    <row r="5974" spans="1:3" x14ac:dyDescent="0.4">
      <c r="A5974">
        <v>512086</v>
      </c>
      <c r="B5974">
        <v>5.3</v>
      </c>
      <c r="C5974" t="str">
        <f t="shared" si="93"/>
        <v>UPDATE O_ITEM_NEW SET WEIGHT = 5.3 WHERE ITEM_CD = '512086';</v>
      </c>
    </row>
    <row r="5975" spans="1:3" x14ac:dyDescent="0.4">
      <c r="A5975">
        <v>512141</v>
      </c>
      <c r="B5975">
        <v>3.8</v>
      </c>
      <c r="C5975" t="str">
        <f t="shared" si="93"/>
        <v>UPDATE O_ITEM_NEW SET WEIGHT = 3.8 WHERE ITEM_CD = '512141';</v>
      </c>
    </row>
    <row r="5976" spans="1:3" x14ac:dyDescent="0.4">
      <c r="A5976">
        <v>512147</v>
      </c>
      <c r="B5976">
        <v>5.8</v>
      </c>
      <c r="C5976" t="str">
        <f t="shared" si="93"/>
        <v>UPDATE O_ITEM_NEW SET WEIGHT = 5.8 WHERE ITEM_CD = '512147';</v>
      </c>
    </row>
    <row r="5977" spans="1:3" x14ac:dyDescent="0.4">
      <c r="A5977">
        <v>524755</v>
      </c>
      <c r="B5977">
        <v>0.52700000000000002</v>
      </c>
      <c r="C5977" t="str">
        <f t="shared" si="93"/>
        <v>UPDATE O_ITEM_NEW SET WEIGHT = 0.527 WHERE ITEM_CD = '524755';</v>
      </c>
    </row>
    <row r="5978" spans="1:3" x14ac:dyDescent="0.4">
      <c r="A5978">
        <v>528431</v>
      </c>
      <c r="B5978">
        <v>28.7</v>
      </c>
      <c r="C5978" t="str">
        <f t="shared" si="93"/>
        <v>UPDATE O_ITEM_NEW SET WEIGHT = 28.7 WHERE ITEM_CD = '528431';</v>
      </c>
    </row>
    <row r="5979" spans="1:3" x14ac:dyDescent="0.4">
      <c r="A5979">
        <v>524110</v>
      </c>
      <c r="B5979">
        <v>4.2999999999999997E-2</v>
      </c>
      <c r="C5979" t="str">
        <f t="shared" si="93"/>
        <v>UPDATE O_ITEM_NEW SET WEIGHT = 0.043 WHERE ITEM_CD = '524110';</v>
      </c>
    </row>
    <row r="5980" spans="1:3" x14ac:dyDescent="0.4">
      <c r="A5980">
        <v>539578</v>
      </c>
      <c r="B5980">
        <v>8.89</v>
      </c>
      <c r="C5980" t="str">
        <f t="shared" si="93"/>
        <v>UPDATE O_ITEM_NEW SET WEIGHT = 8.89 WHERE ITEM_CD = '539578';</v>
      </c>
    </row>
    <row r="5981" spans="1:3" x14ac:dyDescent="0.4">
      <c r="A5981">
        <v>532683</v>
      </c>
      <c r="B5981">
        <v>3.4020000000000001</v>
      </c>
      <c r="C5981" t="str">
        <f t="shared" si="93"/>
        <v>UPDATE O_ITEM_NEW SET WEIGHT = 3.402 WHERE ITEM_CD = '532683';</v>
      </c>
    </row>
    <row r="5982" spans="1:3" x14ac:dyDescent="0.4">
      <c r="A5982">
        <v>548983</v>
      </c>
      <c r="B5982">
        <v>4.2</v>
      </c>
      <c r="C5982" t="str">
        <f t="shared" si="93"/>
        <v>UPDATE O_ITEM_NEW SET WEIGHT = 4.2 WHERE ITEM_CD = '548983';</v>
      </c>
    </row>
    <row r="5983" spans="1:3" x14ac:dyDescent="0.4">
      <c r="A5983">
        <v>585924</v>
      </c>
      <c r="B5983">
        <v>1.46</v>
      </c>
      <c r="C5983" t="str">
        <f t="shared" si="93"/>
        <v>UPDATE O_ITEM_NEW SET WEIGHT = 1.46 WHERE ITEM_CD = '585924';</v>
      </c>
    </row>
    <row r="5984" spans="1:3" x14ac:dyDescent="0.4">
      <c r="A5984">
        <v>550184</v>
      </c>
      <c r="B5984">
        <v>20.75</v>
      </c>
      <c r="C5984" t="str">
        <f t="shared" si="93"/>
        <v>UPDATE O_ITEM_NEW SET WEIGHT = 20.75 WHERE ITEM_CD = '550184';</v>
      </c>
    </row>
    <row r="5985" spans="1:3" x14ac:dyDescent="0.4">
      <c r="A5985">
        <v>590346</v>
      </c>
      <c r="B5985">
        <v>5.2</v>
      </c>
      <c r="C5985" t="str">
        <f t="shared" si="93"/>
        <v>UPDATE O_ITEM_NEW SET WEIGHT = 5.2 WHERE ITEM_CD = '590346';</v>
      </c>
    </row>
    <row r="5986" spans="1:3" x14ac:dyDescent="0.4">
      <c r="A5986">
        <v>599648</v>
      </c>
      <c r="B5986">
        <v>1.2</v>
      </c>
      <c r="C5986" t="str">
        <f t="shared" si="93"/>
        <v>UPDATE O_ITEM_NEW SET WEIGHT = 1.2 WHERE ITEM_CD = '599648';</v>
      </c>
    </row>
    <row r="5987" spans="1:3" x14ac:dyDescent="0.4">
      <c r="A5987">
        <v>606905</v>
      </c>
      <c r="B5987">
        <v>20.6</v>
      </c>
      <c r="C5987" t="str">
        <f t="shared" si="93"/>
        <v>UPDATE O_ITEM_NEW SET WEIGHT = 20.6 WHERE ITEM_CD = '606905';</v>
      </c>
    </row>
    <row r="5988" spans="1:3" x14ac:dyDescent="0.4">
      <c r="A5988">
        <v>606908</v>
      </c>
      <c r="B5988">
        <v>15</v>
      </c>
      <c r="C5988" t="str">
        <f t="shared" si="93"/>
        <v>UPDATE O_ITEM_NEW SET WEIGHT = 15 WHERE ITEM_CD = '606908';</v>
      </c>
    </row>
    <row r="5989" spans="1:3" x14ac:dyDescent="0.4">
      <c r="A5989">
        <v>629413</v>
      </c>
      <c r="B5989">
        <v>23.184000000000001</v>
      </c>
      <c r="C5989" t="str">
        <f t="shared" si="93"/>
        <v>UPDATE O_ITEM_NEW SET WEIGHT = 23.184 WHERE ITEM_CD = '629413';</v>
      </c>
    </row>
    <row r="5990" spans="1:3" x14ac:dyDescent="0.4">
      <c r="A5990">
        <v>619787</v>
      </c>
      <c r="B5990">
        <v>6.24</v>
      </c>
      <c r="C5990" t="str">
        <f t="shared" si="93"/>
        <v>UPDATE O_ITEM_NEW SET WEIGHT = 6.24 WHERE ITEM_CD = '619787';</v>
      </c>
    </row>
    <row r="5991" spans="1:3" x14ac:dyDescent="0.4">
      <c r="A5991">
        <v>634714</v>
      </c>
      <c r="B5991">
        <v>3.1320000000000001</v>
      </c>
      <c r="C5991" t="str">
        <f t="shared" si="93"/>
        <v>UPDATE O_ITEM_NEW SET WEIGHT = 3.132 WHERE ITEM_CD = '634714';</v>
      </c>
    </row>
    <row r="5992" spans="1:3" x14ac:dyDescent="0.4">
      <c r="A5992">
        <v>634718</v>
      </c>
      <c r="B5992">
        <v>6.5039999999999996</v>
      </c>
      <c r="C5992" t="str">
        <f t="shared" si="93"/>
        <v>UPDATE O_ITEM_NEW SET WEIGHT = 6.504 WHERE ITEM_CD = '634718';</v>
      </c>
    </row>
    <row r="5993" spans="1:3" x14ac:dyDescent="0.4">
      <c r="A5993">
        <v>634078</v>
      </c>
      <c r="B5993">
        <v>21</v>
      </c>
      <c r="C5993" t="str">
        <f t="shared" si="93"/>
        <v>UPDATE O_ITEM_NEW SET WEIGHT = 21 WHERE ITEM_CD = '634078';</v>
      </c>
    </row>
    <row r="5994" spans="1:3" x14ac:dyDescent="0.4">
      <c r="A5994">
        <v>634734</v>
      </c>
      <c r="B5994">
        <v>18.815999999999999</v>
      </c>
      <c r="C5994" t="str">
        <f t="shared" si="93"/>
        <v>UPDATE O_ITEM_NEW SET WEIGHT = 18.816 WHERE ITEM_CD = '634734';</v>
      </c>
    </row>
    <row r="5995" spans="1:3" x14ac:dyDescent="0.4">
      <c r="A5995">
        <v>634724</v>
      </c>
      <c r="B5995">
        <v>8.0640000000000001</v>
      </c>
      <c r="C5995" t="str">
        <f t="shared" si="93"/>
        <v>UPDATE O_ITEM_NEW SET WEIGHT = 8.064 WHERE ITEM_CD = '634724';</v>
      </c>
    </row>
    <row r="5996" spans="1:3" x14ac:dyDescent="0.4">
      <c r="A5996">
        <v>634732</v>
      </c>
      <c r="B5996">
        <v>16.416</v>
      </c>
      <c r="C5996" t="str">
        <f t="shared" si="93"/>
        <v>UPDATE O_ITEM_NEW SET WEIGHT = 16.416 WHERE ITEM_CD = '634732';</v>
      </c>
    </row>
    <row r="5997" spans="1:3" x14ac:dyDescent="0.4">
      <c r="A5997">
        <v>634742</v>
      </c>
      <c r="B5997">
        <v>21.216000000000001</v>
      </c>
      <c r="C5997" t="str">
        <f t="shared" si="93"/>
        <v>UPDATE O_ITEM_NEW SET WEIGHT = 21.216 WHERE ITEM_CD = '634742';</v>
      </c>
    </row>
    <row r="5998" spans="1:3" x14ac:dyDescent="0.4">
      <c r="A5998">
        <v>634744</v>
      </c>
      <c r="B5998">
        <v>23.616</v>
      </c>
      <c r="C5998" t="str">
        <f t="shared" si="93"/>
        <v>UPDATE O_ITEM_NEW SET WEIGHT = 23.616 WHERE ITEM_CD = '634744';</v>
      </c>
    </row>
    <row r="5999" spans="1:3" x14ac:dyDescent="0.4">
      <c r="A5999">
        <v>634745</v>
      </c>
      <c r="B5999">
        <v>24.815999999999999</v>
      </c>
      <c r="C5999" t="str">
        <f t="shared" si="93"/>
        <v>UPDATE O_ITEM_NEW SET WEIGHT = 24.816 WHERE ITEM_CD = '634745';</v>
      </c>
    </row>
    <row r="6000" spans="1:3" x14ac:dyDescent="0.4">
      <c r="A6000">
        <v>634750</v>
      </c>
      <c r="B6000">
        <v>26.736000000000001</v>
      </c>
      <c r="C6000" t="str">
        <f t="shared" si="93"/>
        <v>UPDATE O_ITEM_NEW SET WEIGHT = 26.736 WHERE ITEM_CD = '634750';</v>
      </c>
    </row>
    <row r="6001" spans="1:3" x14ac:dyDescent="0.4">
      <c r="A6001">
        <v>640159</v>
      </c>
      <c r="B6001">
        <v>20.28</v>
      </c>
      <c r="C6001" t="str">
        <f t="shared" si="93"/>
        <v>UPDATE O_ITEM_NEW SET WEIGHT = 20.28 WHERE ITEM_CD = '640159';</v>
      </c>
    </row>
    <row r="6002" spans="1:3" x14ac:dyDescent="0.4">
      <c r="A6002">
        <v>640156</v>
      </c>
      <c r="B6002">
        <v>21.026</v>
      </c>
      <c r="C6002" t="str">
        <f t="shared" si="93"/>
        <v>UPDATE O_ITEM_NEW SET WEIGHT = 21.026 WHERE ITEM_CD = '640156';</v>
      </c>
    </row>
    <row r="6003" spans="1:3" x14ac:dyDescent="0.4">
      <c r="A6003">
        <v>640208</v>
      </c>
      <c r="B6003">
        <v>21.026</v>
      </c>
      <c r="C6003" t="str">
        <f t="shared" si="93"/>
        <v>UPDATE O_ITEM_NEW SET WEIGHT = 21.026 WHERE ITEM_CD = '640208';</v>
      </c>
    </row>
    <row r="6004" spans="1:3" x14ac:dyDescent="0.4">
      <c r="A6004">
        <v>640214</v>
      </c>
      <c r="B6004">
        <v>20.28</v>
      </c>
      <c r="C6004" t="str">
        <f t="shared" si="93"/>
        <v>UPDATE O_ITEM_NEW SET WEIGHT = 20.28 WHERE ITEM_CD = '640214';</v>
      </c>
    </row>
    <row r="6005" spans="1:3" x14ac:dyDescent="0.4">
      <c r="A6005">
        <v>650752</v>
      </c>
      <c r="B6005">
        <v>1.8</v>
      </c>
      <c r="C6005" t="str">
        <f t="shared" si="93"/>
        <v>UPDATE O_ITEM_NEW SET WEIGHT = 1.8 WHERE ITEM_CD = '650752';</v>
      </c>
    </row>
    <row r="6006" spans="1:3" x14ac:dyDescent="0.4">
      <c r="A6006">
        <v>650749</v>
      </c>
      <c r="B6006">
        <v>0.63</v>
      </c>
      <c r="C6006" t="str">
        <f t="shared" si="93"/>
        <v>UPDATE O_ITEM_NEW SET WEIGHT = 0.63 WHERE ITEM_CD = '650749';</v>
      </c>
    </row>
    <row r="6007" spans="1:3" x14ac:dyDescent="0.4">
      <c r="A6007">
        <v>759787</v>
      </c>
      <c r="B6007">
        <v>27.36</v>
      </c>
      <c r="C6007" t="str">
        <f t="shared" si="93"/>
        <v>UPDATE O_ITEM_NEW SET WEIGHT = 27.36 WHERE ITEM_CD = '759787';</v>
      </c>
    </row>
    <row r="6008" spans="1:3" x14ac:dyDescent="0.4">
      <c r="A6008">
        <v>252527</v>
      </c>
      <c r="B6008">
        <v>18.45</v>
      </c>
      <c r="C6008" t="str">
        <f t="shared" si="93"/>
        <v>UPDATE O_ITEM_NEW SET WEIGHT = 18.45 WHERE ITEM_CD = '252527';</v>
      </c>
    </row>
    <row r="6009" spans="1:3" x14ac:dyDescent="0.4">
      <c r="A6009">
        <v>578698</v>
      </c>
      <c r="B6009">
        <v>1E-3</v>
      </c>
      <c r="C6009" t="str">
        <f t="shared" si="93"/>
        <v>UPDATE O_ITEM_NEW SET WEIGHT = 0.001 WHERE ITEM_CD = '578698';</v>
      </c>
    </row>
    <row r="6010" spans="1:3" x14ac:dyDescent="0.4">
      <c r="A6010">
        <v>668050</v>
      </c>
      <c r="B6010">
        <v>1E-3</v>
      </c>
      <c r="C6010" t="str">
        <f t="shared" si="93"/>
        <v>UPDATE O_ITEM_NEW SET WEIGHT = 0.001 WHERE ITEM_CD = '668050';</v>
      </c>
    </row>
    <row r="6011" spans="1:3" x14ac:dyDescent="0.4">
      <c r="A6011">
        <v>760159</v>
      </c>
      <c r="B6011">
        <v>1E-3</v>
      </c>
      <c r="C6011" t="str">
        <f t="shared" si="93"/>
        <v>UPDATE O_ITEM_NEW SET WEIGHT = 0.001 WHERE ITEM_CD = '760159';</v>
      </c>
    </row>
    <row r="6012" spans="1:3" x14ac:dyDescent="0.4">
      <c r="A6012">
        <v>787835</v>
      </c>
      <c r="B6012">
        <v>1E-3</v>
      </c>
      <c r="C6012" t="str">
        <f t="shared" si="93"/>
        <v>UPDATE O_ITEM_NEW SET WEIGHT = 0.001 WHERE ITEM_CD = '787835';</v>
      </c>
    </row>
    <row r="6013" spans="1:3" x14ac:dyDescent="0.4">
      <c r="A6013">
        <v>776017</v>
      </c>
      <c r="B6013">
        <v>1E-3</v>
      </c>
      <c r="C6013" t="str">
        <f t="shared" si="93"/>
        <v>UPDATE O_ITEM_NEW SET WEIGHT = 0.001 WHERE ITEM_CD = '776017';</v>
      </c>
    </row>
    <row r="6014" spans="1:3" x14ac:dyDescent="0.4">
      <c r="A6014">
        <v>703877</v>
      </c>
      <c r="B6014">
        <v>1E-3</v>
      </c>
      <c r="C6014" t="str">
        <f t="shared" si="93"/>
        <v>UPDATE O_ITEM_NEW SET WEIGHT = 0.001 WHERE ITEM_CD = '703877';</v>
      </c>
    </row>
    <row r="6015" spans="1:3" x14ac:dyDescent="0.4">
      <c r="A6015">
        <v>757350</v>
      </c>
      <c r="B6015">
        <v>1E-3</v>
      </c>
      <c r="C6015" t="str">
        <f t="shared" si="93"/>
        <v>UPDATE O_ITEM_NEW SET WEIGHT = 0.001 WHERE ITEM_CD = '757350';</v>
      </c>
    </row>
    <row r="6016" spans="1:3" x14ac:dyDescent="0.4">
      <c r="A6016">
        <v>781509</v>
      </c>
      <c r="B6016">
        <v>1E-3</v>
      </c>
      <c r="C6016" t="str">
        <f t="shared" si="93"/>
        <v>UPDATE O_ITEM_NEW SET WEIGHT = 0.001 WHERE ITEM_CD = '781509';</v>
      </c>
    </row>
    <row r="6017" spans="1:3" x14ac:dyDescent="0.4">
      <c r="A6017">
        <v>50221</v>
      </c>
      <c r="B6017">
        <v>30.527999999999999</v>
      </c>
      <c r="C6017" t="str">
        <f t="shared" si="93"/>
        <v>UPDATE O_ITEM_NEW SET WEIGHT = 30.528 WHERE ITEM_CD = '50221';</v>
      </c>
    </row>
    <row r="6018" spans="1:3" x14ac:dyDescent="0.4">
      <c r="A6018">
        <v>402893</v>
      </c>
      <c r="B6018">
        <v>24.3</v>
      </c>
      <c r="C6018" t="str">
        <f t="shared" si="93"/>
        <v>UPDATE O_ITEM_NEW SET WEIGHT = 24.3 WHERE ITEM_CD = '402893';</v>
      </c>
    </row>
    <row r="6019" spans="1:3" x14ac:dyDescent="0.4">
      <c r="A6019">
        <v>511354</v>
      </c>
      <c r="B6019">
        <v>5</v>
      </c>
      <c r="C6019" t="str">
        <f t="shared" ref="C6019:C6082" si="94">_xlfn.CONCAT("UPDATE O_ITEM_NEW SET ", $B$1, " = ", IF(ISBLANK(B6019), "NULL", B6019), " WHERE ", $A$1, " = '", A6019, "';")</f>
        <v>UPDATE O_ITEM_NEW SET WEIGHT = 5 WHERE ITEM_CD = '511354';</v>
      </c>
    </row>
    <row r="6020" spans="1:3" x14ac:dyDescent="0.4">
      <c r="A6020">
        <v>254185</v>
      </c>
      <c r="B6020">
        <v>21</v>
      </c>
      <c r="C6020" t="str">
        <f t="shared" si="94"/>
        <v>UPDATE O_ITEM_NEW SET WEIGHT = 21 WHERE ITEM_CD = '254185';</v>
      </c>
    </row>
    <row r="6021" spans="1:3" x14ac:dyDescent="0.4">
      <c r="A6021">
        <v>345759</v>
      </c>
      <c r="B6021">
        <v>1.4890000000000001</v>
      </c>
      <c r="C6021" t="str">
        <f t="shared" si="94"/>
        <v>UPDATE O_ITEM_NEW SET WEIGHT = 1.489 WHERE ITEM_CD = '345759';</v>
      </c>
    </row>
    <row r="6022" spans="1:3" x14ac:dyDescent="0.4">
      <c r="A6022">
        <v>587089</v>
      </c>
      <c r="B6022">
        <v>0.373</v>
      </c>
      <c r="C6022" t="str">
        <f t="shared" si="94"/>
        <v>UPDATE O_ITEM_NEW SET WEIGHT = 0.373 WHERE ITEM_CD = '587089';</v>
      </c>
    </row>
    <row r="6023" spans="1:3" x14ac:dyDescent="0.4">
      <c r="A6023">
        <v>672341</v>
      </c>
      <c r="B6023">
        <v>28.4</v>
      </c>
      <c r="C6023" t="str">
        <f t="shared" si="94"/>
        <v>UPDATE O_ITEM_NEW SET WEIGHT = 28.4 WHERE ITEM_CD = '672341';</v>
      </c>
    </row>
    <row r="6024" spans="1:3" x14ac:dyDescent="0.4">
      <c r="A6024">
        <v>630114</v>
      </c>
      <c r="B6024">
        <v>1000</v>
      </c>
      <c r="C6024" t="str">
        <f t="shared" si="94"/>
        <v>UPDATE O_ITEM_NEW SET WEIGHT = 1000 WHERE ITEM_CD = '630114';</v>
      </c>
    </row>
    <row r="6025" spans="1:3" x14ac:dyDescent="0.4">
      <c r="A6025">
        <v>672356</v>
      </c>
      <c r="B6025">
        <v>36</v>
      </c>
      <c r="C6025" t="str">
        <f t="shared" si="94"/>
        <v>UPDATE O_ITEM_NEW SET WEIGHT = 36 WHERE ITEM_CD = '672356';</v>
      </c>
    </row>
    <row r="6026" spans="1:3" x14ac:dyDescent="0.4">
      <c r="A6026">
        <v>781522</v>
      </c>
      <c r="B6026">
        <v>1E-3</v>
      </c>
      <c r="C6026" t="str">
        <f t="shared" si="94"/>
        <v>UPDATE O_ITEM_NEW SET WEIGHT = 0.001 WHERE ITEM_CD = '781522';</v>
      </c>
    </row>
    <row r="6027" spans="1:3" x14ac:dyDescent="0.4">
      <c r="A6027">
        <v>795188</v>
      </c>
      <c r="B6027">
        <v>1E-3</v>
      </c>
      <c r="C6027" t="str">
        <f t="shared" si="94"/>
        <v>UPDATE O_ITEM_NEW SET WEIGHT = 0.001 WHERE ITEM_CD = '795188';</v>
      </c>
    </row>
    <row r="6028" spans="1:3" x14ac:dyDescent="0.4">
      <c r="A6028">
        <v>810012</v>
      </c>
      <c r="B6028">
        <v>1E-3</v>
      </c>
      <c r="C6028" t="str">
        <f t="shared" si="94"/>
        <v>UPDATE O_ITEM_NEW SET WEIGHT = 0.001 WHERE ITEM_CD = '810012';</v>
      </c>
    </row>
    <row r="6029" spans="1:3" x14ac:dyDescent="0.4">
      <c r="A6029">
        <v>821013</v>
      </c>
      <c r="B6029">
        <v>7.7190000000000003</v>
      </c>
      <c r="C6029" t="str">
        <f t="shared" si="94"/>
        <v>UPDATE O_ITEM_NEW SET WEIGHT = 7.719 WHERE ITEM_CD = '821013';</v>
      </c>
    </row>
    <row r="6030" spans="1:3" x14ac:dyDescent="0.4">
      <c r="A6030">
        <v>2422983</v>
      </c>
      <c r="B6030">
        <v>9.2850000000000001</v>
      </c>
      <c r="C6030" t="str">
        <f t="shared" si="94"/>
        <v>UPDATE O_ITEM_NEW SET WEIGHT = 9.285 WHERE ITEM_CD = '2422983';</v>
      </c>
    </row>
    <row r="6031" spans="1:3" x14ac:dyDescent="0.4">
      <c r="A6031">
        <v>547312</v>
      </c>
      <c r="B6031">
        <v>0.38</v>
      </c>
      <c r="C6031" t="str">
        <f t="shared" si="94"/>
        <v>UPDATE O_ITEM_NEW SET WEIGHT = 0.38 WHERE ITEM_CD = '547312';</v>
      </c>
    </row>
    <row r="6032" spans="1:3" x14ac:dyDescent="0.4">
      <c r="A6032">
        <v>22003</v>
      </c>
      <c r="B6032">
        <v>1E-3</v>
      </c>
      <c r="C6032" t="str">
        <f t="shared" si="94"/>
        <v>UPDATE O_ITEM_NEW SET WEIGHT = 0.001 WHERE ITEM_CD = '22003';</v>
      </c>
    </row>
    <row r="6033" spans="1:3" x14ac:dyDescent="0.4">
      <c r="A6033">
        <v>615944</v>
      </c>
      <c r="B6033">
        <v>1</v>
      </c>
      <c r="C6033" t="str">
        <f t="shared" si="94"/>
        <v>UPDATE O_ITEM_NEW SET WEIGHT = 1 WHERE ITEM_CD = '615944';</v>
      </c>
    </row>
    <row r="6034" spans="1:3" x14ac:dyDescent="0.4">
      <c r="A6034">
        <v>427571</v>
      </c>
      <c r="B6034">
        <v>4.0000000000000001E-3</v>
      </c>
      <c r="C6034" t="str">
        <f t="shared" si="94"/>
        <v>UPDATE O_ITEM_NEW SET WEIGHT = 0.004 WHERE ITEM_CD = '427571';</v>
      </c>
    </row>
    <row r="6035" spans="1:3" x14ac:dyDescent="0.4">
      <c r="A6035">
        <v>651025</v>
      </c>
      <c r="B6035">
        <v>25.92</v>
      </c>
      <c r="C6035" t="str">
        <f t="shared" si="94"/>
        <v>UPDATE O_ITEM_NEW SET WEIGHT = 25.92 WHERE ITEM_CD = '651025';</v>
      </c>
    </row>
    <row r="6036" spans="1:3" x14ac:dyDescent="0.4">
      <c r="A6036">
        <v>621457</v>
      </c>
      <c r="B6036">
        <v>0.06</v>
      </c>
      <c r="C6036" t="str">
        <f t="shared" si="94"/>
        <v>UPDATE O_ITEM_NEW SET WEIGHT = 0.06 WHERE ITEM_CD = '621457';</v>
      </c>
    </row>
    <row r="6037" spans="1:3" x14ac:dyDescent="0.4">
      <c r="A6037">
        <v>764640</v>
      </c>
      <c r="B6037">
        <v>0.126</v>
      </c>
      <c r="C6037" t="str">
        <f t="shared" si="94"/>
        <v>UPDATE O_ITEM_NEW SET WEIGHT = 0.126 WHERE ITEM_CD = '764640';</v>
      </c>
    </row>
    <row r="6038" spans="1:3" x14ac:dyDescent="0.4">
      <c r="A6038">
        <v>764652</v>
      </c>
      <c r="B6038">
        <v>0.17699999999999999</v>
      </c>
      <c r="C6038" t="str">
        <f t="shared" si="94"/>
        <v>UPDATE O_ITEM_NEW SET WEIGHT = 0.177 WHERE ITEM_CD = '764652';</v>
      </c>
    </row>
    <row r="6039" spans="1:3" x14ac:dyDescent="0.4">
      <c r="A6039">
        <v>764922</v>
      </c>
      <c r="B6039">
        <v>0.106</v>
      </c>
      <c r="C6039" t="str">
        <f t="shared" si="94"/>
        <v>UPDATE O_ITEM_NEW SET WEIGHT = 0.106 WHERE ITEM_CD = '764922';</v>
      </c>
    </row>
    <row r="6040" spans="1:3" x14ac:dyDescent="0.4">
      <c r="A6040">
        <v>764923</v>
      </c>
      <c r="B6040">
        <v>0.106</v>
      </c>
      <c r="C6040" t="str">
        <f t="shared" si="94"/>
        <v>UPDATE O_ITEM_NEW SET WEIGHT = 0.106 WHERE ITEM_CD = '764923';</v>
      </c>
    </row>
    <row r="6041" spans="1:3" x14ac:dyDescent="0.4">
      <c r="A6041">
        <v>819093</v>
      </c>
      <c r="B6041">
        <v>24.391999999999999</v>
      </c>
      <c r="C6041" t="str">
        <f t="shared" si="94"/>
        <v>UPDATE O_ITEM_NEW SET WEIGHT = 24.392 WHERE ITEM_CD = '819093';</v>
      </c>
    </row>
    <row r="6042" spans="1:3" x14ac:dyDescent="0.4">
      <c r="A6042">
        <v>803291</v>
      </c>
      <c r="B6042">
        <v>13.68</v>
      </c>
      <c r="C6042" t="str">
        <f t="shared" si="94"/>
        <v>UPDATE O_ITEM_NEW SET WEIGHT = 13.68 WHERE ITEM_CD = '803291';</v>
      </c>
    </row>
    <row r="6043" spans="1:3" x14ac:dyDescent="0.4">
      <c r="A6043">
        <v>819094</v>
      </c>
      <c r="B6043">
        <v>24.391999999999999</v>
      </c>
      <c r="C6043" t="str">
        <f t="shared" si="94"/>
        <v>UPDATE O_ITEM_NEW SET WEIGHT = 24.392 WHERE ITEM_CD = '819094';</v>
      </c>
    </row>
    <row r="6044" spans="1:3" x14ac:dyDescent="0.4">
      <c r="A6044">
        <v>820455</v>
      </c>
      <c r="B6044">
        <v>1E-3</v>
      </c>
      <c r="C6044" t="str">
        <f t="shared" si="94"/>
        <v>UPDATE O_ITEM_NEW SET WEIGHT = 0.001 WHERE ITEM_CD = '820455';</v>
      </c>
    </row>
    <row r="6045" spans="1:3" x14ac:dyDescent="0.4">
      <c r="A6045">
        <v>820456</v>
      </c>
      <c r="B6045">
        <v>1E-3</v>
      </c>
      <c r="C6045" t="str">
        <f t="shared" si="94"/>
        <v>UPDATE O_ITEM_NEW SET WEIGHT = 0.001 WHERE ITEM_CD = '820456';</v>
      </c>
    </row>
    <row r="6046" spans="1:3" x14ac:dyDescent="0.4">
      <c r="A6046">
        <v>820459</v>
      </c>
      <c r="B6046">
        <v>1E-3</v>
      </c>
      <c r="C6046" t="str">
        <f t="shared" si="94"/>
        <v>UPDATE O_ITEM_NEW SET WEIGHT = 0.001 WHERE ITEM_CD = '820459';</v>
      </c>
    </row>
    <row r="6047" spans="1:3" x14ac:dyDescent="0.4">
      <c r="A6047">
        <v>777085</v>
      </c>
      <c r="B6047">
        <v>1E-3</v>
      </c>
      <c r="C6047" t="str">
        <f t="shared" si="94"/>
        <v>UPDATE O_ITEM_NEW SET WEIGHT = 0.001 WHERE ITEM_CD = '777085';</v>
      </c>
    </row>
    <row r="6048" spans="1:3" x14ac:dyDescent="0.4">
      <c r="A6048">
        <v>708563</v>
      </c>
      <c r="B6048">
        <v>1.5</v>
      </c>
      <c r="C6048" t="str">
        <f t="shared" si="94"/>
        <v>UPDATE O_ITEM_NEW SET WEIGHT = 1.5 WHERE ITEM_CD = '708563';</v>
      </c>
    </row>
    <row r="6049" spans="1:3" x14ac:dyDescent="0.4">
      <c r="A6049">
        <v>721895</v>
      </c>
      <c r="B6049">
        <v>11.1</v>
      </c>
      <c r="C6049" t="str">
        <f t="shared" si="94"/>
        <v>UPDATE O_ITEM_NEW SET WEIGHT = 11.1 WHERE ITEM_CD = '721895';</v>
      </c>
    </row>
    <row r="6050" spans="1:3" x14ac:dyDescent="0.4">
      <c r="A6050">
        <v>924522</v>
      </c>
      <c r="B6050">
        <v>1.2</v>
      </c>
      <c r="C6050" t="str">
        <f t="shared" si="94"/>
        <v>UPDATE O_ITEM_NEW SET WEIGHT = 1.2 WHERE ITEM_CD = '924522';</v>
      </c>
    </row>
    <row r="6051" spans="1:3" x14ac:dyDescent="0.4">
      <c r="A6051">
        <v>820963</v>
      </c>
      <c r="B6051">
        <v>1.097</v>
      </c>
      <c r="C6051" t="str">
        <f t="shared" si="94"/>
        <v>UPDATE O_ITEM_NEW SET WEIGHT = 1.097 WHERE ITEM_CD = '820963';</v>
      </c>
    </row>
    <row r="6052" spans="1:3" x14ac:dyDescent="0.4">
      <c r="A6052">
        <v>207890</v>
      </c>
      <c r="B6052">
        <v>0.62</v>
      </c>
      <c r="C6052" t="str">
        <f t="shared" si="94"/>
        <v>UPDATE O_ITEM_NEW SET WEIGHT = 0.62 WHERE ITEM_CD = '207890';</v>
      </c>
    </row>
    <row r="6053" spans="1:3" x14ac:dyDescent="0.4">
      <c r="A6053">
        <v>207785</v>
      </c>
      <c r="B6053">
        <v>7.2999999999999995E-2</v>
      </c>
      <c r="C6053" t="str">
        <f t="shared" si="94"/>
        <v>UPDATE O_ITEM_NEW SET WEIGHT = 0.073 WHERE ITEM_CD = '207785';</v>
      </c>
    </row>
    <row r="6054" spans="1:3" x14ac:dyDescent="0.4">
      <c r="A6054">
        <v>208333</v>
      </c>
      <c r="B6054">
        <v>6.3E-2</v>
      </c>
      <c r="C6054" t="str">
        <f t="shared" si="94"/>
        <v>UPDATE O_ITEM_NEW SET WEIGHT = 0.063 WHERE ITEM_CD = '208333';</v>
      </c>
    </row>
    <row r="6055" spans="1:3" x14ac:dyDescent="0.4">
      <c r="A6055">
        <v>231456</v>
      </c>
      <c r="B6055">
        <v>0.10199999999999999</v>
      </c>
      <c r="C6055" t="str">
        <f t="shared" si="94"/>
        <v>UPDATE O_ITEM_NEW SET WEIGHT = 0.102 WHERE ITEM_CD = '231456';</v>
      </c>
    </row>
    <row r="6056" spans="1:3" x14ac:dyDescent="0.4">
      <c r="A6056">
        <v>208347</v>
      </c>
      <c r="B6056">
        <v>8.4000000000000005E-2</v>
      </c>
      <c r="C6056" t="str">
        <f t="shared" si="94"/>
        <v>UPDATE O_ITEM_NEW SET WEIGHT = 0.084 WHERE ITEM_CD = '208347';</v>
      </c>
    </row>
    <row r="6057" spans="1:3" x14ac:dyDescent="0.4">
      <c r="A6057">
        <v>208267</v>
      </c>
      <c r="B6057">
        <v>9.5000000000000001E-2</v>
      </c>
      <c r="C6057" t="str">
        <f t="shared" si="94"/>
        <v>UPDATE O_ITEM_NEW SET WEIGHT = 0.095 WHERE ITEM_CD = '208267';</v>
      </c>
    </row>
    <row r="6058" spans="1:3" x14ac:dyDescent="0.4">
      <c r="A6058">
        <v>524838</v>
      </c>
      <c r="B6058">
        <v>1E-3</v>
      </c>
      <c r="C6058" t="str">
        <f t="shared" si="94"/>
        <v>UPDATE O_ITEM_NEW SET WEIGHT = 0.001 WHERE ITEM_CD = '524838';</v>
      </c>
    </row>
    <row r="6059" spans="1:3" x14ac:dyDescent="0.4">
      <c r="A6059">
        <v>599403</v>
      </c>
      <c r="B6059">
        <v>3.6</v>
      </c>
      <c r="C6059" t="str">
        <f t="shared" si="94"/>
        <v>UPDATE O_ITEM_NEW SET WEIGHT = 3.6 WHERE ITEM_CD = '599403';</v>
      </c>
    </row>
    <row r="6060" spans="1:3" x14ac:dyDescent="0.4">
      <c r="A6060">
        <v>596667</v>
      </c>
      <c r="B6060">
        <v>0.03</v>
      </c>
      <c r="C6060" t="str">
        <f t="shared" si="94"/>
        <v>UPDATE O_ITEM_NEW SET WEIGHT = 0.03 WHERE ITEM_CD = '596667';</v>
      </c>
    </row>
    <row r="6061" spans="1:3" x14ac:dyDescent="0.4">
      <c r="A6061">
        <v>631910</v>
      </c>
      <c r="B6061">
        <v>23.8</v>
      </c>
      <c r="C6061" t="str">
        <f t="shared" si="94"/>
        <v>UPDATE O_ITEM_NEW SET WEIGHT = 23.8 WHERE ITEM_CD = '631910';</v>
      </c>
    </row>
    <row r="6062" spans="1:3" x14ac:dyDescent="0.4">
      <c r="A6062">
        <v>793343</v>
      </c>
      <c r="B6062">
        <v>1.099</v>
      </c>
      <c r="C6062" t="str">
        <f t="shared" si="94"/>
        <v>UPDATE O_ITEM_NEW SET WEIGHT = 1.099 WHERE ITEM_CD = '793343';</v>
      </c>
    </row>
    <row r="6063" spans="1:3" x14ac:dyDescent="0.4">
      <c r="A6063">
        <v>804799</v>
      </c>
      <c r="B6063">
        <v>0.23100000000000001</v>
      </c>
      <c r="C6063" t="str">
        <f t="shared" si="94"/>
        <v>UPDATE O_ITEM_NEW SET WEIGHT = 0.231 WHERE ITEM_CD = '804799';</v>
      </c>
    </row>
    <row r="6064" spans="1:3" x14ac:dyDescent="0.4">
      <c r="A6064">
        <v>793569</v>
      </c>
      <c r="B6064">
        <v>1.34</v>
      </c>
      <c r="C6064" t="str">
        <f t="shared" si="94"/>
        <v>UPDATE O_ITEM_NEW SET WEIGHT = 1.34 WHERE ITEM_CD = '793569';</v>
      </c>
    </row>
    <row r="6065" spans="1:3" x14ac:dyDescent="0.4">
      <c r="A6065">
        <v>808322</v>
      </c>
      <c r="B6065">
        <v>1E-3</v>
      </c>
      <c r="C6065" t="str">
        <f t="shared" si="94"/>
        <v>UPDATE O_ITEM_NEW SET WEIGHT = 0.001 WHERE ITEM_CD = '808322';</v>
      </c>
    </row>
    <row r="6066" spans="1:3" x14ac:dyDescent="0.4">
      <c r="A6066">
        <v>809557</v>
      </c>
      <c r="B6066">
        <v>0.6</v>
      </c>
      <c r="C6066" t="str">
        <f t="shared" si="94"/>
        <v>UPDATE O_ITEM_NEW SET WEIGHT = 0.6 WHERE ITEM_CD = '809557';</v>
      </c>
    </row>
    <row r="6067" spans="1:3" x14ac:dyDescent="0.4">
      <c r="A6067">
        <v>810052</v>
      </c>
      <c r="B6067">
        <v>1E-3</v>
      </c>
      <c r="C6067" t="str">
        <f t="shared" si="94"/>
        <v>UPDATE O_ITEM_NEW SET WEIGHT = 0.001 WHERE ITEM_CD = '810052';</v>
      </c>
    </row>
    <row r="6068" spans="1:3" x14ac:dyDescent="0.4">
      <c r="A6068">
        <v>816296</v>
      </c>
      <c r="B6068">
        <v>0.5</v>
      </c>
      <c r="C6068" t="str">
        <f t="shared" si="94"/>
        <v>UPDATE O_ITEM_NEW SET WEIGHT = 0.5 WHERE ITEM_CD = '816296';</v>
      </c>
    </row>
    <row r="6069" spans="1:3" x14ac:dyDescent="0.4">
      <c r="A6069">
        <v>816301</v>
      </c>
      <c r="B6069">
        <v>0.5</v>
      </c>
      <c r="C6069" t="str">
        <f t="shared" si="94"/>
        <v>UPDATE O_ITEM_NEW SET WEIGHT = 0.5 WHERE ITEM_CD = '816301';</v>
      </c>
    </row>
    <row r="6070" spans="1:3" x14ac:dyDescent="0.4">
      <c r="A6070">
        <v>816306</v>
      </c>
      <c r="B6070">
        <v>0.5</v>
      </c>
      <c r="C6070" t="str">
        <f t="shared" si="94"/>
        <v>UPDATE O_ITEM_NEW SET WEIGHT = 0.5 WHERE ITEM_CD = '816306';</v>
      </c>
    </row>
    <row r="6071" spans="1:3" x14ac:dyDescent="0.4">
      <c r="A6071">
        <v>820976</v>
      </c>
      <c r="B6071">
        <v>1.5</v>
      </c>
      <c r="C6071" t="str">
        <f t="shared" si="94"/>
        <v>UPDATE O_ITEM_NEW SET WEIGHT = 1.5 WHERE ITEM_CD = '820976';</v>
      </c>
    </row>
    <row r="6072" spans="1:3" x14ac:dyDescent="0.4">
      <c r="A6072">
        <v>2845176</v>
      </c>
      <c r="B6072">
        <v>12</v>
      </c>
      <c r="C6072" t="str">
        <f t="shared" si="94"/>
        <v>UPDATE O_ITEM_NEW SET WEIGHT = 12 WHERE ITEM_CD = '2845176';</v>
      </c>
    </row>
    <row r="6073" spans="1:3" x14ac:dyDescent="0.4">
      <c r="A6073">
        <v>40513</v>
      </c>
      <c r="B6073">
        <v>1.8</v>
      </c>
      <c r="C6073" t="str">
        <f t="shared" si="94"/>
        <v>UPDATE O_ITEM_NEW SET WEIGHT = 1.8 WHERE ITEM_CD = '40513';</v>
      </c>
    </row>
    <row r="6074" spans="1:3" x14ac:dyDescent="0.4">
      <c r="A6074">
        <v>50217</v>
      </c>
      <c r="B6074">
        <v>30.527999999999999</v>
      </c>
      <c r="C6074" t="str">
        <f t="shared" si="94"/>
        <v>UPDATE O_ITEM_NEW SET WEIGHT = 30.528 WHERE ITEM_CD = '50217';</v>
      </c>
    </row>
    <row r="6075" spans="1:3" x14ac:dyDescent="0.4">
      <c r="A6075">
        <v>50447</v>
      </c>
      <c r="B6075">
        <v>30.527999999999999</v>
      </c>
      <c r="C6075" t="str">
        <f t="shared" si="94"/>
        <v>UPDATE O_ITEM_NEW SET WEIGHT = 30.528 WHERE ITEM_CD = '50447';</v>
      </c>
    </row>
    <row r="6076" spans="1:3" x14ac:dyDescent="0.4">
      <c r="A6076">
        <v>50630</v>
      </c>
      <c r="B6076">
        <v>50.543999999999997</v>
      </c>
      <c r="C6076" t="str">
        <f t="shared" si="94"/>
        <v>UPDATE O_ITEM_NEW SET WEIGHT = 50.544 WHERE ITEM_CD = '50630';</v>
      </c>
    </row>
    <row r="6077" spans="1:3" x14ac:dyDescent="0.4">
      <c r="A6077">
        <v>51289</v>
      </c>
      <c r="B6077">
        <v>2.0499999999999998</v>
      </c>
      <c r="C6077" t="str">
        <f t="shared" si="94"/>
        <v>UPDATE O_ITEM_NEW SET WEIGHT = 2.05 WHERE ITEM_CD = '51289';</v>
      </c>
    </row>
    <row r="6078" spans="1:3" x14ac:dyDescent="0.4">
      <c r="A6078">
        <v>70520</v>
      </c>
      <c r="B6078">
        <v>51.74</v>
      </c>
      <c r="C6078" t="str">
        <f t="shared" si="94"/>
        <v>UPDATE O_ITEM_NEW SET WEIGHT = 51.74 WHERE ITEM_CD = '70520';</v>
      </c>
    </row>
    <row r="6079" spans="1:3" x14ac:dyDescent="0.4">
      <c r="A6079">
        <v>70901</v>
      </c>
      <c r="B6079">
        <v>26.52</v>
      </c>
      <c r="C6079" t="str">
        <f t="shared" si="94"/>
        <v>UPDATE O_ITEM_NEW SET WEIGHT = 26.52 WHERE ITEM_CD = '70901';</v>
      </c>
    </row>
    <row r="6080" spans="1:3" x14ac:dyDescent="0.4">
      <c r="A6080">
        <v>70518</v>
      </c>
      <c r="B6080">
        <v>46.2</v>
      </c>
      <c r="C6080" t="str">
        <f t="shared" si="94"/>
        <v>UPDATE O_ITEM_NEW SET WEIGHT = 46.2 WHERE ITEM_CD = '70518';</v>
      </c>
    </row>
    <row r="6081" spans="1:3" x14ac:dyDescent="0.4">
      <c r="A6081">
        <v>136339</v>
      </c>
      <c r="B6081">
        <v>26.88</v>
      </c>
      <c r="C6081" t="str">
        <f t="shared" si="94"/>
        <v>UPDATE O_ITEM_NEW SET WEIGHT = 26.88 WHERE ITEM_CD = '136339';</v>
      </c>
    </row>
    <row r="6082" spans="1:3" x14ac:dyDescent="0.4">
      <c r="A6082">
        <v>254184</v>
      </c>
      <c r="B6082">
        <v>22.356000000000002</v>
      </c>
      <c r="C6082" t="str">
        <f t="shared" si="94"/>
        <v>UPDATE O_ITEM_NEW SET WEIGHT = 22.356 WHERE ITEM_CD = '254184';</v>
      </c>
    </row>
    <row r="6083" spans="1:3" x14ac:dyDescent="0.4">
      <c r="A6083">
        <v>235405</v>
      </c>
      <c r="B6083">
        <v>31.248000000000001</v>
      </c>
      <c r="C6083" t="str">
        <f t="shared" ref="C6083:C6146" si="95">_xlfn.CONCAT("UPDATE O_ITEM_NEW SET ", $B$1, " = ", IF(ISBLANK(B6083), "NULL", B6083), " WHERE ", $A$1, " = '", A6083, "';")</f>
        <v>UPDATE O_ITEM_NEW SET WEIGHT = 31.248 WHERE ITEM_CD = '235405';</v>
      </c>
    </row>
    <row r="6084" spans="1:3" x14ac:dyDescent="0.4">
      <c r="A6084">
        <v>337873</v>
      </c>
      <c r="B6084">
        <v>29.015999999999998</v>
      </c>
      <c r="C6084" t="str">
        <f t="shared" si="95"/>
        <v>UPDATE O_ITEM_NEW SET WEIGHT = 29.016 WHERE ITEM_CD = '337873';</v>
      </c>
    </row>
    <row r="6085" spans="1:3" x14ac:dyDescent="0.4">
      <c r="A6085">
        <v>337883</v>
      </c>
      <c r="B6085">
        <v>37</v>
      </c>
      <c r="C6085" t="str">
        <f t="shared" si="95"/>
        <v>UPDATE O_ITEM_NEW SET WEIGHT = 37 WHERE ITEM_CD = '337883';</v>
      </c>
    </row>
    <row r="6086" spans="1:3" x14ac:dyDescent="0.4">
      <c r="A6086">
        <v>337885</v>
      </c>
      <c r="B6086">
        <v>39</v>
      </c>
      <c r="C6086" t="str">
        <f t="shared" si="95"/>
        <v>UPDATE O_ITEM_NEW SET WEIGHT = 39 WHERE ITEM_CD = '337885';</v>
      </c>
    </row>
    <row r="6087" spans="1:3" x14ac:dyDescent="0.4">
      <c r="A6087">
        <v>88064</v>
      </c>
      <c r="B6087">
        <v>6.4</v>
      </c>
      <c r="C6087" t="str">
        <f t="shared" si="95"/>
        <v>UPDATE O_ITEM_NEW SET WEIGHT = 6.4 WHERE ITEM_CD = '88064';</v>
      </c>
    </row>
    <row r="6088" spans="1:3" x14ac:dyDescent="0.4">
      <c r="A6088">
        <v>74418</v>
      </c>
      <c r="B6088">
        <v>0.98199999999999998</v>
      </c>
      <c r="C6088" t="str">
        <f t="shared" si="95"/>
        <v>UPDATE O_ITEM_NEW SET WEIGHT = 0.982 WHERE ITEM_CD = '74418';</v>
      </c>
    </row>
    <row r="6089" spans="1:3" x14ac:dyDescent="0.4">
      <c r="A6089">
        <v>77808</v>
      </c>
      <c r="B6089">
        <v>0.02</v>
      </c>
      <c r="C6089" t="str">
        <f t="shared" si="95"/>
        <v>UPDATE O_ITEM_NEW SET WEIGHT = 0.02 WHERE ITEM_CD = '77808';</v>
      </c>
    </row>
    <row r="6090" spans="1:3" x14ac:dyDescent="0.4">
      <c r="A6090">
        <v>88065</v>
      </c>
      <c r="B6090">
        <v>8.1999999999999993</v>
      </c>
      <c r="C6090" t="str">
        <f t="shared" si="95"/>
        <v>UPDATE O_ITEM_NEW SET WEIGHT = 8.2 WHERE ITEM_CD = '88065';</v>
      </c>
    </row>
    <row r="6091" spans="1:3" x14ac:dyDescent="0.4">
      <c r="A6091">
        <v>82532</v>
      </c>
      <c r="B6091">
        <v>3.16</v>
      </c>
      <c r="C6091" t="str">
        <f t="shared" si="95"/>
        <v>UPDATE O_ITEM_NEW SET WEIGHT = 3.16 WHERE ITEM_CD = '82532';</v>
      </c>
    </row>
    <row r="6092" spans="1:3" x14ac:dyDescent="0.4">
      <c r="A6092">
        <v>87283</v>
      </c>
      <c r="B6092">
        <v>0.307</v>
      </c>
      <c r="C6092" t="str">
        <f t="shared" si="95"/>
        <v>UPDATE O_ITEM_NEW SET WEIGHT = 0.307 WHERE ITEM_CD = '87283';</v>
      </c>
    </row>
    <row r="6093" spans="1:3" x14ac:dyDescent="0.4">
      <c r="A6093">
        <v>111017</v>
      </c>
      <c r="B6093">
        <v>0.71</v>
      </c>
      <c r="C6093" t="str">
        <f t="shared" si="95"/>
        <v>UPDATE O_ITEM_NEW SET WEIGHT = 0.71 WHERE ITEM_CD = '111017';</v>
      </c>
    </row>
    <row r="6094" spans="1:3" x14ac:dyDescent="0.4">
      <c r="A6094">
        <v>88068</v>
      </c>
      <c r="B6094">
        <v>13.5</v>
      </c>
      <c r="C6094" t="str">
        <f t="shared" si="95"/>
        <v>UPDATE O_ITEM_NEW SET WEIGHT = 13.5 WHERE ITEM_CD = '88068';</v>
      </c>
    </row>
    <row r="6095" spans="1:3" x14ac:dyDescent="0.4">
      <c r="A6095">
        <v>88635</v>
      </c>
      <c r="B6095">
        <v>44.05</v>
      </c>
      <c r="C6095" t="str">
        <f t="shared" si="95"/>
        <v>UPDATE O_ITEM_NEW SET WEIGHT = 44.05 WHERE ITEM_CD = '88635';</v>
      </c>
    </row>
    <row r="6096" spans="1:3" x14ac:dyDescent="0.4">
      <c r="A6096">
        <v>99258</v>
      </c>
      <c r="B6096">
        <v>20.866</v>
      </c>
      <c r="C6096" t="str">
        <f t="shared" si="95"/>
        <v>UPDATE O_ITEM_NEW SET WEIGHT = 20.866 WHERE ITEM_CD = '99258';</v>
      </c>
    </row>
    <row r="6097" spans="1:3" x14ac:dyDescent="0.4">
      <c r="A6097">
        <v>146596</v>
      </c>
      <c r="B6097">
        <v>2.76</v>
      </c>
      <c r="C6097" t="str">
        <f t="shared" si="95"/>
        <v>UPDATE O_ITEM_NEW SET WEIGHT = 2.76 WHERE ITEM_CD = '146596';</v>
      </c>
    </row>
    <row r="6098" spans="1:3" x14ac:dyDescent="0.4">
      <c r="A6098">
        <v>173885</v>
      </c>
      <c r="B6098">
        <v>3</v>
      </c>
      <c r="C6098" t="str">
        <f t="shared" si="95"/>
        <v>UPDATE O_ITEM_NEW SET WEIGHT = 3 WHERE ITEM_CD = '173885';</v>
      </c>
    </row>
    <row r="6099" spans="1:3" x14ac:dyDescent="0.4">
      <c r="A6099">
        <v>140081</v>
      </c>
      <c r="B6099">
        <v>28.36</v>
      </c>
      <c r="C6099" t="str">
        <f t="shared" si="95"/>
        <v>UPDATE O_ITEM_NEW SET WEIGHT = 28.36 WHERE ITEM_CD = '140081';</v>
      </c>
    </row>
    <row r="6100" spans="1:3" x14ac:dyDescent="0.4">
      <c r="A6100">
        <v>157064</v>
      </c>
      <c r="B6100">
        <v>1E-3</v>
      </c>
      <c r="C6100" t="str">
        <f t="shared" si="95"/>
        <v>UPDATE O_ITEM_NEW SET WEIGHT = 0.001 WHERE ITEM_CD = '157064';</v>
      </c>
    </row>
    <row r="6101" spans="1:3" x14ac:dyDescent="0.4">
      <c r="A6101">
        <v>173905</v>
      </c>
      <c r="B6101">
        <v>3</v>
      </c>
      <c r="C6101" t="str">
        <f t="shared" si="95"/>
        <v>UPDATE O_ITEM_NEW SET WEIGHT = 3 WHERE ITEM_CD = '173905';</v>
      </c>
    </row>
    <row r="6102" spans="1:3" x14ac:dyDescent="0.4">
      <c r="A6102">
        <v>314858</v>
      </c>
      <c r="B6102">
        <v>0.9</v>
      </c>
      <c r="C6102" t="str">
        <f t="shared" si="95"/>
        <v>UPDATE O_ITEM_NEW SET WEIGHT = 0.9 WHERE ITEM_CD = '314858';</v>
      </c>
    </row>
    <row r="6103" spans="1:3" x14ac:dyDescent="0.4">
      <c r="A6103">
        <v>252808</v>
      </c>
      <c r="B6103">
        <v>14.7</v>
      </c>
      <c r="C6103" t="str">
        <f t="shared" si="95"/>
        <v>UPDATE O_ITEM_NEW SET WEIGHT = 14.7 WHERE ITEM_CD = '252808';</v>
      </c>
    </row>
    <row r="6104" spans="1:3" x14ac:dyDescent="0.4">
      <c r="A6104">
        <v>314828</v>
      </c>
      <c r="B6104">
        <v>0.65</v>
      </c>
      <c r="C6104" t="str">
        <f t="shared" si="95"/>
        <v>UPDATE O_ITEM_NEW SET WEIGHT = 0.65 WHERE ITEM_CD = '314828';</v>
      </c>
    </row>
    <row r="6105" spans="1:3" x14ac:dyDescent="0.4">
      <c r="A6105">
        <v>322018</v>
      </c>
      <c r="B6105">
        <v>2.8</v>
      </c>
      <c r="C6105" t="str">
        <f t="shared" si="95"/>
        <v>UPDATE O_ITEM_NEW SET WEIGHT = 2.8 WHERE ITEM_CD = '322018';</v>
      </c>
    </row>
    <row r="6106" spans="1:3" x14ac:dyDescent="0.4">
      <c r="A6106">
        <v>322139</v>
      </c>
      <c r="B6106">
        <v>1.99</v>
      </c>
      <c r="C6106" t="str">
        <f t="shared" si="95"/>
        <v>UPDATE O_ITEM_NEW SET WEIGHT = 1.99 WHERE ITEM_CD = '322139';</v>
      </c>
    </row>
    <row r="6107" spans="1:3" x14ac:dyDescent="0.4">
      <c r="A6107">
        <v>322213</v>
      </c>
      <c r="B6107">
        <v>4.2</v>
      </c>
      <c r="C6107" t="str">
        <f t="shared" si="95"/>
        <v>UPDATE O_ITEM_NEW SET WEIGHT = 4.2 WHERE ITEM_CD = '322213';</v>
      </c>
    </row>
    <row r="6108" spans="1:3" x14ac:dyDescent="0.4">
      <c r="A6108">
        <v>322576</v>
      </c>
      <c r="B6108">
        <v>1.456</v>
      </c>
      <c r="C6108" t="str">
        <f t="shared" si="95"/>
        <v>UPDATE O_ITEM_NEW SET WEIGHT = 1.456 WHERE ITEM_CD = '322576';</v>
      </c>
    </row>
    <row r="6109" spans="1:3" x14ac:dyDescent="0.4">
      <c r="A6109">
        <v>322606</v>
      </c>
      <c r="B6109">
        <v>2.3199999999999998</v>
      </c>
      <c r="C6109" t="str">
        <f t="shared" si="95"/>
        <v>UPDATE O_ITEM_NEW SET WEIGHT = 2.32 WHERE ITEM_CD = '322606';</v>
      </c>
    </row>
    <row r="6110" spans="1:3" x14ac:dyDescent="0.4">
      <c r="A6110">
        <v>322228</v>
      </c>
      <c r="B6110">
        <v>1.1399999999999999</v>
      </c>
      <c r="C6110" t="str">
        <f t="shared" si="95"/>
        <v>UPDATE O_ITEM_NEW SET WEIGHT = 1.14 WHERE ITEM_CD = '322228';</v>
      </c>
    </row>
    <row r="6111" spans="1:3" x14ac:dyDescent="0.4">
      <c r="A6111">
        <v>322231</v>
      </c>
      <c r="B6111">
        <v>3.48</v>
      </c>
      <c r="C6111" t="str">
        <f t="shared" si="95"/>
        <v>UPDATE O_ITEM_NEW SET WEIGHT = 3.48 WHERE ITEM_CD = '322231';</v>
      </c>
    </row>
    <row r="6112" spans="1:3" x14ac:dyDescent="0.4">
      <c r="A6112">
        <v>353083</v>
      </c>
      <c r="B6112">
        <v>2.625</v>
      </c>
      <c r="C6112" t="str">
        <f t="shared" si="95"/>
        <v>UPDATE O_ITEM_NEW SET WEIGHT = 2.625 WHERE ITEM_CD = '353083';</v>
      </c>
    </row>
    <row r="6113" spans="1:3" x14ac:dyDescent="0.4">
      <c r="A6113">
        <v>353036</v>
      </c>
      <c r="B6113">
        <v>1.575</v>
      </c>
      <c r="C6113" t="str">
        <f t="shared" si="95"/>
        <v>UPDATE O_ITEM_NEW SET WEIGHT = 1.575 WHERE ITEM_CD = '353036';</v>
      </c>
    </row>
    <row r="6114" spans="1:3" x14ac:dyDescent="0.4">
      <c r="A6114">
        <v>401796</v>
      </c>
      <c r="B6114">
        <v>24</v>
      </c>
      <c r="C6114" t="str">
        <f t="shared" si="95"/>
        <v>UPDATE O_ITEM_NEW SET WEIGHT = 24 WHERE ITEM_CD = '401796';</v>
      </c>
    </row>
    <row r="6115" spans="1:3" x14ac:dyDescent="0.4">
      <c r="A6115">
        <v>402917</v>
      </c>
      <c r="B6115">
        <v>2.6</v>
      </c>
      <c r="C6115" t="str">
        <f t="shared" si="95"/>
        <v>UPDATE O_ITEM_NEW SET WEIGHT = 2.6 WHERE ITEM_CD = '402917';</v>
      </c>
    </row>
    <row r="6116" spans="1:3" x14ac:dyDescent="0.4">
      <c r="A6116">
        <v>432638</v>
      </c>
      <c r="B6116">
        <v>3.15</v>
      </c>
      <c r="C6116" t="str">
        <f t="shared" si="95"/>
        <v>UPDATE O_ITEM_NEW SET WEIGHT = 3.15 WHERE ITEM_CD = '432638';</v>
      </c>
    </row>
    <row r="6117" spans="1:3" x14ac:dyDescent="0.4">
      <c r="A6117">
        <v>421913</v>
      </c>
      <c r="B6117">
        <v>0.6</v>
      </c>
      <c r="C6117" t="str">
        <f t="shared" si="95"/>
        <v>UPDATE O_ITEM_NEW SET WEIGHT = 0.6 WHERE ITEM_CD = '421913';</v>
      </c>
    </row>
    <row r="6118" spans="1:3" x14ac:dyDescent="0.4">
      <c r="A6118">
        <v>453464</v>
      </c>
      <c r="B6118">
        <v>1.256</v>
      </c>
      <c r="C6118" t="str">
        <f t="shared" si="95"/>
        <v>UPDATE O_ITEM_NEW SET WEIGHT = 1.256 WHERE ITEM_CD = '453464';</v>
      </c>
    </row>
    <row r="6119" spans="1:3" x14ac:dyDescent="0.4">
      <c r="A6119">
        <v>459519</v>
      </c>
      <c r="B6119">
        <v>0.33</v>
      </c>
      <c r="C6119" t="str">
        <f t="shared" si="95"/>
        <v>UPDATE O_ITEM_NEW SET WEIGHT = 0.33 WHERE ITEM_CD = '459519';</v>
      </c>
    </row>
    <row r="6120" spans="1:3" x14ac:dyDescent="0.4">
      <c r="A6120">
        <v>473245</v>
      </c>
      <c r="B6120">
        <v>3.24</v>
      </c>
      <c r="C6120" t="str">
        <f t="shared" si="95"/>
        <v>UPDATE O_ITEM_NEW SET WEIGHT = 3.24 WHERE ITEM_CD = '473245';</v>
      </c>
    </row>
    <row r="6121" spans="1:3" x14ac:dyDescent="0.4">
      <c r="A6121">
        <v>471331</v>
      </c>
      <c r="B6121">
        <v>3.08</v>
      </c>
      <c r="C6121" t="str">
        <f t="shared" si="95"/>
        <v>UPDATE O_ITEM_NEW SET WEIGHT = 3.08 WHERE ITEM_CD = '471331';</v>
      </c>
    </row>
    <row r="6122" spans="1:3" x14ac:dyDescent="0.4">
      <c r="A6122">
        <v>479305</v>
      </c>
      <c r="B6122">
        <v>5.2</v>
      </c>
      <c r="C6122" t="str">
        <f t="shared" si="95"/>
        <v>UPDATE O_ITEM_NEW SET WEIGHT = 5.2 WHERE ITEM_CD = '479305';</v>
      </c>
    </row>
    <row r="6123" spans="1:3" x14ac:dyDescent="0.4">
      <c r="A6123">
        <v>479398</v>
      </c>
      <c r="B6123">
        <v>20.6</v>
      </c>
      <c r="C6123" t="str">
        <f t="shared" si="95"/>
        <v>UPDATE O_ITEM_NEW SET WEIGHT = 20.6 WHERE ITEM_CD = '479398';</v>
      </c>
    </row>
    <row r="6124" spans="1:3" x14ac:dyDescent="0.4">
      <c r="A6124">
        <v>496335</v>
      </c>
      <c r="B6124">
        <v>15</v>
      </c>
      <c r="C6124" t="str">
        <f t="shared" si="95"/>
        <v>UPDATE O_ITEM_NEW SET WEIGHT = 15 WHERE ITEM_CD = '496335';</v>
      </c>
    </row>
    <row r="6125" spans="1:3" x14ac:dyDescent="0.4">
      <c r="A6125">
        <v>496389</v>
      </c>
      <c r="B6125">
        <v>10.57</v>
      </c>
      <c r="C6125" t="str">
        <f t="shared" si="95"/>
        <v>UPDATE O_ITEM_NEW SET WEIGHT = 10.57 WHERE ITEM_CD = '496389';</v>
      </c>
    </row>
    <row r="6126" spans="1:3" x14ac:dyDescent="0.4">
      <c r="A6126">
        <v>496378</v>
      </c>
      <c r="B6126">
        <v>33.36</v>
      </c>
      <c r="C6126" t="str">
        <f t="shared" si="95"/>
        <v>UPDATE O_ITEM_NEW SET WEIGHT = 33.36 WHERE ITEM_CD = '496378';</v>
      </c>
    </row>
    <row r="6127" spans="1:3" x14ac:dyDescent="0.4">
      <c r="A6127">
        <v>495225</v>
      </c>
      <c r="B6127">
        <v>0.25</v>
      </c>
      <c r="C6127" t="str">
        <f t="shared" si="95"/>
        <v>UPDATE O_ITEM_NEW SET WEIGHT = 0.25 WHERE ITEM_CD = '495225';</v>
      </c>
    </row>
    <row r="6128" spans="1:3" x14ac:dyDescent="0.4">
      <c r="A6128">
        <v>534573</v>
      </c>
      <c r="B6128">
        <v>24</v>
      </c>
      <c r="C6128" t="str">
        <f t="shared" si="95"/>
        <v>UPDATE O_ITEM_NEW SET WEIGHT = 24 WHERE ITEM_CD = '534573';</v>
      </c>
    </row>
    <row r="6129" spans="1:3" x14ac:dyDescent="0.4">
      <c r="A6129">
        <v>496338</v>
      </c>
      <c r="B6129">
        <v>19.032</v>
      </c>
      <c r="C6129" t="str">
        <f t="shared" si="95"/>
        <v>UPDATE O_ITEM_NEW SET WEIGHT = 19.032 WHERE ITEM_CD = '496338';</v>
      </c>
    </row>
    <row r="6130" spans="1:3" x14ac:dyDescent="0.4">
      <c r="A6130">
        <v>505188</v>
      </c>
      <c r="B6130">
        <v>46.02</v>
      </c>
      <c r="C6130" t="str">
        <f t="shared" si="95"/>
        <v>UPDATE O_ITEM_NEW SET WEIGHT = 46.02 WHERE ITEM_CD = '505188';</v>
      </c>
    </row>
    <row r="6131" spans="1:3" x14ac:dyDescent="0.4">
      <c r="A6131">
        <v>512063</v>
      </c>
      <c r="B6131">
        <v>1.3</v>
      </c>
      <c r="C6131" t="str">
        <f t="shared" si="95"/>
        <v>UPDATE O_ITEM_NEW SET WEIGHT = 1.3 WHERE ITEM_CD = '512063';</v>
      </c>
    </row>
    <row r="6132" spans="1:3" x14ac:dyDescent="0.4">
      <c r="A6132">
        <v>512068</v>
      </c>
      <c r="B6132">
        <v>3.2</v>
      </c>
      <c r="C6132" t="str">
        <f t="shared" si="95"/>
        <v>UPDATE O_ITEM_NEW SET WEIGHT = 3.2 WHERE ITEM_CD = '512068';</v>
      </c>
    </row>
    <row r="6133" spans="1:3" x14ac:dyDescent="0.4">
      <c r="A6133">
        <v>512102</v>
      </c>
      <c r="B6133">
        <v>10</v>
      </c>
      <c r="C6133" t="str">
        <f t="shared" si="95"/>
        <v>UPDATE O_ITEM_NEW SET WEIGHT = 10 WHERE ITEM_CD = '512102';</v>
      </c>
    </row>
    <row r="6134" spans="1:3" x14ac:dyDescent="0.4">
      <c r="A6134">
        <v>512073</v>
      </c>
      <c r="B6134">
        <v>4.4000000000000004</v>
      </c>
      <c r="C6134" t="str">
        <f t="shared" si="95"/>
        <v>UPDATE O_ITEM_NEW SET WEIGHT = 4.4 WHERE ITEM_CD = '512073';</v>
      </c>
    </row>
    <row r="6135" spans="1:3" x14ac:dyDescent="0.4">
      <c r="A6135">
        <v>512144</v>
      </c>
      <c r="B6135">
        <v>3.5</v>
      </c>
      <c r="C6135" t="str">
        <f t="shared" si="95"/>
        <v>UPDATE O_ITEM_NEW SET WEIGHT = 3.5 WHERE ITEM_CD = '512144';</v>
      </c>
    </row>
    <row r="6136" spans="1:3" x14ac:dyDescent="0.4">
      <c r="A6136">
        <v>512419</v>
      </c>
      <c r="B6136">
        <v>0.23</v>
      </c>
      <c r="C6136" t="str">
        <f t="shared" si="95"/>
        <v>UPDATE O_ITEM_NEW SET WEIGHT = 0.23 WHERE ITEM_CD = '512419';</v>
      </c>
    </row>
    <row r="6137" spans="1:3" x14ac:dyDescent="0.4">
      <c r="A6137">
        <v>522610</v>
      </c>
      <c r="B6137">
        <v>2.5</v>
      </c>
      <c r="C6137" t="str">
        <f t="shared" si="95"/>
        <v>UPDATE O_ITEM_NEW SET WEIGHT = 2.5 WHERE ITEM_CD = '522610';</v>
      </c>
    </row>
    <row r="6138" spans="1:3" x14ac:dyDescent="0.4">
      <c r="A6138">
        <v>527720</v>
      </c>
      <c r="B6138">
        <v>5.24</v>
      </c>
      <c r="C6138" t="str">
        <f t="shared" si="95"/>
        <v>UPDATE O_ITEM_NEW SET WEIGHT = 5.24 WHERE ITEM_CD = '527720';</v>
      </c>
    </row>
    <row r="6139" spans="1:3" x14ac:dyDescent="0.4">
      <c r="A6139">
        <v>519752</v>
      </c>
      <c r="B6139">
        <v>12.711</v>
      </c>
      <c r="C6139" t="str">
        <f t="shared" si="95"/>
        <v>UPDATE O_ITEM_NEW SET WEIGHT = 12.711 WHERE ITEM_CD = '519752';</v>
      </c>
    </row>
    <row r="6140" spans="1:3" x14ac:dyDescent="0.4">
      <c r="A6140">
        <v>528434</v>
      </c>
      <c r="B6140">
        <v>7.05</v>
      </c>
      <c r="C6140" t="str">
        <f t="shared" si="95"/>
        <v>UPDATE O_ITEM_NEW SET WEIGHT = 7.05 WHERE ITEM_CD = '528434';</v>
      </c>
    </row>
    <row r="6141" spans="1:3" x14ac:dyDescent="0.4">
      <c r="A6141">
        <v>530277</v>
      </c>
      <c r="B6141">
        <v>56.16</v>
      </c>
      <c r="C6141" t="str">
        <f t="shared" si="95"/>
        <v>UPDATE O_ITEM_NEW SET WEIGHT = 56.16 WHERE ITEM_CD = '530277';</v>
      </c>
    </row>
    <row r="6142" spans="1:3" x14ac:dyDescent="0.4">
      <c r="A6142">
        <v>532206</v>
      </c>
      <c r="B6142">
        <v>0.22500000000000001</v>
      </c>
      <c r="C6142" t="str">
        <f t="shared" si="95"/>
        <v>UPDATE O_ITEM_NEW SET WEIGHT = 0.225 WHERE ITEM_CD = '532206';</v>
      </c>
    </row>
    <row r="6143" spans="1:3" x14ac:dyDescent="0.4">
      <c r="A6143">
        <v>545994</v>
      </c>
      <c r="B6143">
        <v>0.4</v>
      </c>
      <c r="C6143" t="str">
        <f t="shared" si="95"/>
        <v>UPDATE O_ITEM_NEW SET WEIGHT = 0.4 WHERE ITEM_CD = '545994';</v>
      </c>
    </row>
    <row r="6144" spans="1:3" x14ac:dyDescent="0.4">
      <c r="A6144">
        <v>547314</v>
      </c>
      <c r="B6144">
        <v>0.4</v>
      </c>
      <c r="C6144" t="str">
        <f t="shared" si="95"/>
        <v>UPDATE O_ITEM_NEW SET WEIGHT = 0.4 WHERE ITEM_CD = '547314';</v>
      </c>
    </row>
    <row r="6145" spans="1:3" x14ac:dyDescent="0.4">
      <c r="A6145">
        <v>545243</v>
      </c>
      <c r="B6145">
        <v>0.4</v>
      </c>
      <c r="C6145" t="str">
        <f t="shared" si="95"/>
        <v>UPDATE O_ITEM_NEW SET WEIGHT = 0.4 WHERE ITEM_CD = '545243';</v>
      </c>
    </row>
    <row r="6146" spans="1:3" x14ac:dyDescent="0.4">
      <c r="A6146">
        <v>550180</v>
      </c>
      <c r="B6146">
        <v>6.13</v>
      </c>
      <c r="C6146" t="str">
        <f t="shared" si="95"/>
        <v>UPDATE O_ITEM_NEW SET WEIGHT = 6.13 WHERE ITEM_CD = '550180';</v>
      </c>
    </row>
    <row r="6147" spans="1:3" x14ac:dyDescent="0.4">
      <c r="A6147">
        <v>584502</v>
      </c>
      <c r="B6147">
        <v>7.02</v>
      </c>
      <c r="C6147" t="str">
        <f t="shared" ref="C6147:C6210" si="96">_xlfn.CONCAT("UPDATE O_ITEM_NEW SET ", $B$1, " = ", IF(ISBLANK(B6147), "NULL", B6147), " WHERE ", $A$1, " = '", A6147, "';")</f>
        <v>UPDATE O_ITEM_NEW SET WEIGHT = 7.02 WHERE ITEM_CD = '584502';</v>
      </c>
    </row>
    <row r="6148" spans="1:3" x14ac:dyDescent="0.4">
      <c r="A6148">
        <v>585932</v>
      </c>
      <c r="B6148">
        <v>1.8009999999999999</v>
      </c>
      <c r="C6148" t="str">
        <f t="shared" si="96"/>
        <v>UPDATE O_ITEM_NEW SET WEIGHT = 1.801 WHERE ITEM_CD = '585932';</v>
      </c>
    </row>
    <row r="6149" spans="1:3" x14ac:dyDescent="0.4">
      <c r="A6149">
        <v>585936</v>
      </c>
      <c r="B6149">
        <v>2.226</v>
      </c>
      <c r="C6149" t="str">
        <f t="shared" si="96"/>
        <v>UPDATE O_ITEM_NEW SET WEIGHT = 2.226 WHERE ITEM_CD = '585936';</v>
      </c>
    </row>
    <row r="6150" spans="1:3" x14ac:dyDescent="0.4">
      <c r="A6150">
        <v>606907</v>
      </c>
      <c r="B6150">
        <v>20</v>
      </c>
      <c r="C6150" t="str">
        <f t="shared" si="96"/>
        <v>UPDATE O_ITEM_NEW SET WEIGHT = 20 WHERE ITEM_CD = '606907';</v>
      </c>
    </row>
    <row r="6151" spans="1:3" x14ac:dyDescent="0.4">
      <c r="A6151">
        <v>589061</v>
      </c>
      <c r="B6151">
        <v>1</v>
      </c>
      <c r="C6151" t="str">
        <f t="shared" si="96"/>
        <v>UPDATE O_ITEM_NEW SET WEIGHT = 1 WHERE ITEM_CD = '589061';</v>
      </c>
    </row>
    <row r="6152" spans="1:3" x14ac:dyDescent="0.4">
      <c r="A6152">
        <v>590204</v>
      </c>
      <c r="B6152">
        <v>6.6</v>
      </c>
      <c r="C6152" t="str">
        <f t="shared" si="96"/>
        <v>UPDATE O_ITEM_NEW SET WEIGHT = 6.6 WHERE ITEM_CD = '590204';</v>
      </c>
    </row>
    <row r="6153" spans="1:3" x14ac:dyDescent="0.4">
      <c r="A6153">
        <v>612065</v>
      </c>
      <c r="B6153">
        <v>0.19</v>
      </c>
      <c r="C6153" t="str">
        <f t="shared" si="96"/>
        <v>UPDATE O_ITEM_NEW SET WEIGHT = 0.19 WHERE ITEM_CD = '612065';</v>
      </c>
    </row>
    <row r="6154" spans="1:3" x14ac:dyDescent="0.4">
      <c r="A6154">
        <v>612087</v>
      </c>
      <c r="B6154">
        <v>17.388000000000002</v>
      </c>
      <c r="C6154" t="str">
        <f t="shared" si="96"/>
        <v>UPDATE O_ITEM_NEW SET WEIGHT = 17.388 WHERE ITEM_CD = '612087';</v>
      </c>
    </row>
    <row r="6155" spans="1:3" x14ac:dyDescent="0.4">
      <c r="A6155">
        <v>619782</v>
      </c>
      <c r="B6155">
        <v>4.4800000000000004</v>
      </c>
      <c r="C6155" t="str">
        <f t="shared" si="96"/>
        <v>UPDATE O_ITEM_NEW SET WEIGHT = 4.48 WHERE ITEM_CD = '619782';</v>
      </c>
    </row>
    <row r="6156" spans="1:3" x14ac:dyDescent="0.4">
      <c r="A6156">
        <v>634713</v>
      </c>
      <c r="B6156">
        <v>2.7719999999999998</v>
      </c>
      <c r="C6156" t="str">
        <f t="shared" si="96"/>
        <v>UPDATE O_ITEM_NEW SET WEIGHT = 2.772 WHERE ITEM_CD = '634713';</v>
      </c>
    </row>
    <row r="6157" spans="1:3" x14ac:dyDescent="0.4">
      <c r="A6157">
        <v>634717</v>
      </c>
      <c r="B6157">
        <v>5.9039999999999999</v>
      </c>
      <c r="C6157" t="str">
        <f t="shared" si="96"/>
        <v>UPDATE O_ITEM_NEW SET WEIGHT = 5.904 WHERE ITEM_CD = '634717';</v>
      </c>
    </row>
    <row r="6158" spans="1:3" x14ac:dyDescent="0.4">
      <c r="A6158">
        <v>634712</v>
      </c>
      <c r="B6158">
        <v>2.4119999999999999</v>
      </c>
      <c r="C6158" t="str">
        <f t="shared" si="96"/>
        <v>UPDATE O_ITEM_NEW SET WEIGHT = 2.412 WHERE ITEM_CD = '634712';</v>
      </c>
    </row>
    <row r="6159" spans="1:3" x14ac:dyDescent="0.4">
      <c r="A6159">
        <v>634722</v>
      </c>
      <c r="B6159">
        <v>6.8639999999999999</v>
      </c>
      <c r="C6159" t="str">
        <f t="shared" si="96"/>
        <v>UPDATE O_ITEM_NEW SET WEIGHT = 6.864 WHERE ITEM_CD = '634722';</v>
      </c>
    </row>
    <row r="6160" spans="1:3" x14ac:dyDescent="0.4">
      <c r="A6160">
        <v>634716</v>
      </c>
      <c r="B6160">
        <v>3.8519999999999999</v>
      </c>
      <c r="C6160" t="str">
        <f t="shared" si="96"/>
        <v>UPDATE O_ITEM_NEW SET WEIGHT = 3.852 WHERE ITEM_CD = '634716';</v>
      </c>
    </row>
    <row r="6161" spans="1:3" x14ac:dyDescent="0.4">
      <c r="A6161">
        <v>634725</v>
      </c>
      <c r="B6161">
        <v>8.6639999999999997</v>
      </c>
      <c r="C6161" t="str">
        <f t="shared" si="96"/>
        <v>UPDATE O_ITEM_NEW SET WEIGHT = 8.664 WHERE ITEM_CD = '634725';</v>
      </c>
    </row>
    <row r="6162" spans="1:3" x14ac:dyDescent="0.4">
      <c r="A6162">
        <v>634729</v>
      </c>
      <c r="B6162">
        <v>17.856000000000002</v>
      </c>
      <c r="C6162" t="str">
        <f t="shared" si="96"/>
        <v>UPDATE O_ITEM_NEW SET WEIGHT = 17.856 WHERE ITEM_CD = '634729';</v>
      </c>
    </row>
    <row r="6163" spans="1:3" x14ac:dyDescent="0.4">
      <c r="A6163">
        <v>634730</v>
      </c>
      <c r="B6163">
        <v>19.056000000000001</v>
      </c>
      <c r="C6163" t="str">
        <f t="shared" si="96"/>
        <v>UPDATE O_ITEM_NEW SET WEIGHT = 19.056 WHERE ITEM_CD = '634730';</v>
      </c>
    </row>
    <row r="6164" spans="1:3" x14ac:dyDescent="0.4">
      <c r="A6164">
        <v>634737</v>
      </c>
      <c r="B6164">
        <v>18.335999999999999</v>
      </c>
      <c r="C6164" t="str">
        <f t="shared" si="96"/>
        <v>UPDATE O_ITEM_NEW SET WEIGHT = 18.336 WHERE ITEM_CD = '634737';</v>
      </c>
    </row>
    <row r="6165" spans="1:3" x14ac:dyDescent="0.4">
      <c r="A6165">
        <v>634741</v>
      </c>
      <c r="B6165">
        <v>23.135999999999999</v>
      </c>
      <c r="C6165" t="str">
        <f t="shared" si="96"/>
        <v>UPDATE O_ITEM_NEW SET WEIGHT = 23.136 WHERE ITEM_CD = '634741';</v>
      </c>
    </row>
    <row r="6166" spans="1:3" x14ac:dyDescent="0.4">
      <c r="A6166">
        <v>634738</v>
      </c>
      <c r="B6166">
        <v>19.536000000000001</v>
      </c>
      <c r="C6166" t="str">
        <f t="shared" si="96"/>
        <v>UPDATE O_ITEM_NEW SET WEIGHT = 19.536 WHERE ITEM_CD = '634738';</v>
      </c>
    </row>
    <row r="6167" spans="1:3" x14ac:dyDescent="0.4">
      <c r="A6167">
        <v>634743</v>
      </c>
      <c r="B6167">
        <v>22.416</v>
      </c>
      <c r="C6167" t="str">
        <f t="shared" si="96"/>
        <v>UPDATE O_ITEM_NEW SET WEIGHT = 22.416 WHERE ITEM_CD = '634743';</v>
      </c>
    </row>
    <row r="6168" spans="1:3" x14ac:dyDescent="0.4">
      <c r="A6168">
        <v>634749</v>
      </c>
      <c r="B6168">
        <v>25.536000000000001</v>
      </c>
      <c r="C6168" t="str">
        <f t="shared" si="96"/>
        <v>UPDATE O_ITEM_NEW SET WEIGHT = 25.536 WHERE ITEM_CD = '634749';</v>
      </c>
    </row>
    <row r="6169" spans="1:3" x14ac:dyDescent="0.4">
      <c r="A6169">
        <v>638217</v>
      </c>
      <c r="B6169">
        <v>1.23</v>
      </c>
      <c r="C6169" t="str">
        <f t="shared" si="96"/>
        <v>UPDATE O_ITEM_NEW SET WEIGHT = 1.23 WHERE ITEM_CD = '638217';</v>
      </c>
    </row>
    <row r="6170" spans="1:3" x14ac:dyDescent="0.4">
      <c r="A6170">
        <v>638218</v>
      </c>
      <c r="B6170">
        <v>1.91</v>
      </c>
      <c r="C6170" t="str">
        <f t="shared" si="96"/>
        <v>UPDATE O_ITEM_NEW SET WEIGHT = 1.91 WHERE ITEM_CD = '638218';</v>
      </c>
    </row>
    <row r="6171" spans="1:3" x14ac:dyDescent="0.4">
      <c r="A6171">
        <v>640198</v>
      </c>
      <c r="B6171">
        <v>20.077000000000002</v>
      </c>
      <c r="C6171" t="str">
        <f t="shared" si="96"/>
        <v>UPDATE O_ITEM_NEW SET WEIGHT = 20.077 WHERE ITEM_CD = '640198';</v>
      </c>
    </row>
    <row r="6172" spans="1:3" x14ac:dyDescent="0.4">
      <c r="A6172">
        <v>638221</v>
      </c>
      <c r="B6172">
        <v>5.33</v>
      </c>
      <c r="C6172" t="str">
        <f t="shared" si="96"/>
        <v>UPDATE O_ITEM_NEW SET WEIGHT = 5.33 WHERE ITEM_CD = '638221';</v>
      </c>
    </row>
    <row r="6173" spans="1:3" x14ac:dyDescent="0.4">
      <c r="A6173">
        <v>640204</v>
      </c>
      <c r="B6173">
        <v>21.94</v>
      </c>
      <c r="C6173" t="str">
        <f t="shared" si="96"/>
        <v>UPDATE O_ITEM_NEW SET WEIGHT = 21.94 WHERE ITEM_CD = '640204';</v>
      </c>
    </row>
    <row r="6174" spans="1:3" x14ac:dyDescent="0.4">
      <c r="A6174">
        <v>640230</v>
      </c>
      <c r="B6174">
        <v>19.32</v>
      </c>
      <c r="C6174" t="str">
        <f t="shared" si="96"/>
        <v>UPDATE O_ITEM_NEW SET WEIGHT = 19.32 WHERE ITEM_CD = '640230';</v>
      </c>
    </row>
    <row r="6175" spans="1:3" x14ac:dyDescent="0.4">
      <c r="A6175">
        <v>650745</v>
      </c>
      <c r="B6175">
        <v>0.23</v>
      </c>
      <c r="C6175" t="str">
        <f t="shared" si="96"/>
        <v>UPDATE O_ITEM_NEW SET WEIGHT = 0.23 WHERE ITEM_CD = '650745';</v>
      </c>
    </row>
    <row r="6176" spans="1:3" x14ac:dyDescent="0.4">
      <c r="A6176">
        <v>640623</v>
      </c>
      <c r="B6176">
        <v>18</v>
      </c>
      <c r="C6176" t="str">
        <f t="shared" si="96"/>
        <v>UPDATE O_ITEM_NEW SET WEIGHT = 18 WHERE ITEM_CD = '640623';</v>
      </c>
    </row>
    <row r="6177" spans="1:3" x14ac:dyDescent="0.4">
      <c r="A6177">
        <v>651009</v>
      </c>
      <c r="B6177">
        <v>0.56000000000000005</v>
      </c>
      <c r="C6177" t="str">
        <f t="shared" si="96"/>
        <v>UPDATE O_ITEM_NEW SET WEIGHT = 0.56 WHERE ITEM_CD = '651009';</v>
      </c>
    </row>
    <row r="6178" spans="1:3" x14ac:dyDescent="0.4">
      <c r="A6178">
        <v>651085</v>
      </c>
      <c r="B6178">
        <v>5</v>
      </c>
      <c r="C6178" t="str">
        <f t="shared" si="96"/>
        <v>UPDATE O_ITEM_NEW SET WEIGHT = 5 WHERE ITEM_CD = '651085';</v>
      </c>
    </row>
    <row r="6179" spans="1:3" x14ac:dyDescent="0.4">
      <c r="A6179">
        <v>651039</v>
      </c>
      <c r="B6179">
        <v>11.71</v>
      </c>
      <c r="C6179" t="str">
        <f t="shared" si="96"/>
        <v>UPDATE O_ITEM_NEW SET WEIGHT = 11.71 WHERE ITEM_CD = '651039';</v>
      </c>
    </row>
    <row r="6180" spans="1:3" x14ac:dyDescent="0.4">
      <c r="A6180">
        <v>651088</v>
      </c>
      <c r="B6180">
        <v>5</v>
      </c>
      <c r="C6180" t="str">
        <f t="shared" si="96"/>
        <v>UPDATE O_ITEM_NEW SET WEIGHT = 5 WHERE ITEM_CD = '651088';</v>
      </c>
    </row>
    <row r="6181" spans="1:3" x14ac:dyDescent="0.4">
      <c r="A6181">
        <v>651188</v>
      </c>
      <c r="B6181">
        <v>0.74</v>
      </c>
      <c r="C6181" t="str">
        <f t="shared" si="96"/>
        <v>UPDATE O_ITEM_NEW SET WEIGHT = 0.74 WHERE ITEM_CD = '651188';</v>
      </c>
    </row>
    <row r="6182" spans="1:3" x14ac:dyDescent="0.4">
      <c r="A6182">
        <v>651132</v>
      </c>
      <c r="B6182">
        <v>3.75</v>
      </c>
      <c r="C6182" t="str">
        <f t="shared" si="96"/>
        <v>UPDATE O_ITEM_NEW SET WEIGHT = 3.75 WHERE ITEM_CD = '651132';</v>
      </c>
    </row>
    <row r="6183" spans="1:3" x14ac:dyDescent="0.4">
      <c r="A6183">
        <v>656507</v>
      </c>
      <c r="B6183">
        <v>0.12</v>
      </c>
      <c r="C6183" t="str">
        <f t="shared" si="96"/>
        <v>UPDATE O_ITEM_NEW SET WEIGHT = 0.12 WHERE ITEM_CD = '656507';</v>
      </c>
    </row>
    <row r="6184" spans="1:3" x14ac:dyDescent="0.4">
      <c r="A6184">
        <v>654857</v>
      </c>
      <c r="B6184">
        <v>1000</v>
      </c>
      <c r="C6184" t="str">
        <f t="shared" si="96"/>
        <v>UPDATE O_ITEM_NEW SET WEIGHT = 1000 WHERE ITEM_CD = '654857';</v>
      </c>
    </row>
    <row r="6185" spans="1:3" x14ac:dyDescent="0.4">
      <c r="A6185">
        <v>656515</v>
      </c>
      <c r="B6185">
        <v>0.82</v>
      </c>
      <c r="C6185" t="str">
        <f t="shared" si="96"/>
        <v>UPDATE O_ITEM_NEW SET WEIGHT = 0.82 WHERE ITEM_CD = '656515';</v>
      </c>
    </row>
    <row r="6186" spans="1:3" x14ac:dyDescent="0.4">
      <c r="A6186">
        <v>664544</v>
      </c>
      <c r="B6186">
        <v>0.7</v>
      </c>
      <c r="C6186" t="str">
        <f t="shared" si="96"/>
        <v>UPDATE O_ITEM_NEW SET WEIGHT = 0.7 WHERE ITEM_CD = '664544';</v>
      </c>
    </row>
    <row r="6187" spans="1:3" x14ac:dyDescent="0.4">
      <c r="A6187">
        <v>659863</v>
      </c>
      <c r="B6187">
        <v>5.15</v>
      </c>
      <c r="C6187" t="str">
        <f t="shared" si="96"/>
        <v>UPDATE O_ITEM_NEW SET WEIGHT = 5.15 WHERE ITEM_CD = '659863';</v>
      </c>
    </row>
    <row r="6188" spans="1:3" x14ac:dyDescent="0.4">
      <c r="A6188">
        <v>669677</v>
      </c>
      <c r="B6188">
        <v>1.43</v>
      </c>
      <c r="C6188" t="str">
        <f t="shared" si="96"/>
        <v>UPDATE O_ITEM_NEW SET WEIGHT = 1.43 WHERE ITEM_CD = '669677';</v>
      </c>
    </row>
    <row r="6189" spans="1:3" x14ac:dyDescent="0.4">
      <c r="A6189">
        <v>672792</v>
      </c>
      <c r="B6189">
        <v>48</v>
      </c>
      <c r="C6189" t="str">
        <f t="shared" si="96"/>
        <v>UPDATE O_ITEM_NEW SET WEIGHT = 48 WHERE ITEM_CD = '672792';</v>
      </c>
    </row>
    <row r="6190" spans="1:3" x14ac:dyDescent="0.4">
      <c r="A6190">
        <v>679351</v>
      </c>
      <c r="B6190">
        <v>3.64</v>
      </c>
      <c r="C6190" t="str">
        <f t="shared" si="96"/>
        <v>UPDATE O_ITEM_NEW SET WEIGHT = 3.64 WHERE ITEM_CD = '679351';</v>
      </c>
    </row>
    <row r="6191" spans="1:3" x14ac:dyDescent="0.4">
      <c r="A6191">
        <v>679555</v>
      </c>
      <c r="B6191">
        <v>0.83899999999999997</v>
      </c>
      <c r="C6191" t="str">
        <f t="shared" si="96"/>
        <v>UPDATE O_ITEM_NEW SET WEIGHT = 0.839 WHERE ITEM_CD = '679555';</v>
      </c>
    </row>
    <row r="6192" spans="1:3" x14ac:dyDescent="0.4">
      <c r="A6192">
        <v>708514</v>
      </c>
      <c r="B6192">
        <v>1.1000000000000001</v>
      </c>
      <c r="C6192" t="str">
        <f t="shared" si="96"/>
        <v>UPDATE O_ITEM_NEW SET WEIGHT = 1.1 WHERE ITEM_CD = '708514';</v>
      </c>
    </row>
    <row r="6193" spans="1:3" x14ac:dyDescent="0.4">
      <c r="A6193">
        <v>704487</v>
      </c>
      <c r="B6193">
        <v>2.2890000000000001</v>
      </c>
      <c r="C6193" t="str">
        <f t="shared" si="96"/>
        <v>UPDATE O_ITEM_NEW SET WEIGHT = 2.289 WHERE ITEM_CD = '704487';</v>
      </c>
    </row>
    <row r="6194" spans="1:3" x14ac:dyDescent="0.4">
      <c r="A6194">
        <v>708559</v>
      </c>
      <c r="B6194">
        <v>2.5</v>
      </c>
      <c r="C6194" t="str">
        <f t="shared" si="96"/>
        <v>UPDATE O_ITEM_NEW SET WEIGHT = 2.5 WHERE ITEM_CD = '708559';</v>
      </c>
    </row>
    <row r="6195" spans="1:3" x14ac:dyDescent="0.4">
      <c r="A6195">
        <v>689770</v>
      </c>
      <c r="B6195">
        <v>0.33700000000000002</v>
      </c>
      <c r="C6195" t="str">
        <f t="shared" si="96"/>
        <v>UPDATE O_ITEM_NEW SET WEIGHT = 0.337 WHERE ITEM_CD = '689770';</v>
      </c>
    </row>
    <row r="6196" spans="1:3" x14ac:dyDescent="0.4">
      <c r="A6196">
        <v>710324</v>
      </c>
      <c r="B6196">
        <v>4.58</v>
      </c>
      <c r="C6196" t="str">
        <f t="shared" si="96"/>
        <v>UPDATE O_ITEM_NEW SET WEIGHT = 4.58 WHERE ITEM_CD = '710324';</v>
      </c>
    </row>
    <row r="6197" spans="1:3" x14ac:dyDescent="0.4">
      <c r="A6197">
        <v>733136</v>
      </c>
      <c r="B6197">
        <v>1.95</v>
      </c>
      <c r="C6197" t="str">
        <f t="shared" si="96"/>
        <v>UPDATE O_ITEM_NEW SET WEIGHT = 1.95 WHERE ITEM_CD = '733136';</v>
      </c>
    </row>
    <row r="6198" spans="1:3" x14ac:dyDescent="0.4">
      <c r="A6198">
        <v>708568</v>
      </c>
      <c r="B6198">
        <v>1.7</v>
      </c>
      <c r="C6198" t="str">
        <f t="shared" si="96"/>
        <v>UPDATE O_ITEM_NEW SET WEIGHT = 1.7 WHERE ITEM_CD = '708568';</v>
      </c>
    </row>
    <row r="6199" spans="1:3" x14ac:dyDescent="0.4">
      <c r="A6199">
        <v>799548</v>
      </c>
      <c r="B6199">
        <v>1E-3</v>
      </c>
      <c r="C6199" t="str">
        <f t="shared" si="96"/>
        <v>UPDATE O_ITEM_NEW SET WEIGHT = 0.001 WHERE ITEM_CD = '799548';</v>
      </c>
    </row>
    <row r="6200" spans="1:3" x14ac:dyDescent="0.4">
      <c r="A6200">
        <v>815700</v>
      </c>
      <c r="B6200">
        <v>1.859</v>
      </c>
      <c r="C6200" t="str">
        <f t="shared" si="96"/>
        <v>UPDATE O_ITEM_NEW SET WEIGHT = 1.859 WHERE ITEM_CD = '815700';</v>
      </c>
    </row>
    <row r="6201" spans="1:3" x14ac:dyDescent="0.4">
      <c r="A6201">
        <v>777086</v>
      </c>
      <c r="B6201">
        <v>1E-3</v>
      </c>
      <c r="C6201" t="str">
        <f t="shared" si="96"/>
        <v>UPDATE O_ITEM_NEW SET WEIGHT = 0.001 WHERE ITEM_CD = '777086';</v>
      </c>
    </row>
    <row r="6202" spans="1:3" x14ac:dyDescent="0.4">
      <c r="A6202">
        <v>799438</v>
      </c>
      <c r="B6202">
        <v>1E-3</v>
      </c>
      <c r="C6202" t="str">
        <f t="shared" si="96"/>
        <v>UPDATE O_ITEM_NEW SET WEIGHT = 0.001 WHERE ITEM_CD = '799438';</v>
      </c>
    </row>
    <row r="6203" spans="1:3" x14ac:dyDescent="0.4">
      <c r="A6203">
        <v>797639</v>
      </c>
      <c r="B6203">
        <v>0.41199999999999998</v>
      </c>
      <c r="C6203" t="str">
        <f t="shared" si="96"/>
        <v>UPDATE O_ITEM_NEW SET WEIGHT = 0.412 WHERE ITEM_CD = '797639';</v>
      </c>
    </row>
    <row r="6204" spans="1:3" x14ac:dyDescent="0.4">
      <c r="A6204">
        <v>820957</v>
      </c>
      <c r="B6204">
        <v>0.2</v>
      </c>
      <c r="C6204" t="str">
        <f t="shared" si="96"/>
        <v>UPDATE O_ITEM_NEW SET WEIGHT = 0.2 WHERE ITEM_CD = '820957';</v>
      </c>
    </row>
    <row r="6205" spans="1:3" x14ac:dyDescent="0.4">
      <c r="A6205">
        <v>820960</v>
      </c>
      <c r="B6205">
        <v>18.899999999999999</v>
      </c>
      <c r="C6205" t="str">
        <f t="shared" si="96"/>
        <v>UPDATE O_ITEM_NEW SET WEIGHT = 18.9 WHERE ITEM_CD = '820960';</v>
      </c>
    </row>
    <row r="6206" spans="1:3" x14ac:dyDescent="0.4">
      <c r="A6206">
        <v>5692</v>
      </c>
      <c r="B6206">
        <v>15.75</v>
      </c>
      <c r="C6206" t="str">
        <f t="shared" si="96"/>
        <v>UPDATE O_ITEM_NEW SET WEIGHT = 15.75 WHERE ITEM_CD = '5692';</v>
      </c>
    </row>
    <row r="6207" spans="1:3" x14ac:dyDescent="0.4">
      <c r="A6207">
        <v>146832</v>
      </c>
      <c r="B6207">
        <v>0.17499999999999999</v>
      </c>
      <c r="C6207" t="str">
        <f t="shared" si="96"/>
        <v>UPDATE O_ITEM_NEW SET WEIGHT = 0.175 WHERE ITEM_CD = '146832';</v>
      </c>
    </row>
    <row r="6208" spans="1:3" x14ac:dyDescent="0.4">
      <c r="A6208">
        <v>207788</v>
      </c>
      <c r="B6208">
        <v>6.7000000000000004E-2</v>
      </c>
      <c r="C6208" t="str">
        <f t="shared" si="96"/>
        <v>UPDATE O_ITEM_NEW SET WEIGHT = 0.067 WHERE ITEM_CD = '207788';</v>
      </c>
    </row>
    <row r="6209" spans="1:3" x14ac:dyDescent="0.4">
      <c r="A6209">
        <v>208272</v>
      </c>
      <c r="B6209">
        <v>1.3</v>
      </c>
      <c r="C6209" t="str">
        <f t="shared" si="96"/>
        <v>UPDATE O_ITEM_NEW SET WEIGHT = 1.3 WHERE ITEM_CD = '208272';</v>
      </c>
    </row>
    <row r="6210" spans="1:3" x14ac:dyDescent="0.4">
      <c r="A6210">
        <v>266438</v>
      </c>
      <c r="B6210">
        <v>5</v>
      </c>
      <c r="C6210" t="str">
        <f t="shared" si="96"/>
        <v>UPDATE O_ITEM_NEW SET WEIGHT = 5 WHERE ITEM_CD = '266438';</v>
      </c>
    </row>
    <row r="6211" spans="1:3" x14ac:dyDescent="0.4">
      <c r="A6211">
        <v>266439</v>
      </c>
      <c r="B6211">
        <v>10</v>
      </c>
      <c r="C6211" t="str">
        <f t="shared" ref="C6211:C6274" si="97">_xlfn.CONCAT("UPDATE O_ITEM_NEW SET ", $B$1, " = ", IF(ISBLANK(B6211), "NULL", B6211), " WHERE ", $A$1, " = '", A6211, "';")</f>
        <v>UPDATE O_ITEM_NEW SET WEIGHT = 10 WHERE ITEM_CD = '266439';</v>
      </c>
    </row>
    <row r="6212" spans="1:3" x14ac:dyDescent="0.4">
      <c r="A6212">
        <v>266766</v>
      </c>
      <c r="B6212">
        <v>6.0000000000000001E-3</v>
      </c>
      <c r="C6212" t="str">
        <f t="shared" si="97"/>
        <v>UPDATE O_ITEM_NEW SET WEIGHT = 0.006 WHERE ITEM_CD = '266766';</v>
      </c>
    </row>
    <row r="6213" spans="1:3" x14ac:dyDescent="0.4">
      <c r="A6213">
        <v>472738</v>
      </c>
      <c r="B6213">
        <v>0.16500000000000001</v>
      </c>
      <c r="C6213" t="str">
        <f t="shared" si="97"/>
        <v>UPDATE O_ITEM_NEW SET WEIGHT = 0.165 WHERE ITEM_CD = '472738';</v>
      </c>
    </row>
    <row r="6214" spans="1:3" x14ac:dyDescent="0.4">
      <c r="A6214">
        <v>551729</v>
      </c>
      <c r="B6214">
        <v>25</v>
      </c>
      <c r="C6214" t="str">
        <f t="shared" si="97"/>
        <v>UPDATE O_ITEM_NEW SET WEIGHT = 25 WHERE ITEM_CD = '551729';</v>
      </c>
    </row>
    <row r="6215" spans="1:3" x14ac:dyDescent="0.4">
      <c r="A6215">
        <v>705055</v>
      </c>
      <c r="B6215">
        <v>1E-3</v>
      </c>
      <c r="C6215" t="str">
        <f t="shared" si="97"/>
        <v>UPDATE O_ITEM_NEW SET WEIGHT = 0.001 WHERE ITEM_CD = '705055';</v>
      </c>
    </row>
    <row r="6216" spans="1:3" x14ac:dyDescent="0.4">
      <c r="A6216">
        <v>701882</v>
      </c>
      <c r="B6216">
        <v>1E-3</v>
      </c>
      <c r="C6216" t="str">
        <f t="shared" si="97"/>
        <v>UPDATE O_ITEM_NEW SET WEIGHT = 0.001 WHERE ITEM_CD = '701882';</v>
      </c>
    </row>
    <row r="6217" spans="1:3" x14ac:dyDescent="0.4">
      <c r="A6217">
        <v>705124</v>
      </c>
      <c r="B6217">
        <v>1E-3</v>
      </c>
      <c r="C6217" t="str">
        <f t="shared" si="97"/>
        <v>UPDATE O_ITEM_NEW SET WEIGHT = 0.001 WHERE ITEM_CD = '705124';</v>
      </c>
    </row>
    <row r="6218" spans="1:3" x14ac:dyDescent="0.4">
      <c r="A6218">
        <v>755177</v>
      </c>
      <c r="B6218">
        <v>5</v>
      </c>
      <c r="C6218" t="str">
        <f t="shared" si="97"/>
        <v>UPDATE O_ITEM_NEW SET WEIGHT = 5 WHERE ITEM_CD = '755177';</v>
      </c>
    </row>
    <row r="6219" spans="1:3" x14ac:dyDescent="0.4">
      <c r="A6219">
        <v>803975</v>
      </c>
      <c r="B6219">
        <v>1E-3</v>
      </c>
      <c r="C6219" t="str">
        <f t="shared" si="97"/>
        <v>UPDATE O_ITEM_NEW SET WEIGHT = 0.001 WHERE ITEM_CD = '803975';</v>
      </c>
    </row>
    <row r="6220" spans="1:3" x14ac:dyDescent="0.4">
      <c r="A6220">
        <v>805013</v>
      </c>
      <c r="B6220">
        <v>3.0000000000000001E-3</v>
      </c>
      <c r="C6220" t="str">
        <f t="shared" si="97"/>
        <v>UPDATE O_ITEM_NEW SET WEIGHT = 0.003 WHERE ITEM_CD = '805013';</v>
      </c>
    </row>
    <row r="6221" spans="1:3" x14ac:dyDescent="0.4">
      <c r="A6221">
        <v>809603</v>
      </c>
      <c r="B6221">
        <v>1E-3</v>
      </c>
      <c r="C6221" t="str">
        <f t="shared" si="97"/>
        <v>UPDATE O_ITEM_NEW SET WEIGHT = 0.001 WHERE ITEM_CD = '809603';</v>
      </c>
    </row>
    <row r="6222" spans="1:3" x14ac:dyDescent="0.4">
      <c r="A6222">
        <v>810038</v>
      </c>
      <c r="B6222">
        <v>2E-3</v>
      </c>
      <c r="C6222" t="str">
        <f t="shared" si="97"/>
        <v>UPDATE O_ITEM_NEW SET WEIGHT = 0.002 WHERE ITEM_CD = '810038';</v>
      </c>
    </row>
    <row r="6223" spans="1:3" x14ac:dyDescent="0.4">
      <c r="A6223">
        <v>810359</v>
      </c>
      <c r="B6223">
        <v>1E-3</v>
      </c>
      <c r="C6223" t="str">
        <f t="shared" si="97"/>
        <v>UPDATE O_ITEM_NEW SET WEIGHT = 0.001 WHERE ITEM_CD = '810359';</v>
      </c>
    </row>
    <row r="6224" spans="1:3" x14ac:dyDescent="0.4">
      <c r="A6224">
        <v>810172</v>
      </c>
      <c r="B6224">
        <v>0.14000000000000001</v>
      </c>
      <c r="C6224" t="str">
        <f t="shared" si="97"/>
        <v>UPDATE O_ITEM_NEW SET WEIGHT = 0.14 WHERE ITEM_CD = '810172';</v>
      </c>
    </row>
    <row r="6225" spans="1:3" x14ac:dyDescent="0.4">
      <c r="A6225">
        <v>816292</v>
      </c>
      <c r="B6225">
        <v>0.5</v>
      </c>
      <c r="C6225" t="str">
        <f t="shared" si="97"/>
        <v>UPDATE O_ITEM_NEW SET WEIGHT = 0.5 WHERE ITEM_CD = '816292';</v>
      </c>
    </row>
    <row r="6226" spans="1:3" x14ac:dyDescent="0.4">
      <c r="A6226">
        <v>816298</v>
      </c>
      <c r="B6226">
        <v>0.5</v>
      </c>
      <c r="C6226" t="str">
        <f t="shared" si="97"/>
        <v>UPDATE O_ITEM_NEW SET WEIGHT = 0.5 WHERE ITEM_CD = '816298';</v>
      </c>
    </row>
    <row r="6227" spans="1:3" x14ac:dyDescent="0.4">
      <c r="A6227">
        <v>819709</v>
      </c>
      <c r="B6227">
        <v>1E-3</v>
      </c>
      <c r="C6227" t="str">
        <f t="shared" si="97"/>
        <v>UPDATE O_ITEM_NEW SET WEIGHT = 0.001 WHERE ITEM_CD = '819709';</v>
      </c>
    </row>
    <row r="6228" spans="1:3" x14ac:dyDescent="0.4">
      <c r="A6228">
        <v>819710</v>
      </c>
      <c r="B6228">
        <v>1E-3</v>
      </c>
      <c r="C6228" t="str">
        <f t="shared" si="97"/>
        <v>UPDATE O_ITEM_NEW SET WEIGHT = 0.001 WHERE ITEM_CD = '819710';</v>
      </c>
    </row>
    <row r="6229" spans="1:3" x14ac:dyDescent="0.4">
      <c r="A6229">
        <v>820977</v>
      </c>
      <c r="B6229">
        <v>1E-3</v>
      </c>
      <c r="C6229" t="str">
        <f t="shared" si="97"/>
        <v>UPDATE O_ITEM_NEW SET WEIGHT = 0.001 WHERE ITEM_CD = '820977';</v>
      </c>
    </row>
    <row r="6230" spans="1:3" x14ac:dyDescent="0.4">
      <c r="A6230">
        <v>10954</v>
      </c>
      <c r="B6230">
        <v>28.224</v>
      </c>
      <c r="C6230" t="str">
        <f t="shared" si="97"/>
        <v>UPDATE O_ITEM_NEW SET WEIGHT = 28.224 WHERE ITEM_CD = '10954';</v>
      </c>
    </row>
    <row r="6231" spans="1:3" x14ac:dyDescent="0.4">
      <c r="A6231">
        <v>24457</v>
      </c>
      <c r="B6231">
        <v>28.08</v>
      </c>
      <c r="C6231" t="str">
        <f t="shared" si="97"/>
        <v>UPDATE O_ITEM_NEW SET WEIGHT = 28.08 WHERE ITEM_CD = '24457';</v>
      </c>
    </row>
    <row r="6232" spans="1:3" x14ac:dyDescent="0.4">
      <c r="A6232">
        <v>10374</v>
      </c>
      <c r="B6232">
        <v>35.28</v>
      </c>
      <c r="C6232" t="str">
        <f t="shared" si="97"/>
        <v>UPDATE O_ITEM_NEW SET WEIGHT = 35.28 WHERE ITEM_CD = '10374';</v>
      </c>
    </row>
    <row r="6233" spans="1:3" x14ac:dyDescent="0.4">
      <c r="A6233">
        <v>50224</v>
      </c>
      <c r="B6233">
        <v>30.527999999999999</v>
      </c>
      <c r="C6233" t="str">
        <f t="shared" si="97"/>
        <v>UPDATE O_ITEM_NEW SET WEIGHT = 30.528 WHERE ITEM_CD = '50224';</v>
      </c>
    </row>
    <row r="6234" spans="1:3" x14ac:dyDescent="0.4">
      <c r="A6234">
        <v>70521</v>
      </c>
      <c r="B6234">
        <v>55.44</v>
      </c>
      <c r="C6234" t="str">
        <f t="shared" si="97"/>
        <v>UPDATE O_ITEM_NEW SET WEIGHT = 55.44 WHERE ITEM_CD = '70521';</v>
      </c>
    </row>
    <row r="6235" spans="1:3" x14ac:dyDescent="0.4">
      <c r="A6235">
        <v>70899</v>
      </c>
      <c r="B6235">
        <v>25.9</v>
      </c>
      <c r="C6235" t="str">
        <f t="shared" si="97"/>
        <v>UPDATE O_ITEM_NEW SET WEIGHT = 25.9 WHERE ITEM_CD = '70899';</v>
      </c>
    </row>
    <row r="6236" spans="1:3" x14ac:dyDescent="0.4">
      <c r="A6236">
        <v>93869</v>
      </c>
      <c r="B6236">
        <v>20.64</v>
      </c>
      <c r="C6236" t="str">
        <f t="shared" si="97"/>
        <v>UPDATE O_ITEM_NEW SET WEIGHT = 20.64 WHERE ITEM_CD = '93869';</v>
      </c>
    </row>
    <row r="6237" spans="1:3" x14ac:dyDescent="0.4">
      <c r="A6237">
        <v>174801</v>
      </c>
      <c r="B6237">
        <v>29.7</v>
      </c>
      <c r="C6237" t="str">
        <f t="shared" si="97"/>
        <v>UPDATE O_ITEM_NEW SET WEIGHT = 29.7 WHERE ITEM_CD = '174801';</v>
      </c>
    </row>
    <row r="6238" spans="1:3" x14ac:dyDescent="0.4">
      <c r="A6238">
        <v>211271</v>
      </c>
      <c r="B6238">
        <v>26.71</v>
      </c>
      <c r="C6238" t="str">
        <f t="shared" si="97"/>
        <v>UPDATE O_ITEM_NEW SET WEIGHT = 26.71 WHERE ITEM_CD = '211271';</v>
      </c>
    </row>
    <row r="6239" spans="1:3" x14ac:dyDescent="0.4">
      <c r="A6239">
        <v>235404</v>
      </c>
      <c r="B6239">
        <v>34.271999999999998</v>
      </c>
      <c r="C6239" t="str">
        <f t="shared" si="97"/>
        <v>UPDATE O_ITEM_NEW SET WEIGHT = 34.272 WHERE ITEM_CD = '235404';</v>
      </c>
    </row>
    <row r="6240" spans="1:3" x14ac:dyDescent="0.4">
      <c r="A6240">
        <v>337862</v>
      </c>
      <c r="B6240">
        <v>29.33</v>
      </c>
      <c r="C6240" t="str">
        <f t="shared" si="97"/>
        <v>UPDATE O_ITEM_NEW SET WEIGHT = 29.33 WHERE ITEM_CD = '337862';</v>
      </c>
    </row>
    <row r="6241" spans="1:3" x14ac:dyDescent="0.4">
      <c r="A6241">
        <v>337866</v>
      </c>
      <c r="B6241">
        <v>32.4</v>
      </c>
      <c r="C6241" t="str">
        <f t="shared" si="97"/>
        <v>UPDATE O_ITEM_NEW SET WEIGHT = 32.4 WHERE ITEM_CD = '337866';</v>
      </c>
    </row>
    <row r="6242" spans="1:3" x14ac:dyDescent="0.4">
      <c r="A6242">
        <v>337903</v>
      </c>
      <c r="B6242">
        <v>37.5</v>
      </c>
      <c r="C6242" t="str">
        <f t="shared" si="97"/>
        <v>UPDATE O_ITEM_NEW SET WEIGHT = 37.5 WHERE ITEM_CD = '337903';</v>
      </c>
    </row>
    <row r="6243" spans="1:3" x14ac:dyDescent="0.4">
      <c r="A6243">
        <v>337916</v>
      </c>
      <c r="B6243">
        <v>45</v>
      </c>
      <c r="C6243" t="str">
        <f t="shared" si="97"/>
        <v>UPDATE O_ITEM_NEW SET WEIGHT = 45 WHERE ITEM_CD = '337916';</v>
      </c>
    </row>
    <row r="6244" spans="1:3" x14ac:dyDescent="0.4">
      <c r="A6244">
        <v>493008</v>
      </c>
      <c r="B6244">
        <v>22.2</v>
      </c>
      <c r="C6244" t="str">
        <f t="shared" si="97"/>
        <v>UPDATE O_ITEM_NEW SET WEIGHT = 22.2 WHERE ITEM_CD = '493008';</v>
      </c>
    </row>
    <row r="6245" spans="1:3" x14ac:dyDescent="0.4">
      <c r="A6245">
        <v>337889</v>
      </c>
      <c r="B6245">
        <v>36.94</v>
      </c>
      <c r="C6245" t="str">
        <f t="shared" si="97"/>
        <v>UPDATE O_ITEM_NEW SET WEIGHT = 36.94 WHERE ITEM_CD = '337889';</v>
      </c>
    </row>
    <row r="6246" spans="1:3" x14ac:dyDescent="0.4">
      <c r="A6246">
        <v>786501</v>
      </c>
      <c r="B6246">
        <v>5.6159999999999997</v>
      </c>
      <c r="C6246" t="str">
        <f t="shared" si="97"/>
        <v>UPDATE O_ITEM_NEW SET WEIGHT = 5.616 WHERE ITEM_CD = '786501';</v>
      </c>
    </row>
    <row r="6247" spans="1:3" x14ac:dyDescent="0.4">
      <c r="A6247">
        <v>786463</v>
      </c>
      <c r="B6247">
        <v>4.6079999999999997</v>
      </c>
      <c r="C6247" t="str">
        <f t="shared" si="97"/>
        <v>UPDATE O_ITEM_NEW SET WEIGHT = 4.608 WHERE ITEM_CD = '786463';</v>
      </c>
    </row>
    <row r="6248" spans="1:3" x14ac:dyDescent="0.4">
      <c r="A6248">
        <v>786305</v>
      </c>
      <c r="B6248">
        <v>0.81</v>
      </c>
      <c r="C6248" t="str">
        <f t="shared" si="97"/>
        <v>UPDATE O_ITEM_NEW SET WEIGHT = 0.81 WHERE ITEM_CD = '786305';</v>
      </c>
    </row>
    <row r="6249" spans="1:3" x14ac:dyDescent="0.4">
      <c r="A6249">
        <v>792330</v>
      </c>
      <c r="B6249">
        <v>1E-3</v>
      </c>
      <c r="C6249" t="str">
        <f t="shared" si="97"/>
        <v>UPDATE O_ITEM_NEW SET WEIGHT = 0.001 WHERE ITEM_CD = '792330';</v>
      </c>
    </row>
    <row r="6250" spans="1:3" x14ac:dyDescent="0.4">
      <c r="A6250">
        <v>860193</v>
      </c>
      <c r="B6250">
        <v>5.5439999999999996</v>
      </c>
      <c r="C6250" t="str">
        <f t="shared" si="97"/>
        <v>UPDATE O_ITEM_NEW SET WEIGHT = 5.544 WHERE ITEM_CD = '860193';</v>
      </c>
    </row>
    <row r="6251" spans="1:3" x14ac:dyDescent="0.4">
      <c r="A6251">
        <v>176224</v>
      </c>
      <c r="B6251">
        <v>1E-3</v>
      </c>
      <c r="C6251" t="str">
        <f t="shared" si="97"/>
        <v>UPDATE O_ITEM_NEW SET WEIGHT = 0.001 WHERE ITEM_CD = '176224';</v>
      </c>
    </row>
    <row r="6252" spans="1:3" x14ac:dyDescent="0.4">
      <c r="A6252">
        <v>200373</v>
      </c>
      <c r="B6252">
        <v>0.4</v>
      </c>
      <c r="C6252" t="str">
        <f t="shared" si="97"/>
        <v>UPDATE O_ITEM_NEW SET WEIGHT = 0.4 WHERE ITEM_CD = '200373';</v>
      </c>
    </row>
    <row r="6253" spans="1:3" x14ac:dyDescent="0.4">
      <c r="A6253">
        <v>209638</v>
      </c>
      <c r="B6253">
        <v>3.7570000000000001</v>
      </c>
      <c r="C6253" t="str">
        <f t="shared" si="97"/>
        <v>UPDATE O_ITEM_NEW SET WEIGHT = 3.757 WHERE ITEM_CD = '209638';</v>
      </c>
    </row>
    <row r="6254" spans="1:3" x14ac:dyDescent="0.4">
      <c r="A6254">
        <v>632028</v>
      </c>
      <c r="B6254">
        <v>3.5000000000000003E-2</v>
      </c>
      <c r="C6254" t="str">
        <f t="shared" si="97"/>
        <v>UPDATE O_ITEM_NEW SET WEIGHT = 0.035 WHERE ITEM_CD = '632028';</v>
      </c>
    </row>
    <row r="6255" spans="1:3" x14ac:dyDescent="0.4">
      <c r="A6255">
        <v>608358</v>
      </c>
      <c r="B6255">
        <v>11958</v>
      </c>
      <c r="C6255" t="str">
        <f t="shared" si="97"/>
        <v>UPDATE O_ITEM_NEW SET WEIGHT = 11958 WHERE ITEM_CD = '608358';</v>
      </c>
    </row>
    <row r="6256" spans="1:3" x14ac:dyDescent="0.4">
      <c r="A6256">
        <v>527094</v>
      </c>
      <c r="B6256">
        <v>6.0279999999999996</v>
      </c>
      <c r="C6256" t="str">
        <f t="shared" si="97"/>
        <v>UPDATE O_ITEM_NEW SET WEIGHT = 6.028 WHERE ITEM_CD = '527094';</v>
      </c>
    </row>
    <row r="6257" spans="1:3" x14ac:dyDescent="0.4">
      <c r="A6257">
        <v>581096</v>
      </c>
      <c r="B6257">
        <v>8.61</v>
      </c>
      <c r="C6257" t="str">
        <f t="shared" si="97"/>
        <v>UPDATE O_ITEM_NEW SET WEIGHT = 8.61 WHERE ITEM_CD = '581096';</v>
      </c>
    </row>
    <row r="6258" spans="1:3" x14ac:dyDescent="0.4">
      <c r="A6258">
        <v>234012</v>
      </c>
      <c r="B6258">
        <v>1E-3</v>
      </c>
      <c r="C6258" t="str">
        <f t="shared" si="97"/>
        <v>UPDATE O_ITEM_NEW SET WEIGHT = 0.001 WHERE ITEM_CD = '234012';</v>
      </c>
    </row>
    <row r="6259" spans="1:3" x14ac:dyDescent="0.4">
      <c r="A6259">
        <v>255702</v>
      </c>
      <c r="B6259">
        <v>29.16</v>
      </c>
      <c r="C6259" t="str">
        <f t="shared" si="97"/>
        <v>UPDATE O_ITEM_NEW SET WEIGHT = 29.16 WHERE ITEM_CD = '255702';</v>
      </c>
    </row>
    <row r="6260" spans="1:3" x14ac:dyDescent="0.4">
      <c r="A6260">
        <v>260892</v>
      </c>
      <c r="B6260">
        <v>4.0140000000000002</v>
      </c>
      <c r="C6260" t="str">
        <f t="shared" si="97"/>
        <v>UPDATE O_ITEM_NEW SET WEIGHT = 4.014 WHERE ITEM_CD = '260892';</v>
      </c>
    </row>
    <row r="6261" spans="1:3" x14ac:dyDescent="0.4">
      <c r="A6261">
        <v>261431</v>
      </c>
      <c r="B6261">
        <v>33.93</v>
      </c>
      <c r="C6261" t="str">
        <f t="shared" si="97"/>
        <v>UPDATE O_ITEM_NEW SET WEIGHT = 33.93 WHERE ITEM_CD = '261431';</v>
      </c>
    </row>
    <row r="6262" spans="1:3" x14ac:dyDescent="0.4">
      <c r="A6262">
        <v>263851</v>
      </c>
      <c r="B6262">
        <v>1E-3</v>
      </c>
      <c r="C6262" t="str">
        <f t="shared" si="97"/>
        <v>UPDATE O_ITEM_NEW SET WEIGHT = 0.001 WHERE ITEM_CD = '263851';</v>
      </c>
    </row>
    <row r="6263" spans="1:3" x14ac:dyDescent="0.4">
      <c r="A6263">
        <v>722675</v>
      </c>
      <c r="B6263">
        <v>3.8780000000000001</v>
      </c>
      <c r="C6263" t="str">
        <f t="shared" si="97"/>
        <v>UPDATE O_ITEM_NEW SET WEIGHT = 3.878 WHERE ITEM_CD = '722675';</v>
      </c>
    </row>
    <row r="6264" spans="1:3" x14ac:dyDescent="0.4">
      <c r="A6264">
        <v>270446</v>
      </c>
      <c r="B6264">
        <v>1E-3</v>
      </c>
      <c r="C6264" t="str">
        <f t="shared" si="97"/>
        <v>UPDATE O_ITEM_NEW SET WEIGHT = 0.001 WHERE ITEM_CD = '270446';</v>
      </c>
    </row>
    <row r="6265" spans="1:3" x14ac:dyDescent="0.4">
      <c r="A6265">
        <v>635372</v>
      </c>
      <c r="B6265">
        <v>2.0209999999999999</v>
      </c>
      <c r="C6265" t="str">
        <f t="shared" si="97"/>
        <v>UPDATE O_ITEM_NEW SET WEIGHT = 2.021 WHERE ITEM_CD = '635372';</v>
      </c>
    </row>
    <row r="6266" spans="1:3" x14ac:dyDescent="0.4">
      <c r="A6266">
        <v>312295</v>
      </c>
      <c r="B6266">
        <v>6.42</v>
      </c>
      <c r="C6266" t="str">
        <f t="shared" si="97"/>
        <v>UPDATE O_ITEM_NEW SET WEIGHT = 6.42 WHERE ITEM_CD = '312295';</v>
      </c>
    </row>
    <row r="6267" spans="1:3" x14ac:dyDescent="0.4">
      <c r="A6267">
        <v>603191</v>
      </c>
      <c r="B6267">
        <v>3.9510000000000001</v>
      </c>
      <c r="C6267" t="str">
        <f t="shared" si="97"/>
        <v>UPDATE O_ITEM_NEW SET WEIGHT = 3.951 WHERE ITEM_CD = '603191';</v>
      </c>
    </row>
    <row r="6268" spans="1:3" x14ac:dyDescent="0.4">
      <c r="A6268">
        <v>405447</v>
      </c>
      <c r="B6268">
        <v>8</v>
      </c>
      <c r="C6268" t="str">
        <f t="shared" si="97"/>
        <v>UPDATE O_ITEM_NEW SET WEIGHT = 8 WHERE ITEM_CD = '405447';</v>
      </c>
    </row>
    <row r="6269" spans="1:3" x14ac:dyDescent="0.4">
      <c r="A6269">
        <v>414416</v>
      </c>
      <c r="B6269">
        <v>30.24</v>
      </c>
      <c r="C6269" t="str">
        <f t="shared" si="97"/>
        <v>UPDATE O_ITEM_NEW SET WEIGHT = 30.24 WHERE ITEM_CD = '414416';</v>
      </c>
    </row>
    <row r="6270" spans="1:3" x14ac:dyDescent="0.4">
      <c r="A6270">
        <v>416818</v>
      </c>
      <c r="B6270">
        <v>0.02</v>
      </c>
      <c r="C6270" t="str">
        <f t="shared" si="97"/>
        <v>UPDATE O_ITEM_NEW SET WEIGHT = 0.02 WHERE ITEM_CD = '416818';</v>
      </c>
    </row>
    <row r="6271" spans="1:3" x14ac:dyDescent="0.4">
      <c r="A6271">
        <v>416819</v>
      </c>
      <c r="B6271">
        <v>0.02</v>
      </c>
      <c r="C6271" t="str">
        <f t="shared" si="97"/>
        <v>UPDATE O_ITEM_NEW SET WEIGHT = 0.02 WHERE ITEM_CD = '416819';</v>
      </c>
    </row>
    <row r="6272" spans="1:3" x14ac:dyDescent="0.4">
      <c r="A6272">
        <v>425696</v>
      </c>
      <c r="B6272">
        <v>37.954000000000001</v>
      </c>
      <c r="C6272" t="str">
        <f t="shared" si="97"/>
        <v>UPDATE O_ITEM_NEW SET WEIGHT = 37.954 WHERE ITEM_CD = '425696';</v>
      </c>
    </row>
    <row r="6273" spans="1:3" x14ac:dyDescent="0.4">
      <c r="A6273">
        <v>434318</v>
      </c>
      <c r="B6273">
        <v>5.0650000000000004</v>
      </c>
      <c r="C6273" t="str">
        <f t="shared" si="97"/>
        <v>UPDATE O_ITEM_NEW SET WEIGHT = 5.065 WHERE ITEM_CD = '434318';</v>
      </c>
    </row>
    <row r="6274" spans="1:3" x14ac:dyDescent="0.4">
      <c r="A6274">
        <v>429344</v>
      </c>
      <c r="B6274">
        <v>24.768000000000001</v>
      </c>
      <c r="C6274" t="str">
        <f t="shared" si="97"/>
        <v>UPDATE O_ITEM_NEW SET WEIGHT = 24.768 WHERE ITEM_CD = '429344';</v>
      </c>
    </row>
    <row r="6275" spans="1:3" x14ac:dyDescent="0.4">
      <c r="A6275">
        <v>435146</v>
      </c>
      <c r="B6275">
        <v>5.7229999999999999</v>
      </c>
      <c r="C6275" t="str">
        <f t="shared" ref="C6275:C6338" si="98">_xlfn.CONCAT("UPDATE O_ITEM_NEW SET ", $B$1, " = ", IF(ISBLANK(B6275), "NULL", B6275), " WHERE ", $A$1, " = '", A6275, "';")</f>
        <v>UPDATE O_ITEM_NEW SET WEIGHT = 5.723 WHERE ITEM_CD = '435146';</v>
      </c>
    </row>
    <row r="6276" spans="1:3" x14ac:dyDescent="0.4">
      <c r="A6276">
        <v>701369</v>
      </c>
      <c r="B6276">
        <v>5</v>
      </c>
      <c r="C6276" t="str">
        <f t="shared" si="98"/>
        <v>UPDATE O_ITEM_NEW SET WEIGHT = 5 WHERE ITEM_CD = '701369';</v>
      </c>
    </row>
    <row r="6277" spans="1:3" x14ac:dyDescent="0.4">
      <c r="A6277">
        <v>437199</v>
      </c>
      <c r="B6277">
        <v>1E-3</v>
      </c>
      <c r="C6277" t="str">
        <f t="shared" si="98"/>
        <v>UPDATE O_ITEM_NEW SET WEIGHT = 0.001 WHERE ITEM_CD = '437199';</v>
      </c>
    </row>
    <row r="6278" spans="1:3" x14ac:dyDescent="0.4">
      <c r="A6278">
        <v>446568</v>
      </c>
      <c r="B6278">
        <v>26.783999999999999</v>
      </c>
      <c r="C6278" t="str">
        <f t="shared" si="98"/>
        <v>UPDATE O_ITEM_NEW SET WEIGHT = 26.784 WHERE ITEM_CD = '446568';</v>
      </c>
    </row>
    <row r="6279" spans="1:3" x14ac:dyDescent="0.4">
      <c r="A6279">
        <v>451147</v>
      </c>
      <c r="B6279">
        <v>1.391</v>
      </c>
      <c r="C6279" t="str">
        <f t="shared" si="98"/>
        <v>UPDATE O_ITEM_NEW SET WEIGHT = 1.391 WHERE ITEM_CD = '451147';</v>
      </c>
    </row>
    <row r="6280" spans="1:3" x14ac:dyDescent="0.4">
      <c r="A6280">
        <v>453430</v>
      </c>
      <c r="B6280">
        <v>8.2080000000000002</v>
      </c>
      <c r="C6280" t="str">
        <f t="shared" si="98"/>
        <v>UPDATE O_ITEM_NEW SET WEIGHT = 8.208 WHERE ITEM_CD = '453430';</v>
      </c>
    </row>
    <row r="6281" spans="1:3" x14ac:dyDescent="0.4">
      <c r="A6281">
        <v>591127</v>
      </c>
      <c r="B6281">
        <v>2.8719999999999999</v>
      </c>
      <c r="C6281" t="str">
        <f t="shared" si="98"/>
        <v>UPDATE O_ITEM_NEW SET WEIGHT = 2.872 WHERE ITEM_CD = '591127';</v>
      </c>
    </row>
    <row r="6282" spans="1:3" x14ac:dyDescent="0.4">
      <c r="A6282">
        <v>462461</v>
      </c>
      <c r="B6282">
        <v>9.6</v>
      </c>
      <c r="C6282" t="str">
        <f t="shared" si="98"/>
        <v>UPDATE O_ITEM_NEW SET WEIGHT = 9.6 WHERE ITEM_CD = '462461';</v>
      </c>
    </row>
    <row r="6283" spans="1:3" x14ac:dyDescent="0.4">
      <c r="A6283">
        <v>470323</v>
      </c>
      <c r="B6283">
        <v>4.7439999999999998</v>
      </c>
      <c r="C6283" t="str">
        <f t="shared" si="98"/>
        <v>UPDATE O_ITEM_NEW SET WEIGHT = 4.744 WHERE ITEM_CD = '470323';</v>
      </c>
    </row>
    <row r="6284" spans="1:3" x14ac:dyDescent="0.4">
      <c r="A6284">
        <v>473128</v>
      </c>
      <c r="B6284">
        <v>4.0380000000000003</v>
      </c>
      <c r="C6284" t="str">
        <f t="shared" si="98"/>
        <v>UPDATE O_ITEM_NEW SET WEIGHT = 4.038 WHERE ITEM_CD = '473128';</v>
      </c>
    </row>
    <row r="6285" spans="1:3" x14ac:dyDescent="0.4">
      <c r="A6285">
        <v>471589</v>
      </c>
      <c r="B6285">
        <v>39.6</v>
      </c>
      <c r="C6285" t="str">
        <f t="shared" si="98"/>
        <v>UPDATE O_ITEM_NEW SET WEIGHT = 39.6 WHERE ITEM_CD = '471589';</v>
      </c>
    </row>
    <row r="6286" spans="1:3" x14ac:dyDescent="0.4">
      <c r="A6286">
        <v>476034</v>
      </c>
      <c r="B6286">
        <v>9.6</v>
      </c>
      <c r="C6286" t="str">
        <f t="shared" si="98"/>
        <v>UPDATE O_ITEM_NEW SET WEIGHT = 9.6 WHERE ITEM_CD = '476034';</v>
      </c>
    </row>
    <row r="6287" spans="1:3" x14ac:dyDescent="0.4">
      <c r="A6287">
        <v>497739</v>
      </c>
      <c r="B6287">
        <v>2.7719999999999998</v>
      </c>
      <c r="C6287" t="str">
        <f t="shared" si="98"/>
        <v>UPDATE O_ITEM_NEW SET WEIGHT = 2.772 WHERE ITEM_CD = '497739';</v>
      </c>
    </row>
    <row r="6288" spans="1:3" x14ac:dyDescent="0.4">
      <c r="A6288">
        <v>506737</v>
      </c>
      <c r="B6288">
        <v>31.2</v>
      </c>
      <c r="C6288" t="str">
        <f t="shared" si="98"/>
        <v>UPDATE O_ITEM_NEW SET WEIGHT = 31.2 WHERE ITEM_CD = '506737';</v>
      </c>
    </row>
    <row r="6289" spans="1:3" x14ac:dyDescent="0.4">
      <c r="A6289">
        <v>509391</v>
      </c>
      <c r="B6289">
        <v>1</v>
      </c>
      <c r="C6289" t="str">
        <f t="shared" si="98"/>
        <v>UPDATE O_ITEM_NEW SET WEIGHT = 1 WHERE ITEM_CD = '509391';</v>
      </c>
    </row>
    <row r="6290" spans="1:3" x14ac:dyDescent="0.4">
      <c r="A6290">
        <v>802061</v>
      </c>
      <c r="B6290">
        <v>3.863</v>
      </c>
      <c r="C6290" t="str">
        <f t="shared" si="98"/>
        <v>UPDATE O_ITEM_NEW SET WEIGHT = 3.863 WHERE ITEM_CD = '802061';</v>
      </c>
    </row>
    <row r="6291" spans="1:3" x14ac:dyDescent="0.4">
      <c r="A6291">
        <v>544281</v>
      </c>
      <c r="B6291">
        <v>32.82</v>
      </c>
      <c r="C6291" t="str">
        <f t="shared" si="98"/>
        <v>UPDATE O_ITEM_NEW SET WEIGHT = 32.82 WHERE ITEM_CD = '544281';</v>
      </c>
    </row>
    <row r="6292" spans="1:3" x14ac:dyDescent="0.4">
      <c r="A6292">
        <v>760811</v>
      </c>
      <c r="B6292">
        <v>12.04</v>
      </c>
      <c r="C6292" t="str">
        <f t="shared" si="98"/>
        <v>UPDATE O_ITEM_NEW SET WEIGHT = 12.04 WHERE ITEM_CD = '760811';</v>
      </c>
    </row>
    <row r="6293" spans="1:3" x14ac:dyDescent="0.4">
      <c r="A6293">
        <v>70575</v>
      </c>
      <c r="B6293">
        <v>24.48</v>
      </c>
      <c r="C6293" t="str">
        <f t="shared" si="98"/>
        <v>UPDATE O_ITEM_NEW SET WEIGHT = 24.48 WHERE ITEM_CD = '70575';</v>
      </c>
    </row>
    <row r="6294" spans="1:3" x14ac:dyDescent="0.4">
      <c r="A6294">
        <v>199459</v>
      </c>
      <c r="B6294">
        <v>37.912999999999997</v>
      </c>
      <c r="C6294" t="str">
        <f t="shared" si="98"/>
        <v>UPDATE O_ITEM_NEW SET WEIGHT = 37.913 WHERE ITEM_CD = '199459';</v>
      </c>
    </row>
    <row r="6295" spans="1:3" x14ac:dyDescent="0.4">
      <c r="A6295">
        <v>530823</v>
      </c>
      <c r="B6295">
        <v>23.52</v>
      </c>
      <c r="C6295" t="str">
        <f t="shared" si="98"/>
        <v>UPDATE O_ITEM_NEW SET WEIGHT = 23.52 WHERE ITEM_CD = '530823';</v>
      </c>
    </row>
    <row r="6296" spans="1:3" x14ac:dyDescent="0.4">
      <c r="A6296">
        <v>727738</v>
      </c>
      <c r="B6296">
        <v>2.6970000000000001</v>
      </c>
      <c r="C6296" t="str">
        <f t="shared" si="98"/>
        <v>UPDATE O_ITEM_NEW SET WEIGHT = 2.697 WHERE ITEM_CD = '727738';</v>
      </c>
    </row>
    <row r="6297" spans="1:3" x14ac:dyDescent="0.4">
      <c r="A6297">
        <v>612417</v>
      </c>
      <c r="B6297">
        <v>16.128</v>
      </c>
      <c r="C6297" t="str">
        <f t="shared" si="98"/>
        <v>UPDATE O_ITEM_NEW SET WEIGHT = 16.128 WHERE ITEM_CD = '612417';</v>
      </c>
    </row>
    <row r="6298" spans="1:3" x14ac:dyDescent="0.4">
      <c r="A6298">
        <v>797470</v>
      </c>
      <c r="B6298">
        <v>25</v>
      </c>
      <c r="C6298" t="str">
        <f t="shared" si="98"/>
        <v>UPDATE O_ITEM_NEW SET WEIGHT = 25 WHERE ITEM_CD = '797470';</v>
      </c>
    </row>
    <row r="6299" spans="1:3" x14ac:dyDescent="0.4">
      <c r="A6299">
        <v>744219</v>
      </c>
      <c r="B6299">
        <v>14.313000000000001</v>
      </c>
      <c r="C6299" t="str">
        <f t="shared" si="98"/>
        <v>UPDATE O_ITEM_NEW SET WEIGHT = 14.313 WHERE ITEM_CD = '744219';</v>
      </c>
    </row>
    <row r="6300" spans="1:3" x14ac:dyDescent="0.4">
      <c r="A6300">
        <v>786091</v>
      </c>
      <c r="B6300">
        <v>2.85</v>
      </c>
      <c r="C6300" t="str">
        <f t="shared" si="98"/>
        <v>UPDATE O_ITEM_NEW SET WEIGHT = 2.85 WHERE ITEM_CD = '786091';</v>
      </c>
    </row>
    <row r="6301" spans="1:3" x14ac:dyDescent="0.4">
      <c r="A6301">
        <v>786497</v>
      </c>
      <c r="B6301">
        <v>7.4880000000000004</v>
      </c>
      <c r="C6301" t="str">
        <f t="shared" si="98"/>
        <v>UPDATE O_ITEM_NEW SET WEIGHT = 7.488 WHERE ITEM_CD = '786497';</v>
      </c>
    </row>
    <row r="6302" spans="1:3" x14ac:dyDescent="0.4">
      <c r="A6302">
        <v>786538</v>
      </c>
      <c r="B6302">
        <v>10.08</v>
      </c>
      <c r="C6302" t="str">
        <f t="shared" si="98"/>
        <v>UPDATE O_ITEM_NEW SET WEIGHT = 10.08 WHERE ITEM_CD = '786538';</v>
      </c>
    </row>
    <row r="6303" spans="1:3" x14ac:dyDescent="0.4">
      <c r="A6303">
        <v>786331</v>
      </c>
      <c r="B6303">
        <v>2.02</v>
      </c>
      <c r="C6303" t="str">
        <f t="shared" si="98"/>
        <v>UPDATE O_ITEM_NEW SET WEIGHT = 2.02 WHERE ITEM_CD = '786331';</v>
      </c>
    </row>
    <row r="6304" spans="1:3" x14ac:dyDescent="0.4">
      <c r="A6304">
        <v>786388</v>
      </c>
      <c r="B6304">
        <v>2.0499999999999998</v>
      </c>
      <c r="C6304" t="str">
        <f t="shared" si="98"/>
        <v>UPDATE O_ITEM_NEW SET WEIGHT = 2.05 WHERE ITEM_CD = '786388';</v>
      </c>
    </row>
    <row r="6305" spans="1:3" x14ac:dyDescent="0.4">
      <c r="A6305">
        <v>792144</v>
      </c>
      <c r="B6305">
        <v>1E-3</v>
      </c>
      <c r="C6305" t="str">
        <f t="shared" si="98"/>
        <v>UPDATE O_ITEM_NEW SET WEIGHT = 0.001 WHERE ITEM_CD = '792144';</v>
      </c>
    </row>
    <row r="6306" spans="1:3" x14ac:dyDescent="0.4">
      <c r="A6306">
        <v>792157</v>
      </c>
      <c r="B6306">
        <v>0</v>
      </c>
      <c r="C6306" t="str">
        <f t="shared" si="98"/>
        <v>UPDATE O_ITEM_NEW SET WEIGHT = 0 WHERE ITEM_CD = '792157';</v>
      </c>
    </row>
    <row r="6307" spans="1:3" x14ac:dyDescent="0.4">
      <c r="A6307">
        <v>792151</v>
      </c>
      <c r="B6307">
        <v>1E-3</v>
      </c>
      <c r="C6307" t="str">
        <f t="shared" si="98"/>
        <v>UPDATE O_ITEM_NEW SET WEIGHT = 0.001 WHERE ITEM_CD = '792151';</v>
      </c>
    </row>
    <row r="6308" spans="1:3" x14ac:dyDescent="0.4">
      <c r="A6308">
        <v>586897</v>
      </c>
      <c r="B6308">
        <v>1.56</v>
      </c>
      <c r="C6308" t="str">
        <f t="shared" si="98"/>
        <v>UPDATE O_ITEM_NEW SET WEIGHT = 1.56 WHERE ITEM_CD = '586897';</v>
      </c>
    </row>
    <row r="6309" spans="1:3" x14ac:dyDescent="0.4">
      <c r="A6309">
        <v>201648</v>
      </c>
      <c r="B6309">
        <v>1.4970000000000001</v>
      </c>
      <c r="C6309" t="str">
        <f t="shared" si="98"/>
        <v>UPDATE O_ITEM_NEW SET WEIGHT = 1.497 WHERE ITEM_CD = '201648';</v>
      </c>
    </row>
    <row r="6310" spans="1:3" x14ac:dyDescent="0.4">
      <c r="A6310">
        <v>659564</v>
      </c>
      <c r="B6310">
        <v>1.746</v>
      </c>
      <c r="C6310" t="str">
        <f t="shared" si="98"/>
        <v>UPDATE O_ITEM_NEW SET WEIGHT = 1.746 WHERE ITEM_CD = '659564';</v>
      </c>
    </row>
    <row r="6311" spans="1:3" x14ac:dyDescent="0.4">
      <c r="A6311">
        <v>621756</v>
      </c>
      <c r="B6311">
        <v>0.53300000000000003</v>
      </c>
      <c r="C6311" t="str">
        <f t="shared" si="98"/>
        <v>UPDATE O_ITEM_NEW SET WEIGHT = 0.533 WHERE ITEM_CD = '621756';</v>
      </c>
    </row>
    <row r="6312" spans="1:3" x14ac:dyDescent="0.4">
      <c r="A6312">
        <v>655803</v>
      </c>
      <c r="B6312">
        <v>15.064</v>
      </c>
      <c r="C6312" t="str">
        <f t="shared" si="98"/>
        <v>UPDATE O_ITEM_NEW SET WEIGHT = 15.064 WHERE ITEM_CD = '655803';</v>
      </c>
    </row>
    <row r="6313" spans="1:3" x14ac:dyDescent="0.4">
      <c r="A6313">
        <v>228965</v>
      </c>
      <c r="B6313">
        <v>10.664999999999999</v>
      </c>
      <c r="C6313" t="str">
        <f t="shared" si="98"/>
        <v>UPDATE O_ITEM_NEW SET WEIGHT = 10.665 WHERE ITEM_CD = '228965';</v>
      </c>
    </row>
    <row r="6314" spans="1:3" x14ac:dyDescent="0.4">
      <c r="A6314">
        <v>232861</v>
      </c>
      <c r="B6314">
        <v>1E-3</v>
      </c>
      <c r="C6314" t="str">
        <f t="shared" si="98"/>
        <v>UPDATE O_ITEM_NEW SET WEIGHT = 0.001 WHERE ITEM_CD = '232861';</v>
      </c>
    </row>
    <row r="6315" spans="1:3" x14ac:dyDescent="0.4">
      <c r="A6315">
        <v>235043</v>
      </c>
      <c r="B6315">
        <v>1E-3</v>
      </c>
      <c r="C6315" t="str">
        <f t="shared" si="98"/>
        <v>UPDATE O_ITEM_NEW SET WEIGHT = 0.001 WHERE ITEM_CD = '235043';</v>
      </c>
    </row>
    <row r="6316" spans="1:3" x14ac:dyDescent="0.4">
      <c r="A6316">
        <v>244390</v>
      </c>
      <c r="B6316">
        <v>1E-3</v>
      </c>
      <c r="C6316" t="str">
        <f t="shared" si="98"/>
        <v>UPDATE O_ITEM_NEW SET WEIGHT = 0.001 WHERE ITEM_CD = '244390';</v>
      </c>
    </row>
    <row r="6317" spans="1:3" x14ac:dyDescent="0.4">
      <c r="A6317">
        <v>669836</v>
      </c>
      <c r="B6317">
        <v>14.4</v>
      </c>
      <c r="C6317" t="str">
        <f t="shared" si="98"/>
        <v>UPDATE O_ITEM_NEW SET WEIGHT = 14.4 WHERE ITEM_CD = '669836';</v>
      </c>
    </row>
    <row r="6318" spans="1:3" x14ac:dyDescent="0.4">
      <c r="A6318">
        <v>455214</v>
      </c>
      <c r="B6318">
        <v>1.68</v>
      </c>
      <c r="C6318" t="str">
        <f t="shared" si="98"/>
        <v>UPDATE O_ITEM_NEW SET WEIGHT = 1.68 WHERE ITEM_CD = '455214';</v>
      </c>
    </row>
    <row r="6319" spans="1:3" x14ac:dyDescent="0.4">
      <c r="A6319">
        <v>615381</v>
      </c>
      <c r="B6319">
        <v>4.8899999999999997</v>
      </c>
      <c r="C6319" t="str">
        <f t="shared" si="98"/>
        <v>UPDATE O_ITEM_NEW SET WEIGHT = 4.89 WHERE ITEM_CD = '615381';</v>
      </c>
    </row>
    <row r="6320" spans="1:3" x14ac:dyDescent="0.4">
      <c r="A6320">
        <v>264172</v>
      </c>
      <c r="B6320">
        <v>1E-3</v>
      </c>
      <c r="C6320" t="str">
        <f t="shared" si="98"/>
        <v>UPDATE O_ITEM_NEW SET WEIGHT = 0.001 WHERE ITEM_CD = '264172';</v>
      </c>
    </row>
    <row r="6321" spans="1:3" x14ac:dyDescent="0.4">
      <c r="A6321">
        <v>264385</v>
      </c>
      <c r="B6321">
        <v>28.094999999999999</v>
      </c>
      <c r="C6321" t="str">
        <f t="shared" si="98"/>
        <v>UPDATE O_ITEM_NEW SET WEIGHT = 28.095 WHERE ITEM_CD = '264385';</v>
      </c>
    </row>
    <row r="6322" spans="1:3" x14ac:dyDescent="0.4">
      <c r="A6322">
        <v>270443</v>
      </c>
      <c r="B6322">
        <v>1E-3</v>
      </c>
      <c r="C6322" t="str">
        <f t="shared" si="98"/>
        <v>UPDATE O_ITEM_NEW SET WEIGHT = 0.001 WHERE ITEM_CD = '270443';</v>
      </c>
    </row>
    <row r="6323" spans="1:3" x14ac:dyDescent="0.4">
      <c r="A6323">
        <v>286165</v>
      </c>
      <c r="B6323">
        <v>5</v>
      </c>
      <c r="C6323" t="str">
        <f t="shared" si="98"/>
        <v>UPDATE O_ITEM_NEW SET WEIGHT = 5 WHERE ITEM_CD = '286165';</v>
      </c>
    </row>
    <row r="6324" spans="1:3" x14ac:dyDescent="0.4">
      <c r="A6324">
        <v>292969</v>
      </c>
      <c r="B6324">
        <v>0.13300000000000001</v>
      </c>
      <c r="C6324" t="str">
        <f t="shared" si="98"/>
        <v>UPDATE O_ITEM_NEW SET WEIGHT = 0.133 WHERE ITEM_CD = '292969';</v>
      </c>
    </row>
    <row r="6325" spans="1:3" x14ac:dyDescent="0.4">
      <c r="A6325">
        <v>319411</v>
      </c>
      <c r="B6325">
        <v>1</v>
      </c>
      <c r="C6325" t="str">
        <f t="shared" si="98"/>
        <v>UPDATE O_ITEM_NEW SET WEIGHT = 1 WHERE ITEM_CD = '319411';</v>
      </c>
    </row>
    <row r="6326" spans="1:3" x14ac:dyDescent="0.4">
      <c r="A6326">
        <v>406006</v>
      </c>
      <c r="B6326">
        <v>38.975999999999999</v>
      </c>
      <c r="C6326" t="str">
        <f t="shared" si="98"/>
        <v>UPDATE O_ITEM_NEW SET WEIGHT = 38.976 WHERE ITEM_CD = '406006';</v>
      </c>
    </row>
    <row r="6327" spans="1:3" x14ac:dyDescent="0.4">
      <c r="A6327">
        <v>413723</v>
      </c>
      <c r="B6327">
        <v>0.48</v>
      </c>
      <c r="C6327" t="str">
        <f t="shared" si="98"/>
        <v>UPDATE O_ITEM_NEW SET WEIGHT = 0.48 WHERE ITEM_CD = '413723';</v>
      </c>
    </row>
    <row r="6328" spans="1:3" x14ac:dyDescent="0.4">
      <c r="A6328">
        <v>417546</v>
      </c>
      <c r="B6328">
        <v>47.5</v>
      </c>
      <c r="C6328" t="str">
        <f t="shared" si="98"/>
        <v>UPDATE O_ITEM_NEW SET WEIGHT = 47.5 WHERE ITEM_CD = '417546';</v>
      </c>
    </row>
    <row r="6329" spans="1:3" x14ac:dyDescent="0.4">
      <c r="A6329">
        <v>426278</v>
      </c>
      <c r="B6329">
        <v>3.0329999999999999</v>
      </c>
      <c r="C6329" t="str">
        <f t="shared" si="98"/>
        <v>UPDATE O_ITEM_NEW SET WEIGHT = 3.033 WHERE ITEM_CD = '426278';</v>
      </c>
    </row>
    <row r="6330" spans="1:3" x14ac:dyDescent="0.4">
      <c r="A6330">
        <v>434134</v>
      </c>
      <c r="B6330">
        <v>32.450000000000003</v>
      </c>
      <c r="C6330" t="str">
        <f t="shared" si="98"/>
        <v>UPDATE O_ITEM_NEW SET WEIGHT = 32.45 WHERE ITEM_CD = '434134';</v>
      </c>
    </row>
    <row r="6331" spans="1:3" x14ac:dyDescent="0.4">
      <c r="A6331">
        <v>436820</v>
      </c>
      <c r="B6331">
        <v>26.783999999999999</v>
      </c>
      <c r="C6331" t="str">
        <f t="shared" si="98"/>
        <v>UPDATE O_ITEM_NEW SET WEIGHT = 26.784 WHERE ITEM_CD = '436820';</v>
      </c>
    </row>
    <row r="6332" spans="1:3" x14ac:dyDescent="0.4">
      <c r="A6332">
        <v>449291</v>
      </c>
      <c r="B6332">
        <v>2.75</v>
      </c>
      <c r="C6332" t="str">
        <f t="shared" si="98"/>
        <v>UPDATE O_ITEM_NEW SET WEIGHT = 2.75 WHERE ITEM_CD = '449291';</v>
      </c>
    </row>
    <row r="6333" spans="1:3" x14ac:dyDescent="0.4">
      <c r="A6333">
        <v>456893</v>
      </c>
      <c r="B6333">
        <v>1E-3</v>
      </c>
      <c r="C6333" t="str">
        <f t="shared" si="98"/>
        <v>UPDATE O_ITEM_NEW SET WEIGHT = 0.001 WHERE ITEM_CD = '456893';</v>
      </c>
    </row>
    <row r="6334" spans="1:3" x14ac:dyDescent="0.4">
      <c r="A6334">
        <v>460224</v>
      </c>
      <c r="B6334">
        <v>7.6239999999999997</v>
      </c>
      <c r="C6334" t="str">
        <f t="shared" si="98"/>
        <v>UPDATE O_ITEM_NEW SET WEIGHT = 7.624 WHERE ITEM_CD = '460224';</v>
      </c>
    </row>
    <row r="6335" spans="1:3" x14ac:dyDescent="0.4">
      <c r="A6335">
        <v>463575</v>
      </c>
      <c r="B6335">
        <v>1E-3</v>
      </c>
      <c r="C6335" t="str">
        <f t="shared" si="98"/>
        <v>UPDATE O_ITEM_NEW SET WEIGHT = 0.001 WHERE ITEM_CD = '463575';</v>
      </c>
    </row>
    <row r="6336" spans="1:3" x14ac:dyDescent="0.4">
      <c r="A6336">
        <v>468462</v>
      </c>
      <c r="B6336">
        <v>3.0960000000000001</v>
      </c>
      <c r="C6336" t="str">
        <f t="shared" si="98"/>
        <v>UPDATE O_ITEM_NEW SET WEIGHT = 3.096 WHERE ITEM_CD = '468462';</v>
      </c>
    </row>
    <row r="6337" spans="1:3" x14ac:dyDescent="0.4">
      <c r="A6337">
        <v>471382</v>
      </c>
      <c r="B6337">
        <v>3.2810000000000001</v>
      </c>
      <c r="C6337" t="str">
        <f t="shared" si="98"/>
        <v>UPDATE O_ITEM_NEW SET WEIGHT = 3.281 WHERE ITEM_CD = '471382';</v>
      </c>
    </row>
    <row r="6338" spans="1:3" x14ac:dyDescent="0.4">
      <c r="A6338">
        <v>711961</v>
      </c>
      <c r="B6338">
        <v>3.88</v>
      </c>
      <c r="C6338" t="str">
        <f t="shared" si="98"/>
        <v>UPDATE O_ITEM_NEW SET WEIGHT = 3.88 WHERE ITEM_CD = '711961';</v>
      </c>
    </row>
    <row r="6339" spans="1:3" x14ac:dyDescent="0.4">
      <c r="A6339">
        <v>506421</v>
      </c>
      <c r="B6339">
        <v>25</v>
      </c>
      <c r="C6339" t="str">
        <f t="shared" ref="C6339:C6402" si="99">_xlfn.CONCAT("UPDATE O_ITEM_NEW SET ", $B$1, " = ", IF(ISBLANK(B6339), "NULL", B6339), " WHERE ", $A$1, " = '", A6339, "';")</f>
        <v>UPDATE O_ITEM_NEW SET WEIGHT = 25 WHERE ITEM_CD = '506421';</v>
      </c>
    </row>
    <row r="6340" spans="1:3" x14ac:dyDescent="0.4">
      <c r="A6340">
        <v>511836</v>
      </c>
      <c r="B6340">
        <v>23.46</v>
      </c>
      <c r="C6340" t="str">
        <f t="shared" si="99"/>
        <v>UPDATE O_ITEM_NEW SET WEIGHT = 23.46 WHERE ITEM_CD = '511836';</v>
      </c>
    </row>
    <row r="6341" spans="1:3" x14ac:dyDescent="0.4">
      <c r="A6341">
        <v>515681</v>
      </c>
      <c r="B6341">
        <v>7.2</v>
      </c>
      <c r="C6341" t="str">
        <f t="shared" si="99"/>
        <v>UPDATE O_ITEM_NEW SET WEIGHT = 7.2 WHERE ITEM_CD = '515681';</v>
      </c>
    </row>
    <row r="6342" spans="1:3" x14ac:dyDescent="0.4">
      <c r="A6342">
        <v>527090</v>
      </c>
      <c r="B6342">
        <v>9.84</v>
      </c>
      <c r="C6342" t="str">
        <f t="shared" si="99"/>
        <v>UPDATE O_ITEM_NEW SET WEIGHT = 9.84 WHERE ITEM_CD = '527090';</v>
      </c>
    </row>
    <row r="6343" spans="1:3" x14ac:dyDescent="0.4">
      <c r="A6343">
        <v>677403</v>
      </c>
      <c r="B6343">
        <v>1.746</v>
      </c>
      <c r="C6343" t="str">
        <f t="shared" si="99"/>
        <v>UPDATE O_ITEM_NEW SET WEIGHT = 1.746 WHERE ITEM_CD = '677403';</v>
      </c>
    </row>
    <row r="6344" spans="1:3" x14ac:dyDescent="0.4">
      <c r="A6344">
        <v>535515</v>
      </c>
      <c r="B6344">
        <v>8.3849999999999998</v>
      </c>
      <c r="C6344" t="str">
        <f t="shared" si="99"/>
        <v>UPDATE O_ITEM_NEW SET WEIGHT = 8.385 WHERE ITEM_CD = '535515';</v>
      </c>
    </row>
    <row r="6345" spans="1:3" x14ac:dyDescent="0.4">
      <c r="A6345">
        <v>536106</v>
      </c>
      <c r="B6345">
        <v>9.3170000000000002</v>
      </c>
      <c r="C6345" t="str">
        <f t="shared" si="99"/>
        <v>UPDATE O_ITEM_NEW SET WEIGHT = 9.317 WHERE ITEM_CD = '536106';</v>
      </c>
    </row>
    <row r="6346" spans="1:3" x14ac:dyDescent="0.4">
      <c r="A6346">
        <v>539494</v>
      </c>
      <c r="B6346">
        <v>6.2080000000000002</v>
      </c>
      <c r="C6346" t="str">
        <f t="shared" si="99"/>
        <v>UPDATE O_ITEM_NEW SET WEIGHT = 6.208 WHERE ITEM_CD = '539494';</v>
      </c>
    </row>
    <row r="6347" spans="1:3" x14ac:dyDescent="0.4">
      <c r="A6347">
        <v>539553</v>
      </c>
      <c r="B6347">
        <v>5.1239999999999997</v>
      </c>
      <c r="C6347" t="str">
        <f t="shared" si="99"/>
        <v>UPDATE O_ITEM_NEW SET WEIGHT = 5.124 WHERE ITEM_CD = '539553';</v>
      </c>
    </row>
    <row r="6348" spans="1:3" x14ac:dyDescent="0.4">
      <c r="A6348">
        <v>337910</v>
      </c>
      <c r="B6348">
        <v>36.29</v>
      </c>
      <c r="C6348" t="str">
        <f t="shared" si="99"/>
        <v>UPDATE O_ITEM_NEW SET WEIGHT = 36.29 WHERE ITEM_CD = '337910';</v>
      </c>
    </row>
    <row r="6349" spans="1:3" x14ac:dyDescent="0.4">
      <c r="A6349">
        <v>678522</v>
      </c>
      <c r="B6349">
        <v>4.399</v>
      </c>
      <c r="C6349" t="str">
        <f t="shared" si="99"/>
        <v>UPDATE O_ITEM_NEW SET WEIGHT = 4.399 WHERE ITEM_CD = '678522';</v>
      </c>
    </row>
    <row r="6350" spans="1:3" x14ac:dyDescent="0.4">
      <c r="A6350">
        <v>84659</v>
      </c>
      <c r="B6350">
        <v>32.14</v>
      </c>
      <c r="C6350" t="str">
        <f t="shared" si="99"/>
        <v>UPDATE O_ITEM_NEW SET WEIGHT = 32.14 WHERE ITEM_CD = '84659';</v>
      </c>
    </row>
    <row r="6351" spans="1:3" x14ac:dyDescent="0.4">
      <c r="A6351">
        <v>104942</v>
      </c>
      <c r="B6351">
        <v>28.9</v>
      </c>
      <c r="C6351" t="str">
        <f t="shared" si="99"/>
        <v>UPDATE O_ITEM_NEW SET WEIGHT = 28.9 WHERE ITEM_CD = '104942';</v>
      </c>
    </row>
    <row r="6352" spans="1:3" x14ac:dyDescent="0.4">
      <c r="A6352">
        <v>404107</v>
      </c>
      <c r="B6352">
        <v>39.619999999999997</v>
      </c>
      <c r="C6352" t="str">
        <f t="shared" si="99"/>
        <v>UPDATE O_ITEM_NEW SET WEIGHT = 39.62 WHERE ITEM_CD = '404107';</v>
      </c>
    </row>
    <row r="6353" spans="1:3" x14ac:dyDescent="0.4">
      <c r="A6353">
        <v>605996</v>
      </c>
      <c r="B6353">
        <v>2.2999999999999998</v>
      </c>
      <c r="C6353" t="str">
        <f t="shared" si="99"/>
        <v>UPDATE O_ITEM_NEW SET WEIGHT = 2.3 WHERE ITEM_CD = '605996';</v>
      </c>
    </row>
    <row r="6354" spans="1:3" x14ac:dyDescent="0.4">
      <c r="A6354">
        <v>612426</v>
      </c>
      <c r="B6354">
        <v>18.815999999999999</v>
      </c>
      <c r="C6354" t="str">
        <f t="shared" si="99"/>
        <v>UPDATE O_ITEM_NEW SET WEIGHT = 18.816 WHERE ITEM_CD = '612426';</v>
      </c>
    </row>
    <row r="6355" spans="1:3" x14ac:dyDescent="0.4">
      <c r="A6355">
        <v>821477</v>
      </c>
      <c r="B6355">
        <v>0.26100000000000001</v>
      </c>
      <c r="C6355" t="str">
        <f t="shared" si="99"/>
        <v>UPDATE O_ITEM_NEW SET WEIGHT = 0.261 WHERE ITEM_CD = '821477';</v>
      </c>
    </row>
    <row r="6356" spans="1:3" x14ac:dyDescent="0.4">
      <c r="A6356">
        <v>821499</v>
      </c>
      <c r="B6356">
        <v>3.78</v>
      </c>
      <c r="C6356" t="str">
        <f t="shared" si="99"/>
        <v>UPDATE O_ITEM_NEW SET WEIGHT = 3.78 WHERE ITEM_CD = '821499';</v>
      </c>
    </row>
    <row r="6357" spans="1:3" x14ac:dyDescent="0.4">
      <c r="A6357">
        <v>821522</v>
      </c>
      <c r="B6357">
        <v>3.78</v>
      </c>
      <c r="C6357" t="str">
        <f t="shared" si="99"/>
        <v>UPDATE O_ITEM_NEW SET WEIGHT = 3.78 WHERE ITEM_CD = '821522';</v>
      </c>
    </row>
    <row r="6358" spans="1:3" x14ac:dyDescent="0.4">
      <c r="A6358">
        <v>747874</v>
      </c>
      <c r="B6358">
        <v>25</v>
      </c>
      <c r="C6358" t="str">
        <f t="shared" si="99"/>
        <v>UPDATE O_ITEM_NEW SET WEIGHT = 25 WHERE ITEM_CD = '747874';</v>
      </c>
    </row>
    <row r="6359" spans="1:3" x14ac:dyDescent="0.4">
      <c r="A6359">
        <v>786447</v>
      </c>
      <c r="B6359">
        <v>15.358000000000001</v>
      </c>
      <c r="C6359" t="str">
        <f t="shared" si="99"/>
        <v>UPDATE O_ITEM_NEW SET WEIGHT = 15.358 WHERE ITEM_CD = '786447';</v>
      </c>
    </row>
    <row r="6360" spans="1:3" x14ac:dyDescent="0.4">
      <c r="A6360">
        <v>791984</v>
      </c>
      <c r="B6360">
        <v>36.287999999999997</v>
      </c>
      <c r="C6360" t="str">
        <f t="shared" si="99"/>
        <v>UPDATE O_ITEM_NEW SET WEIGHT = 36.288 WHERE ITEM_CD = '791984';</v>
      </c>
    </row>
    <row r="6361" spans="1:3" x14ac:dyDescent="0.4">
      <c r="A6361">
        <v>791981</v>
      </c>
      <c r="B6361">
        <v>22.68</v>
      </c>
      <c r="C6361" t="str">
        <f t="shared" si="99"/>
        <v>UPDATE O_ITEM_NEW SET WEIGHT = 22.68 WHERE ITEM_CD = '791981';</v>
      </c>
    </row>
    <row r="6362" spans="1:3" x14ac:dyDescent="0.4">
      <c r="A6362">
        <v>792325</v>
      </c>
      <c r="B6362">
        <v>1E-3</v>
      </c>
      <c r="C6362" t="str">
        <f t="shared" si="99"/>
        <v>UPDATE O_ITEM_NEW SET WEIGHT = 0.001 WHERE ITEM_CD = '792325';</v>
      </c>
    </row>
    <row r="6363" spans="1:3" x14ac:dyDescent="0.4">
      <c r="A6363">
        <v>855154</v>
      </c>
      <c r="B6363">
        <v>4</v>
      </c>
      <c r="C6363" t="str">
        <f t="shared" si="99"/>
        <v>UPDATE O_ITEM_NEW SET WEIGHT = 4 WHERE ITEM_CD = '855154';</v>
      </c>
    </row>
    <row r="6364" spans="1:3" x14ac:dyDescent="0.4">
      <c r="A6364">
        <v>437200</v>
      </c>
      <c r="B6364">
        <v>1E-3</v>
      </c>
      <c r="C6364" t="str">
        <f t="shared" si="99"/>
        <v>UPDATE O_ITEM_NEW SET WEIGHT = 0.001 WHERE ITEM_CD = '437200';</v>
      </c>
    </row>
    <row r="6365" spans="1:3" x14ac:dyDescent="0.4">
      <c r="A6365">
        <v>282403</v>
      </c>
      <c r="B6365">
        <v>21.6</v>
      </c>
      <c r="C6365" t="str">
        <f t="shared" si="99"/>
        <v>UPDATE O_ITEM_NEW SET WEIGHT = 21.6 WHERE ITEM_CD = '282403';</v>
      </c>
    </row>
    <row r="6366" spans="1:3" x14ac:dyDescent="0.4">
      <c r="A6366">
        <v>173401</v>
      </c>
      <c r="B6366">
        <v>42.24</v>
      </c>
      <c r="C6366" t="str">
        <f t="shared" si="99"/>
        <v>UPDATE O_ITEM_NEW SET WEIGHT = 42.24 WHERE ITEM_CD = '173401';</v>
      </c>
    </row>
    <row r="6367" spans="1:3" x14ac:dyDescent="0.4">
      <c r="A6367">
        <v>459680</v>
      </c>
      <c r="B6367">
        <v>8.9589999999999996</v>
      </c>
      <c r="C6367" t="str">
        <f t="shared" si="99"/>
        <v>UPDATE O_ITEM_NEW SET WEIGHT = 8.959 WHERE ITEM_CD = '459680';</v>
      </c>
    </row>
    <row r="6368" spans="1:3" x14ac:dyDescent="0.4">
      <c r="A6368">
        <v>209736</v>
      </c>
      <c r="B6368">
        <v>2.2650000000000001</v>
      </c>
      <c r="C6368" t="str">
        <f t="shared" si="99"/>
        <v>UPDATE O_ITEM_NEW SET WEIGHT = 2.265 WHERE ITEM_CD = '209736';</v>
      </c>
    </row>
    <row r="6369" spans="1:3" x14ac:dyDescent="0.4">
      <c r="A6369">
        <v>636014</v>
      </c>
      <c r="B6369">
        <v>5.4320000000000004</v>
      </c>
      <c r="C6369" t="str">
        <f t="shared" si="99"/>
        <v>UPDATE O_ITEM_NEW SET WEIGHT = 5.432 WHERE ITEM_CD = '636014';</v>
      </c>
    </row>
    <row r="6370" spans="1:3" x14ac:dyDescent="0.4">
      <c r="A6370">
        <v>613387</v>
      </c>
      <c r="B6370">
        <v>10.32</v>
      </c>
      <c r="C6370" t="str">
        <f t="shared" si="99"/>
        <v>UPDATE O_ITEM_NEW SET WEIGHT = 10.32 WHERE ITEM_CD = '613387';</v>
      </c>
    </row>
    <row r="6371" spans="1:3" x14ac:dyDescent="0.4">
      <c r="A6371">
        <v>216435</v>
      </c>
      <c r="B6371">
        <v>3.7010000000000001</v>
      </c>
      <c r="C6371" t="str">
        <f t="shared" si="99"/>
        <v>UPDATE O_ITEM_NEW SET WEIGHT = 3.701 WHERE ITEM_CD = '216435';</v>
      </c>
    </row>
    <row r="6372" spans="1:3" x14ac:dyDescent="0.4">
      <c r="A6372">
        <v>216769</v>
      </c>
      <c r="B6372">
        <v>2.246</v>
      </c>
      <c r="C6372" t="str">
        <f t="shared" si="99"/>
        <v>UPDATE O_ITEM_NEW SET WEIGHT = 2.246 WHERE ITEM_CD = '216769';</v>
      </c>
    </row>
    <row r="6373" spans="1:3" x14ac:dyDescent="0.4">
      <c r="A6373">
        <v>405142</v>
      </c>
      <c r="B6373">
        <v>37.954000000000001</v>
      </c>
      <c r="C6373" t="str">
        <f t="shared" si="99"/>
        <v>UPDATE O_ITEM_NEW SET WEIGHT = 37.954 WHERE ITEM_CD = '405142';</v>
      </c>
    </row>
    <row r="6374" spans="1:3" x14ac:dyDescent="0.4">
      <c r="A6374">
        <v>270445</v>
      </c>
      <c r="B6374">
        <v>1E-3</v>
      </c>
      <c r="C6374" t="str">
        <f t="shared" si="99"/>
        <v>UPDATE O_ITEM_NEW SET WEIGHT = 0.001 WHERE ITEM_CD = '270445';</v>
      </c>
    </row>
    <row r="6375" spans="1:3" x14ac:dyDescent="0.4">
      <c r="A6375">
        <v>289699</v>
      </c>
      <c r="B6375">
        <v>4.3499999999999996</v>
      </c>
      <c r="C6375" t="str">
        <f t="shared" si="99"/>
        <v>UPDATE O_ITEM_NEW SET WEIGHT = 4.35 WHERE ITEM_CD = '289699';</v>
      </c>
    </row>
    <row r="6376" spans="1:3" x14ac:dyDescent="0.4">
      <c r="A6376">
        <v>292970</v>
      </c>
      <c r="B6376">
        <v>0.52500000000000002</v>
      </c>
      <c r="C6376" t="str">
        <f t="shared" si="99"/>
        <v>UPDATE O_ITEM_NEW SET WEIGHT = 0.525 WHERE ITEM_CD = '292970';</v>
      </c>
    </row>
    <row r="6377" spans="1:3" x14ac:dyDescent="0.4">
      <c r="A6377">
        <v>322195</v>
      </c>
      <c r="B6377">
        <v>1.8</v>
      </c>
      <c r="C6377" t="str">
        <f t="shared" si="99"/>
        <v>UPDATE O_ITEM_NEW SET WEIGHT = 1.8 WHERE ITEM_CD = '322195';</v>
      </c>
    </row>
    <row r="6378" spans="1:3" x14ac:dyDescent="0.4">
      <c r="A6378">
        <v>416817</v>
      </c>
      <c r="B6378">
        <v>0.04</v>
      </c>
      <c r="C6378" t="str">
        <f t="shared" si="99"/>
        <v>UPDATE O_ITEM_NEW SET WEIGHT = 0.04 WHERE ITEM_CD = '416817';</v>
      </c>
    </row>
    <row r="6379" spans="1:3" x14ac:dyDescent="0.4">
      <c r="A6379">
        <v>494591</v>
      </c>
      <c r="B6379">
        <v>5.4359999999999999</v>
      </c>
      <c r="C6379" t="str">
        <f t="shared" si="99"/>
        <v>UPDATE O_ITEM_NEW SET WEIGHT = 5.436 WHERE ITEM_CD = '494591';</v>
      </c>
    </row>
    <row r="6380" spans="1:3" x14ac:dyDescent="0.4">
      <c r="A6380">
        <v>434184</v>
      </c>
      <c r="B6380">
        <v>5</v>
      </c>
      <c r="C6380" t="str">
        <f t="shared" si="99"/>
        <v>UPDATE O_ITEM_NEW SET WEIGHT = 5 WHERE ITEM_CD = '434184';</v>
      </c>
    </row>
    <row r="6381" spans="1:3" x14ac:dyDescent="0.4">
      <c r="A6381">
        <v>426780</v>
      </c>
      <c r="B6381">
        <v>3.427</v>
      </c>
      <c r="C6381" t="str">
        <f t="shared" si="99"/>
        <v>UPDATE O_ITEM_NEW SET WEIGHT = 3.427 WHERE ITEM_CD = '426780';</v>
      </c>
    </row>
    <row r="6382" spans="1:3" x14ac:dyDescent="0.4">
      <c r="A6382">
        <v>436002</v>
      </c>
      <c r="B6382">
        <v>4.1710000000000003</v>
      </c>
      <c r="C6382" t="str">
        <f t="shared" si="99"/>
        <v>UPDATE O_ITEM_NEW SET WEIGHT = 4.171 WHERE ITEM_CD = '436002';</v>
      </c>
    </row>
    <row r="6383" spans="1:3" x14ac:dyDescent="0.4">
      <c r="A6383">
        <v>450476</v>
      </c>
      <c r="B6383">
        <v>2.7879999999999998</v>
      </c>
      <c r="C6383" t="str">
        <f t="shared" si="99"/>
        <v>UPDATE O_ITEM_NEW SET WEIGHT = 2.788 WHERE ITEM_CD = '450476';</v>
      </c>
    </row>
    <row r="6384" spans="1:3" x14ac:dyDescent="0.4">
      <c r="A6384">
        <v>459655</v>
      </c>
      <c r="B6384">
        <v>2.0920000000000001</v>
      </c>
      <c r="C6384" t="str">
        <f t="shared" si="99"/>
        <v>UPDATE O_ITEM_NEW SET WEIGHT = 2.092 WHERE ITEM_CD = '459655';</v>
      </c>
    </row>
    <row r="6385" spans="1:3" x14ac:dyDescent="0.4">
      <c r="A6385">
        <v>464865</v>
      </c>
      <c r="B6385">
        <v>19.2</v>
      </c>
      <c r="C6385" t="str">
        <f t="shared" si="99"/>
        <v>UPDATE O_ITEM_NEW SET WEIGHT = 19.2 WHERE ITEM_CD = '464865';</v>
      </c>
    </row>
    <row r="6386" spans="1:3" x14ac:dyDescent="0.4">
      <c r="A6386">
        <v>728126</v>
      </c>
      <c r="B6386">
        <v>16.884</v>
      </c>
      <c r="C6386" t="str">
        <f t="shared" si="99"/>
        <v>UPDATE O_ITEM_NEW SET WEIGHT = 16.884 WHERE ITEM_CD = '728126';</v>
      </c>
    </row>
    <row r="6387" spans="1:3" x14ac:dyDescent="0.4">
      <c r="A6387">
        <v>470321</v>
      </c>
      <c r="B6387">
        <v>3.1960000000000002</v>
      </c>
      <c r="C6387" t="str">
        <f t="shared" si="99"/>
        <v>UPDATE O_ITEM_NEW SET WEIGHT = 3.196 WHERE ITEM_CD = '470321';</v>
      </c>
    </row>
    <row r="6388" spans="1:3" x14ac:dyDescent="0.4">
      <c r="A6388">
        <v>496230</v>
      </c>
      <c r="B6388">
        <v>1.9750000000000001</v>
      </c>
      <c r="C6388" t="str">
        <f t="shared" si="99"/>
        <v>UPDATE O_ITEM_NEW SET WEIGHT = 1.975 WHERE ITEM_CD = '496230';</v>
      </c>
    </row>
    <row r="6389" spans="1:3" x14ac:dyDescent="0.4">
      <c r="A6389">
        <v>502733</v>
      </c>
      <c r="B6389">
        <v>1.86</v>
      </c>
      <c r="C6389" t="str">
        <f t="shared" si="99"/>
        <v>UPDATE O_ITEM_NEW SET WEIGHT = 1.86 WHERE ITEM_CD = '502733';</v>
      </c>
    </row>
    <row r="6390" spans="1:3" x14ac:dyDescent="0.4">
      <c r="A6390">
        <v>507946</v>
      </c>
      <c r="B6390">
        <v>7</v>
      </c>
      <c r="C6390" t="str">
        <f t="shared" si="99"/>
        <v>UPDATE O_ITEM_NEW SET WEIGHT = 7 WHERE ITEM_CD = '507946';</v>
      </c>
    </row>
    <row r="6391" spans="1:3" x14ac:dyDescent="0.4">
      <c r="A6391">
        <v>512828</v>
      </c>
      <c r="B6391">
        <v>8.9499999999999993</v>
      </c>
      <c r="C6391" t="str">
        <f t="shared" si="99"/>
        <v>UPDATE O_ITEM_NEW SET WEIGHT = 8.95 WHERE ITEM_CD = '512828';</v>
      </c>
    </row>
    <row r="6392" spans="1:3" x14ac:dyDescent="0.4">
      <c r="A6392">
        <v>515911</v>
      </c>
      <c r="B6392">
        <v>3.976</v>
      </c>
      <c r="C6392" t="str">
        <f t="shared" si="99"/>
        <v>UPDATE O_ITEM_NEW SET WEIGHT = 3.976 WHERE ITEM_CD = '515911';</v>
      </c>
    </row>
    <row r="6393" spans="1:3" x14ac:dyDescent="0.4">
      <c r="A6393">
        <v>739911</v>
      </c>
      <c r="B6393">
        <v>5.6</v>
      </c>
      <c r="C6393" t="str">
        <f t="shared" si="99"/>
        <v>UPDATE O_ITEM_NEW SET WEIGHT = 5.6 WHERE ITEM_CD = '739911';</v>
      </c>
    </row>
    <row r="6394" spans="1:3" x14ac:dyDescent="0.4">
      <c r="A6394">
        <v>517456</v>
      </c>
      <c r="B6394">
        <v>7.524</v>
      </c>
      <c r="C6394" t="str">
        <f t="shared" si="99"/>
        <v>UPDATE O_ITEM_NEW SET WEIGHT = 7.524 WHERE ITEM_CD = '517456';</v>
      </c>
    </row>
    <row r="6395" spans="1:3" x14ac:dyDescent="0.4">
      <c r="A6395">
        <v>517494</v>
      </c>
      <c r="B6395">
        <v>35</v>
      </c>
      <c r="C6395" t="str">
        <f t="shared" si="99"/>
        <v>UPDATE O_ITEM_NEW SET WEIGHT = 35 WHERE ITEM_CD = '517494';</v>
      </c>
    </row>
    <row r="6396" spans="1:3" x14ac:dyDescent="0.4">
      <c r="A6396">
        <v>522914</v>
      </c>
      <c r="B6396">
        <v>2.1589999999999998</v>
      </c>
      <c r="C6396" t="str">
        <f t="shared" si="99"/>
        <v>UPDATE O_ITEM_NEW SET WEIGHT = 2.159 WHERE ITEM_CD = '522914';</v>
      </c>
    </row>
    <row r="6397" spans="1:3" x14ac:dyDescent="0.4">
      <c r="A6397">
        <v>525011</v>
      </c>
      <c r="B6397">
        <v>1E-3</v>
      </c>
      <c r="C6397" t="str">
        <f t="shared" si="99"/>
        <v>UPDATE O_ITEM_NEW SET WEIGHT = 0.001 WHERE ITEM_CD = '525011';</v>
      </c>
    </row>
    <row r="6398" spans="1:3" x14ac:dyDescent="0.4">
      <c r="A6398">
        <v>665118</v>
      </c>
      <c r="B6398">
        <v>3.492</v>
      </c>
      <c r="C6398" t="str">
        <f t="shared" si="99"/>
        <v>UPDATE O_ITEM_NEW SET WEIGHT = 3.492 WHERE ITEM_CD = '665118';</v>
      </c>
    </row>
    <row r="6399" spans="1:3" x14ac:dyDescent="0.4">
      <c r="A6399">
        <v>531603</v>
      </c>
      <c r="B6399">
        <v>1E-3</v>
      </c>
      <c r="C6399" t="str">
        <f t="shared" si="99"/>
        <v>UPDATE O_ITEM_NEW SET WEIGHT = 0.001 WHERE ITEM_CD = '531603';</v>
      </c>
    </row>
    <row r="6400" spans="1:3" x14ac:dyDescent="0.4">
      <c r="A6400">
        <v>533573</v>
      </c>
      <c r="B6400">
        <v>1</v>
      </c>
      <c r="C6400" t="str">
        <f t="shared" si="99"/>
        <v>UPDATE O_ITEM_NEW SET WEIGHT = 1 WHERE ITEM_CD = '533573';</v>
      </c>
    </row>
    <row r="6401" spans="1:3" x14ac:dyDescent="0.4">
      <c r="A6401">
        <v>533698</v>
      </c>
      <c r="B6401">
        <v>1.278</v>
      </c>
      <c r="C6401" t="str">
        <f t="shared" si="99"/>
        <v>UPDATE O_ITEM_NEW SET WEIGHT = 1.278 WHERE ITEM_CD = '533698';</v>
      </c>
    </row>
    <row r="6402" spans="1:3" x14ac:dyDescent="0.4">
      <c r="A6402">
        <v>533872</v>
      </c>
      <c r="B6402">
        <v>0.69099999999999995</v>
      </c>
      <c r="C6402" t="str">
        <f t="shared" si="99"/>
        <v>UPDATE O_ITEM_NEW SET WEIGHT = 0.691 WHERE ITEM_CD = '533872';</v>
      </c>
    </row>
    <row r="6403" spans="1:3" x14ac:dyDescent="0.4">
      <c r="A6403">
        <v>538955</v>
      </c>
      <c r="B6403">
        <v>1.9159999999999999</v>
      </c>
      <c r="C6403" t="str">
        <f t="shared" ref="C6403:C6466" si="100">_xlfn.CONCAT("UPDATE O_ITEM_NEW SET ", $B$1, " = ", IF(ISBLANK(B6403), "NULL", B6403), " WHERE ", $A$1, " = '", A6403, "';")</f>
        <v>UPDATE O_ITEM_NEW SET WEIGHT = 1.916 WHERE ITEM_CD = '538955';</v>
      </c>
    </row>
    <row r="6404" spans="1:3" x14ac:dyDescent="0.4">
      <c r="A6404">
        <v>678528</v>
      </c>
      <c r="B6404">
        <v>6.45</v>
      </c>
      <c r="C6404" t="str">
        <f t="shared" si="100"/>
        <v>UPDATE O_ITEM_NEW SET WEIGHT = 6.45 WHERE ITEM_CD = '678528';</v>
      </c>
    </row>
    <row r="6405" spans="1:3" x14ac:dyDescent="0.4">
      <c r="A6405">
        <v>50638</v>
      </c>
      <c r="B6405">
        <v>1.2450000000000001</v>
      </c>
      <c r="C6405" t="str">
        <f t="shared" si="100"/>
        <v>UPDATE O_ITEM_NEW SET WEIGHT = 1.245 WHERE ITEM_CD = '50638';</v>
      </c>
    </row>
    <row r="6406" spans="1:3" x14ac:dyDescent="0.4">
      <c r="A6406">
        <v>133072</v>
      </c>
      <c r="B6406">
        <v>37.200000000000003</v>
      </c>
      <c r="C6406" t="str">
        <f t="shared" si="100"/>
        <v>UPDATE O_ITEM_NEW SET WEIGHT = 37.2 WHERE ITEM_CD = '133072';</v>
      </c>
    </row>
    <row r="6407" spans="1:3" x14ac:dyDescent="0.4">
      <c r="A6407">
        <v>418546</v>
      </c>
      <c r="B6407">
        <v>55.44</v>
      </c>
      <c r="C6407" t="str">
        <f t="shared" si="100"/>
        <v>UPDATE O_ITEM_NEW SET WEIGHT = 55.44 WHERE ITEM_CD = '418546';</v>
      </c>
    </row>
    <row r="6408" spans="1:3" x14ac:dyDescent="0.4">
      <c r="A6408">
        <v>638790</v>
      </c>
      <c r="B6408">
        <v>1.302</v>
      </c>
      <c r="C6408" t="str">
        <f t="shared" si="100"/>
        <v>UPDATE O_ITEM_NEW SET WEIGHT = 1.302 WHERE ITEM_CD = '638790';</v>
      </c>
    </row>
    <row r="6409" spans="1:3" x14ac:dyDescent="0.4">
      <c r="A6409">
        <v>791502</v>
      </c>
      <c r="B6409">
        <v>25</v>
      </c>
      <c r="C6409" t="str">
        <f t="shared" si="100"/>
        <v>UPDATE O_ITEM_NEW SET WEIGHT = 25 WHERE ITEM_CD = '791502';</v>
      </c>
    </row>
    <row r="6410" spans="1:3" x14ac:dyDescent="0.4">
      <c r="A6410">
        <v>821484</v>
      </c>
      <c r="B6410">
        <v>3.15</v>
      </c>
      <c r="C6410" t="str">
        <f t="shared" si="100"/>
        <v>UPDATE O_ITEM_NEW SET WEIGHT = 3.15 WHERE ITEM_CD = '821484';</v>
      </c>
    </row>
    <row r="6411" spans="1:3" x14ac:dyDescent="0.4">
      <c r="A6411">
        <v>821512</v>
      </c>
      <c r="B6411">
        <v>3.15</v>
      </c>
      <c r="C6411" t="str">
        <f t="shared" si="100"/>
        <v>UPDATE O_ITEM_NEW SET WEIGHT = 3.15 WHERE ITEM_CD = '821512';</v>
      </c>
    </row>
    <row r="6412" spans="1:3" x14ac:dyDescent="0.4">
      <c r="A6412">
        <v>848341</v>
      </c>
      <c r="B6412">
        <v>13.268000000000001</v>
      </c>
      <c r="C6412" t="str">
        <f t="shared" si="100"/>
        <v>UPDATE O_ITEM_NEW SET WEIGHT = 13.268 WHERE ITEM_CD = '848341';</v>
      </c>
    </row>
    <row r="6413" spans="1:3" x14ac:dyDescent="0.4">
      <c r="A6413">
        <v>435183</v>
      </c>
      <c r="B6413">
        <v>58.453000000000003</v>
      </c>
      <c r="C6413" t="str">
        <f t="shared" si="100"/>
        <v>UPDATE O_ITEM_NEW SET WEIGHT = 58.453 WHERE ITEM_CD = '435183';</v>
      </c>
    </row>
    <row r="6414" spans="1:3" x14ac:dyDescent="0.4">
      <c r="A6414">
        <v>178469</v>
      </c>
      <c r="B6414">
        <v>2.6930000000000001</v>
      </c>
      <c r="C6414" t="str">
        <f t="shared" si="100"/>
        <v>UPDATE O_ITEM_NEW SET WEIGHT = 2.693 WHERE ITEM_CD = '178469';</v>
      </c>
    </row>
    <row r="6415" spans="1:3" x14ac:dyDescent="0.4">
      <c r="A6415">
        <v>193526</v>
      </c>
      <c r="B6415">
        <v>4.2750000000000004</v>
      </c>
      <c r="C6415" t="str">
        <f t="shared" si="100"/>
        <v>UPDATE O_ITEM_NEW SET WEIGHT = 4.275 WHERE ITEM_CD = '193526';</v>
      </c>
    </row>
    <row r="6416" spans="1:3" x14ac:dyDescent="0.4">
      <c r="A6416">
        <v>619213</v>
      </c>
      <c r="B6416">
        <v>6.1040000000000001</v>
      </c>
      <c r="C6416" t="str">
        <f t="shared" si="100"/>
        <v>UPDATE O_ITEM_NEW SET WEIGHT = 6.104 WHERE ITEM_CD = '619213';</v>
      </c>
    </row>
    <row r="6417" spans="1:3" x14ac:dyDescent="0.4">
      <c r="A6417">
        <v>760217</v>
      </c>
      <c r="B6417">
        <v>3.0659999999999998</v>
      </c>
      <c r="C6417" t="str">
        <f t="shared" si="100"/>
        <v>UPDATE O_ITEM_NEW SET WEIGHT = 3.066 WHERE ITEM_CD = '760217';</v>
      </c>
    </row>
    <row r="6418" spans="1:3" x14ac:dyDescent="0.4">
      <c r="A6418">
        <v>207839</v>
      </c>
      <c r="B6418">
        <v>1.65</v>
      </c>
      <c r="C6418" t="str">
        <f t="shared" si="100"/>
        <v>UPDATE O_ITEM_NEW SET WEIGHT = 1.65 WHERE ITEM_CD = '207839';</v>
      </c>
    </row>
    <row r="6419" spans="1:3" x14ac:dyDescent="0.4">
      <c r="A6419">
        <v>260231</v>
      </c>
      <c r="B6419">
        <v>0.74299999999999999</v>
      </c>
      <c r="C6419" t="str">
        <f t="shared" si="100"/>
        <v>UPDATE O_ITEM_NEW SET WEIGHT = 0.743 WHERE ITEM_CD = '260231';</v>
      </c>
    </row>
    <row r="6420" spans="1:3" x14ac:dyDescent="0.4">
      <c r="A6420">
        <v>539350</v>
      </c>
      <c r="B6420">
        <v>20.8</v>
      </c>
      <c r="C6420" t="str">
        <f t="shared" si="100"/>
        <v>UPDATE O_ITEM_NEW SET WEIGHT = 20.8 WHERE ITEM_CD = '539350';</v>
      </c>
    </row>
    <row r="6421" spans="1:3" x14ac:dyDescent="0.4">
      <c r="A6421">
        <v>215951</v>
      </c>
      <c r="B6421">
        <v>1E-3</v>
      </c>
      <c r="C6421" t="str">
        <f t="shared" si="100"/>
        <v>UPDATE O_ITEM_NEW SET WEIGHT = 0.001 WHERE ITEM_CD = '215951';</v>
      </c>
    </row>
    <row r="6422" spans="1:3" x14ac:dyDescent="0.4">
      <c r="A6422">
        <v>220919</v>
      </c>
      <c r="B6422">
        <v>3.0779999999999998</v>
      </c>
      <c r="C6422" t="str">
        <f t="shared" si="100"/>
        <v>UPDATE O_ITEM_NEW SET WEIGHT = 3.078 WHERE ITEM_CD = '220919';</v>
      </c>
    </row>
    <row r="6423" spans="1:3" x14ac:dyDescent="0.4">
      <c r="A6423">
        <v>532780</v>
      </c>
      <c r="B6423">
        <v>8.3849999999999998</v>
      </c>
      <c r="C6423" t="str">
        <f t="shared" si="100"/>
        <v>UPDATE O_ITEM_NEW SET WEIGHT = 8.385 WHERE ITEM_CD = '532780';</v>
      </c>
    </row>
    <row r="6424" spans="1:3" x14ac:dyDescent="0.4">
      <c r="A6424">
        <v>227198</v>
      </c>
      <c r="B6424">
        <v>8.8650000000000002</v>
      </c>
      <c r="C6424" t="str">
        <f t="shared" si="100"/>
        <v>UPDATE O_ITEM_NEW SET WEIGHT = 8.865 WHERE ITEM_CD = '227198';</v>
      </c>
    </row>
    <row r="6425" spans="1:3" x14ac:dyDescent="0.4">
      <c r="A6425">
        <v>231167</v>
      </c>
      <c r="B6425">
        <v>5.7619999999999996</v>
      </c>
      <c r="C6425" t="str">
        <f t="shared" si="100"/>
        <v>UPDATE O_ITEM_NEW SET WEIGHT = 5.762 WHERE ITEM_CD = '231167';</v>
      </c>
    </row>
    <row r="6426" spans="1:3" x14ac:dyDescent="0.4">
      <c r="A6426">
        <v>234708</v>
      </c>
      <c r="B6426">
        <v>1.371</v>
      </c>
      <c r="C6426" t="str">
        <f t="shared" si="100"/>
        <v>UPDATE O_ITEM_NEW SET WEIGHT = 1.371 WHERE ITEM_CD = '234708';</v>
      </c>
    </row>
    <row r="6427" spans="1:3" x14ac:dyDescent="0.4">
      <c r="A6427">
        <v>521982</v>
      </c>
      <c r="B6427">
        <v>6.12</v>
      </c>
      <c r="C6427" t="str">
        <f t="shared" si="100"/>
        <v>UPDATE O_ITEM_NEW SET WEIGHT = 6.12 WHERE ITEM_CD = '521982';</v>
      </c>
    </row>
    <row r="6428" spans="1:3" x14ac:dyDescent="0.4">
      <c r="A6428">
        <v>267413</v>
      </c>
      <c r="B6428">
        <v>30.263999999999999</v>
      </c>
      <c r="C6428" t="str">
        <f t="shared" si="100"/>
        <v>UPDATE O_ITEM_NEW SET WEIGHT = 30.264 WHERE ITEM_CD = '267413';</v>
      </c>
    </row>
    <row r="6429" spans="1:3" x14ac:dyDescent="0.4">
      <c r="A6429">
        <v>525911</v>
      </c>
      <c r="B6429">
        <v>3</v>
      </c>
      <c r="C6429" t="str">
        <f t="shared" si="100"/>
        <v>UPDATE O_ITEM_NEW SET WEIGHT = 3 WHERE ITEM_CD = '525911';</v>
      </c>
    </row>
    <row r="6430" spans="1:3" x14ac:dyDescent="0.4">
      <c r="A6430">
        <v>261294</v>
      </c>
      <c r="B6430">
        <v>31.248000000000001</v>
      </c>
      <c r="C6430" t="str">
        <f t="shared" si="100"/>
        <v>UPDATE O_ITEM_NEW SET WEIGHT = 31.248 WHERE ITEM_CD = '261294';</v>
      </c>
    </row>
    <row r="6431" spans="1:3" x14ac:dyDescent="0.4">
      <c r="A6431">
        <v>264189</v>
      </c>
      <c r="B6431">
        <v>1E-3</v>
      </c>
      <c r="C6431" t="str">
        <f t="shared" si="100"/>
        <v>UPDATE O_ITEM_NEW SET WEIGHT = 0.001 WHERE ITEM_CD = '264189';</v>
      </c>
    </row>
    <row r="6432" spans="1:3" x14ac:dyDescent="0.4">
      <c r="A6432">
        <v>527095</v>
      </c>
      <c r="B6432">
        <v>2.0369999999999999</v>
      </c>
      <c r="C6432" t="str">
        <f t="shared" si="100"/>
        <v>UPDATE O_ITEM_NEW SET WEIGHT = 2.037 WHERE ITEM_CD = '527095';</v>
      </c>
    </row>
    <row r="6433" spans="1:3" x14ac:dyDescent="0.4">
      <c r="A6433">
        <v>271812</v>
      </c>
      <c r="B6433">
        <v>1E-3</v>
      </c>
      <c r="C6433" t="str">
        <f t="shared" si="100"/>
        <v>UPDATE O_ITEM_NEW SET WEIGHT = 0.001 WHERE ITEM_CD = '271812';</v>
      </c>
    </row>
    <row r="6434" spans="1:3" x14ac:dyDescent="0.4">
      <c r="A6434">
        <v>283533</v>
      </c>
      <c r="B6434">
        <v>1E-3</v>
      </c>
      <c r="C6434" t="str">
        <f t="shared" si="100"/>
        <v>UPDATE O_ITEM_NEW SET WEIGHT = 0.001 WHERE ITEM_CD = '283533';</v>
      </c>
    </row>
    <row r="6435" spans="1:3" x14ac:dyDescent="0.4">
      <c r="A6435">
        <v>405446</v>
      </c>
      <c r="B6435">
        <v>6</v>
      </c>
      <c r="C6435" t="str">
        <f t="shared" si="100"/>
        <v>UPDATE O_ITEM_NEW SET WEIGHT = 6 WHERE ITEM_CD = '405446';</v>
      </c>
    </row>
    <row r="6436" spans="1:3" x14ac:dyDescent="0.4">
      <c r="A6436">
        <v>406866</v>
      </c>
      <c r="B6436">
        <v>10.878</v>
      </c>
      <c r="C6436" t="str">
        <f t="shared" si="100"/>
        <v>UPDATE O_ITEM_NEW SET WEIGHT = 10.878 WHERE ITEM_CD = '406866';</v>
      </c>
    </row>
    <row r="6437" spans="1:3" x14ac:dyDescent="0.4">
      <c r="A6437">
        <v>578852</v>
      </c>
      <c r="B6437">
        <v>0.35</v>
      </c>
      <c r="C6437" t="str">
        <f t="shared" si="100"/>
        <v>UPDATE O_ITEM_NEW SET WEIGHT = 0.35 WHERE ITEM_CD = '578852';</v>
      </c>
    </row>
    <row r="6438" spans="1:3" x14ac:dyDescent="0.4">
      <c r="A6438">
        <v>424865</v>
      </c>
      <c r="B6438">
        <v>2.9390000000000001</v>
      </c>
      <c r="C6438" t="str">
        <f t="shared" si="100"/>
        <v>UPDATE O_ITEM_NEW SET WEIGHT = 2.939 WHERE ITEM_CD = '424865';</v>
      </c>
    </row>
    <row r="6439" spans="1:3" x14ac:dyDescent="0.4">
      <c r="A6439">
        <v>469457</v>
      </c>
      <c r="B6439">
        <v>7.4</v>
      </c>
      <c r="C6439" t="str">
        <f t="shared" si="100"/>
        <v>UPDATE O_ITEM_NEW SET WEIGHT = 7.4 WHERE ITEM_CD = '469457';</v>
      </c>
    </row>
    <row r="6440" spans="1:3" x14ac:dyDescent="0.4">
      <c r="A6440">
        <v>434329</v>
      </c>
      <c r="B6440">
        <v>3.9820000000000002</v>
      </c>
      <c r="C6440" t="str">
        <f t="shared" si="100"/>
        <v>UPDATE O_ITEM_NEW SET WEIGHT = 3.982 WHERE ITEM_CD = '434329';</v>
      </c>
    </row>
    <row r="6441" spans="1:3" x14ac:dyDescent="0.4">
      <c r="A6441">
        <v>604316</v>
      </c>
      <c r="B6441">
        <v>30.742000000000001</v>
      </c>
      <c r="C6441" t="str">
        <f t="shared" si="100"/>
        <v>UPDATE O_ITEM_NEW SET WEIGHT = 30.742 WHERE ITEM_CD = '604316';</v>
      </c>
    </row>
    <row r="6442" spans="1:3" x14ac:dyDescent="0.4">
      <c r="A6442">
        <v>605229</v>
      </c>
      <c r="B6442">
        <v>7.02</v>
      </c>
      <c r="C6442" t="str">
        <f t="shared" si="100"/>
        <v>UPDATE O_ITEM_NEW SET WEIGHT = 7.02 WHERE ITEM_CD = '605229';</v>
      </c>
    </row>
    <row r="6443" spans="1:3" x14ac:dyDescent="0.4">
      <c r="A6443">
        <v>446745</v>
      </c>
      <c r="B6443">
        <v>33.857999999999997</v>
      </c>
      <c r="C6443" t="str">
        <f t="shared" si="100"/>
        <v>UPDATE O_ITEM_NEW SET WEIGHT = 33.858 WHERE ITEM_CD = '446745';</v>
      </c>
    </row>
    <row r="6444" spans="1:3" x14ac:dyDescent="0.4">
      <c r="A6444">
        <v>760266</v>
      </c>
      <c r="B6444">
        <v>2.9</v>
      </c>
      <c r="C6444" t="str">
        <f t="shared" si="100"/>
        <v>UPDATE O_ITEM_NEW SET WEIGHT = 2.9 WHERE ITEM_CD = '760266';</v>
      </c>
    </row>
    <row r="6445" spans="1:3" x14ac:dyDescent="0.4">
      <c r="A6445">
        <v>525006</v>
      </c>
      <c r="B6445">
        <v>1E-3</v>
      </c>
      <c r="C6445" t="str">
        <f t="shared" si="100"/>
        <v>UPDATE O_ITEM_NEW SET WEIGHT = 0.001 WHERE ITEM_CD = '525006';</v>
      </c>
    </row>
    <row r="6446" spans="1:3" x14ac:dyDescent="0.4">
      <c r="A6446">
        <v>536618</v>
      </c>
      <c r="B6446">
        <v>3.3650000000000002</v>
      </c>
      <c r="C6446" t="str">
        <f t="shared" si="100"/>
        <v>UPDATE O_ITEM_NEW SET WEIGHT = 3.365 WHERE ITEM_CD = '536618';</v>
      </c>
    </row>
    <row r="6447" spans="1:3" x14ac:dyDescent="0.4">
      <c r="A6447">
        <v>728602</v>
      </c>
      <c r="B6447">
        <v>15.99</v>
      </c>
      <c r="C6447" t="str">
        <f t="shared" si="100"/>
        <v>UPDATE O_ITEM_NEW SET WEIGHT = 15.99 WHERE ITEM_CD = '728602';</v>
      </c>
    </row>
    <row r="6448" spans="1:3" x14ac:dyDescent="0.4">
      <c r="A6448">
        <v>606550</v>
      </c>
      <c r="B6448">
        <v>2.6949999999999998</v>
      </c>
      <c r="C6448" t="str">
        <f t="shared" si="100"/>
        <v>UPDATE O_ITEM_NEW SET WEIGHT = 2.695 WHERE ITEM_CD = '606550';</v>
      </c>
    </row>
    <row r="6449" spans="1:3" x14ac:dyDescent="0.4">
      <c r="A6449">
        <v>468203</v>
      </c>
      <c r="B6449">
        <v>4.8620000000000001</v>
      </c>
      <c r="C6449" t="str">
        <f t="shared" si="100"/>
        <v>UPDATE O_ITEM_NEW SET WEIGHT = 4.862 WHERE ITEM_CD = '468203';</v>
      </c>
    </row>
    <row r="6450" spans="1:3" x14ac:dyDescent="0.4">
      <c r="A6450">
        <v>597729</v>
      </c>
      <c r="B6450">
        <v>95.3</v>
      </c>
      <c r="C6450" t="str">
        <f t="shared" si="100"/>
        <v>UPDATE O_ITEM_NEW SET WEIGHT = 95.3 WHERE ITEM_CD = '597729';</v>
      </c>
    </row>
    <row r="6451" spans="1:3" x14ac:dyDescent="0.4">
      <c r="A6451">
        <v>509429</v>
      </c>
      <c r="B6451">
        <v>4.2039999999999997</v>
      </c>
      <c r="C6451" t="str">
        <f t="shared" si="100"/>
        <v>UPDATE O_ITEM_NEW SET WEIGHT = 4.204 WHERE ITEM_CD = '509429';</v>
      </c>
    </row>
    <row r="6452" spans="1:3" x14ac:dyDescent="0.4">
      <c r="A6452">
        <v>544282</v>
      </c>
      <c r="B6452">
        <v>34.130000000000003</v>
      </c>
      <c r="C6452" t="str">
        <f t="shared" si="100"/>
        <v>UPDATE O_ITEM_NEW SET WEIGHT = 34.13 WHERE ITEM_CD = '544282';</v>
      </c>
    </row>
    <row r="6453" spans="1:3" x14ac:dyDescent="0.4">
      <c r="A6453">
        <v>636942</v>
      </c>
      <c r="B6453">
        <v>1</v>
      </c>
      <c r="C6453" t="str">
        <f t="shared" si="100"/>
        <v>UPDATE O_ITEM_NEW SET WEIGHT = 1 WHERE ITEM_CD = '636942';</v>
      </c>
    </row>
    <row r="6454" spans="1:3" x14ac:dyDescent="0.4">
      <c r="A6454">
        <v>695367</v>
      </c>
      <c r="B6454">
        <v>22.5</v>
      </c>
      <c r="C6454" t="str">
        <f t="shared" si="100"/>
        <v>UPDATE O_ITEM_NEW SET WEIGHT = 22.5 WHERE ITEM_CD = '695367';</v>
      </c>
    </row>
    <row r="6455" spans="1:3" x14ac:dyDescent="0.4">
      <c r="A6455">
        <v>2840753</v>
      </c>
      <c r="B6455">
        <v>24.96</v>
      </c>
      <c r="C6455" t="str">
        <f t="shared" si="100"/>
        <v>UPDATE O_ITEM_NEW SET WEIGHT = 24.96 WHERE ITEM_CD = '2840753';</v>
      </c>
    </row>
    <row r="6456" spans="1:3" x14ac:dyDescent="0.4">
      <c r="A6456">
        <v>50532</v>
      </c>
      <c r="B6456">
        <v>2.46</v>
      </c>
      <c r="C6456" t="str">
        <f t="shared" si="100"/>
        <v>UPDATE O_ITEM_NEW SET WEIGHT = 2.46 WHERE ITEM_CD = '50532';</v>
      </c>
    </row>
    <row r="6457" spans="1:3" x14ac:dyDescent="0.4">
      <c r="A6457">
        <v>71845</v>
      </c>
      <c r="B6457">
        <v>28.8</v>
      </c>
      <c r="C6457" t="str">
        <f t="shared" si="100"/>
        <v>UPDATE O_ITEM_NEW SET WEIGHT = 28.8 WHERE ITEM_CD = '71845';</v>
      </c>
    </row>
    <row r="6458" spans="1:3" x14ac:dyDescent="0.4">
      <c r="A6458">
        <v>138833</v>
      </c>
      <c r="B6458">
        <v>6.5</v>
      </c>
      <c r="C6458" t="str">
        <f t="shared" si="100"/>
        <v>UPDATE O_ITEM_NEW SET WEIGHT = 6.5 WHERE ITEM_CD = '138833';</v>
      </c>
    </row>
    <row r="6459" spans="1:3" x14ac:dyDescent="0.4">
      <c r="A6459">
        <v>593956</v>
      </c>
      <c r="B6459">
        <v>1.83</v>
      </c>
      <c r="C6459" t="str">
        <f t="shared" si="100"/>
        <v>UPDATE O_ITEM_NEW SET WEIGHT = 1.83 WHERE ITEM_CD = '593956';</v>
      </c>
    </row>
    <row r="6460" spans="1:3" x14ac:dyDescent="0.4">
      <c r="A6460">
        <v>757379</v>
      </c>
      <c r="B6460">
        <v>1E-3</v>
      </c>
      <c r="C6460" t="str">
        <f t="shared" si="100"/>
        <v>UPDATE O_ITEM_NEW SET WEIGHT = 0.001 WHERE ITEM_CD = '757379';</v>
      </c>
    </row>
    <row r="6461" spans="1:3" x14ac:dyDescent="0.4">
      <c r="A6461">
        <v>62621</v>
      </c>
      <c r="B6461">
        <v>40.56</v>
      </c>
      <c r="C6461" t="str">
        <f t="shared" si="100"/>
        <v>UPDATE O_ITEM_NEW SET WEIGHT = 40.56 WHERE ITEM_CD = '62621';</v>
      </c>
    </row>
    <row r="6462" spans="1:3" x14ac:dyDescent="0.4">
      <c r="A6462">
        <v>2840705</v>
      </c>
      <c r="B6462">
        <v>41</v>
      </c>
      <c r="C6462" t="str">
        <f t="shared" si="100"/>
        <v>UPDATE O_ITEM_NEW SET WEIGHT = 41 WHERE ITEM_CD = '2840705';</v>
      </c>
    </row>
    <row r="6463" spans="1:3" x14ac:dyDescent="0.4">
      <c r="A6463">
        <v>612432</v>
      </c>
      <c r="B6463">
        <v>26.88</v>
      </c>
      <c r="C6463" t="str">
        <f t="shared" si="100"/>
        <v>UPDATE O_ITEM_NEW SET WEIGHT = 26.88 WHERE ITEM_CD = '612432';</v>
      </c>
    </row>
    <row r="6464" spans="1:3" x14ac:dyDescent="0.4">
      <c r="A6464">
        <v>797469</v>
      </c>
      <c r="B6464">
        <v>25</v>
      </c>
      <c r="C6464" t="str">
        <f t="shared" si="100"/>
        <v>UPDATE O_ITEM_NEW SET WEIGHT = 25 WHERE ITEM_CD = '797469';</v>
      </c>
    </row>
    <row r="6465" spans="1:3" x14ac:dyDescent="0.4">
      <c r="A6465">
        <v>821461</v>
      </c>
      <c r="B6465">
        <v>1E-3</v>
      </c>
      <c r="C6465" t="str">
        <f t="shared" si="100"/>
        <v>UPDATE O_ITEM_NEW SET WEIGHT = 0.001 WHERE ITEM_CD = '821461';</v>
      </c>
    </row>
    <row r="6466" spans="1:3" x14ac:dyDescent="0.4">
      <c r="A6466">
        <v>821497</v>
      </c>
      <c r="B6466">
        <v>3.78</v>
      </c>
      <c r="C6466" t="str">
        <f t="shared" si="100"/>
        <v>UPDATE O_ITEM_NEW SET WEIGHT = 3.78 WHERE ITEM_CD = '821497';</v>
      </c>
    </row>
    <row r="6467" spans="1:3" x14ac:dyDescent="0.4">
      <c r="A6467">
        <v>821527</v>
      </c>
      <c r="B6467">
        <v>3.15</v>
      </c>
      <c r="C6467" t="str">
        <f t="shared" ref="C6467:C6530" si="101">_xlfn.CONCAT("UPDATE O_ITEM_NEW SET ", $B$1, " = ", IF(ISBLANK(B6467), "NULL", B6467), " WHERE ", $A$1, " = '", A6467, "';")</f>
        <v>UPDATE O_ITEM_NEW SET WEIGHT = 3.15 WHERE ITEM_CD = '821527';</v>
      </c>
    </row>
    <row r="6468" spans="1:3" x14ac:dyDescent="0.4">
      <c r="A6468">
        <v>433850</v>
      </c>
      <c r="B6468">
        <v>12.06</v>
      </c>
      <c r="C6468" t="str">
        <f t="shared" si="101"/>
        <v>UPDATE O_ITEM_NEW SET WEIGHT = 12.06 WHERE ITEM_CD = '433850';</v>
      </c>
    </row>
    <row r="6469" spans="1:3" x14ac:dyDescent="0.4">
      <c r="A6469">
        <v>172233</v>
      </c>
      <c r="B6469">
        <v>3.7</v>
      </c>
      <c r="C6469" t="str">
        <f t="shared" si="101"/>
        <v>UPDATE O_ITEM_NEW SET WEIGHT = 3.7 WHERE ITEM_CD = '172233';</v>
      </c>
    </row>
    <row r="6470" spans="1:3" x14ac:dyDescent="0.4">
      <c r="A6470">
        <v>184718</v>
      </c>
      <c r="B6470">
        <v>510</v>
      </c>
      <c r="C6470" t="str">
        <f t="shared" si="101"/>
        <v>UPDATE O_ITEM_NEW SET WEIGHT = 510 WHERE ITEM_CD = '184718';</v>
      </c>
    </row>
    <row r="6471" spans="1:3" x14ac:dyDescent="0.4">
      <c r="A6471">
        <v>195660</v>
      </c>
      <c r="B6471">
        <v>28.125</v>
      </c>
      <c r="C6471" t="str">
        <f t="shared" si="101"/>
        <v>UPDATE O_ITEM_NEW SET WEIGHT = 28.125 WHERE ITEM_CD = '195660';</v>
      </c>
    </row>
    <row r="6472" spans="1:3" x14ac:dyDescent="0.4">
      <c r="A6472">
        <v>724782</v>
      </c>
      <c r="B6472">
        <v>3.41</v>
      </c>
      <c r="C6472" t="str">
        <f t="shared" si="101"/>
        <v>UPDATE O_ITEM_NEW SET WEIGHT = 3.41 WHERE ITEM_CD = '724782';</v>
      </c>
    </row>
    <row r="6473" spans="1:3" x14ac:dyDescent="0.4">
      <c r="A6473">
        <v>206476</v>
      </c>
      <c r="B6473">
        <v>1E-3</v>
      </c>
      <c r="C6473" t="str">
        <f t="shared" si="101"/>
        <v>UPDATE O_ITEM_NEW SET WEIGHT = 0.001 WHERE ITEM_CD = '206476';</v>
      </c>
    </row>
    <row r="6474" spans="1:3" x14ac:dyDescent="0.4">
      <c r="A6474">
        <v>613066</v>
      </c>
      <c r="B6474">
        <v>2.1589999999999998</v>
      </c>
      <c r="C6474" t="str">
        <f t="shared" si="101"/>
        <v>UPDATE O_ITEM_NEW SET WEIGHT = 2.159 WHERE ITEM_CD = '613066';</v>
      </c>
    </row>
    <row r="6475" spans="1:3" x14ac:dyDescent="0.4">
      <c r="A6475">
        <v>715290</v>
      </c>
      <c r="B6475">
        <v>3.9980000000000002</v>
      </c>
      <c r="C6475" t="str">
        <f t="shared" si="101"/>
        <v>UPDATE O_ITEM_NEW SET WEIGHT = 3.998 WHERE ITEM_CD = '715290';</v>
      </c>
    </row>
    <row r="6476" spans="1:3" x14ac:dyDescent="0.4">
      <c r="A6476">
        <v>215952</v>
      </c>
      <c r="B6476">
        <v>1E-3</v>
      </c>
      <c r="C6476" t="str">
        <f t="shared" si="101"/>
        <v>UPDATE O_ITEM_NEW SET WEIGHT = 0.001 WHERE ITEM_CD = '215952';</v>
      </c>
    </row>
    <row r="6477" spans="1:3" x14ac:dyDescent="0.4">
      <c r="A6477">
        <v>606552</v>
      </c>
      <c r="B6477">
        <v>3.5939999999999999</v>
      </c>
      <c r="C6477" t="str">
        <f t="shared" si="101"/>
        <v>UPDATE O_ITEM_NEW SET WEIGHT = 3.594 WHERE ITEM_CD = '606552';</v>
      </c>
    </row>
    <row r="6478" spans="1:3" x14ac:dyDescent="0.4">
      <c r="A6478">
        <v>222012</v>
      </c>
      <c r="B6478">
        <v>2.2400000000000002</v>
      </c>
      <c r="C6478" t="str">
        <f t="shared" si="101"/>
        <v>UPDATE O_ITEM_NEW SET WEIGHT = 2.24 WHERE ITEM_CD = '222012';</v>
      </c>
    </row>
    <row r="6479" spans="1:3" x14ac:dyDescent="0.4">
      <c r="A6479">
        <v>222210</v>
      </c>
      <c r="B6479">
        <v>27.36</v>
      </c>
      <c r="C6479" t="str">
        <f t="shared" si="101"/>
        <v>UPDATE O_ITEM_NEW SET WEIGHT = 27.36 WHERE ITEM_CD = '222210';</v>
      </c>
    </row>
    <row r="6480" spans="1:3" x14ac:dyDescent="0.4">
      <c r="A6480">
        <v>425445</v>
      </c>
      <c r="B6480">
        <v>1</v>
      </c>
      <c r="C6480" t="str">
        <f t="shared" si="101"/>
        <v>UPDATE O_ITEM_NEW SET WEIGHT = 1 WHERE ITEM_CD = '425445';</v>
      </c>
    </row>
    <row r="6481" spans="1:3" x14ac:dyDescent="0.4">
      <c r="A6481">
        <v>229064</v>
      </c>
      <c r="B6481">
        <v>3.7189999999999999</v>
      </c>
      <c r="C6481" t="str">
        <f t="shared" si="101"/>
        <v>UPDATE O_ITEM_NEW SET WEIGHT = 3.719 WHERE ITEM_CD = '229064';</v>
      </c>
    </row>
    <row r="6482" spans="1:3" x14ac:dyDescent="0.4">
      <c r="A6482">
        <v>714715</v>
      </c>
      <c r="B6482">
        <v>4.6230000000000002</v>
      </c>
      <c r="C6482" t="str">
        <f t="shared" si="101"/>
        <v>UPDATE O_ITEM_NEW SET WEIGHT = 4.623 WHERE ITEM_CD = '714715';</v>
      </c>
    </row>
    <row r="6483" spans="1:3" x14ac:dyDescent="0.4">
      <c r="A6483">
        <v>235044</v>
      </c>
      <c r="B6483">
        <v>1E-3</v>
      </c>
      <c r="C6483" t="str">
        <f t="shared" si="101"/>
        <v>UPDATE O_ITEM_NEW SET WEIGHT = 0.001 WHERE ITEM_CD = '235044';</v>
      </c>
    </row>
    <row r="6484" spans="1:3" x14ac:dyDescent="0.4">
      <c r="A6484">
        <v>661913</v>
      </c>
      <c r="B6484">
        <v>2.3279999999999998</v>
      </c>
      <c r="C6484" t="str">
        <f t="shared" si="101"/>
        <v>UPDATE O_ITEM_NEW SET WEIGHT = 2.328 WHERE ITEM_CD = '661913';</v>
      </c>
    </row>
    <row r="6485" spans="1:3" x14ac:dyDescent="0.4">
      <c r="A6485">
        <v>450184</v>
      </c>
      <c r="B6485">
        <v>30.24</v>
      </c>
      <c r="C6485" t="str">
        <f t="shared" si="101"/>
        <v>UPDATE O_ITEM_NEW SET WEIGHT = 30.24 WHERE ITEM_CD = '450184';</v>
      </c>
    </row>
    <row r="6486" spans="1:3" x14ac:dyDescent="0.4">
      <c r="A6486">
        <v>255701</v>
      </c>
      <c r="B6486">
        <v>29.16</v>
      </c>
      <c r="C6486" t="str">
        <f t="shared" si="101"/>
        <v>UPDATE O_ITEM_NEW SET WEIGHT = 29.16 WHERE ITEM_CD = '255701';</v>
      </c>
    </row>
    <row r="6487" spans="1:3" x14ac:dyDescent="0.4">
      <c r="A6487">
        <v>260169</v>
      </c>
      <c r="B6487">
        <v>0.1</v>
      </c>
      <c r="C6487" t="str">
        <f t="shared" si="101"/>
        <v>UPDATE O_ITEM_NEW SET WEIGHT = 0.1 WHERE ITEM_CD = '260169';</v>
      </c>
    </row>
    <row r="6488" spans="1:3" x14ac:dyDescent="0.4">
      <c r="A6488">
        <v>261437</v>
      </c>
      <c r="B6488">
        <v>33.119999999999997</v>
      </c>
      <c r="C6488" t="str">
        <f t="shared" si="101"/>
        <v>UPDATE O_ITEM_NEW SET WEIGHT = 33.12 WHERE ITEM_CD = '261437';</v>
      </c>
    </row>
    <row r="6489" spans="1:3" x14ac:dyDescent="0.4">
      <c r="A6489">
        <v>465818</v>
      </c>
      <c r="B6489">
        <v>5.13</v>
      </c>
      <c r="C6489" t="str">
        <f t="shared" si="101"/>
        <v>UPDATE O_ITEM_NEW SET WEIGHT = 5.13 WHERE ITEM_CD = '465818';</v>
      </c>
    </row>
    <row r="6490" spans="1:3" x14ac:dyDescent="0.4">
      <c r="A6490">
        <v>426487</v>
      </c>
      <c r="B6490">
        <v>7.7649999999999997</v>
      </c>
      <c r="C6490" t="str">
        <f t="shared" si="101"/>
        <v>UPDATE O_ITEM_NEW SET WEIGHT = 7.765 WHERE ITEM_CD = '426487';</v>
      </c>
    </row>
    <row r="6491" spans="1:3" x14ac:dyDescent="0.4">
      <c r="A6491">
        <v>264185</v>
      </c>
      <c r="B6491">
        <v>1E-3</v>
      </c>
      <c r="C6491" t="str">
        <f t="shared" si="101"/>
        <v>UPDATE O_ITEM_NEW SET WEIGHT = 0.001 WHERE ITEM_CD = '264185';</v>
      </c>
    </row>
    <row r="6492" spans="1:3" x14ac:dyDescent="0.4">
      <c r="A6492">
        <v>270444</v>
      </c>
      <c r="B6492">
        <v>1E-3</v>
      </c>
      <c r="C6492" t="str">
        <f t="shared" si="101"/>
        <v>UPDATE O_ITEM_NEW SET WEIGHT = 0.001 WHERE ITEM_CD = '270444';</v>
      </c>
    </row>
    <row r="6493" spans="1:3" x14ac:dyDescent="0.4">
      <c r="A6493">
        <v>735216</v>
      </c>
      <c r="B6493">
        <v>2.8</v>
      </c>
      <c r="C6493" t="str">
        <f t="shared" si="101"/>
        <v>UPDATE O_ITEM_NEW SET WEIGHT = 2.8 WHERE ITEM_CD = '735216';</v>
      </c>
    </row>
    <row r="6494" spans="1:3" x14ac:dyDescent="0.4">
      <c r="A6494">
        <v>288683</v>
      </c>
      <c r="B6494">
        <v>2.23</v>
      </c>
      <c r="C6494" t="str">
        <f t="shared" si="101"/>
        <v>UPDATE O_ITEM_NEW SET WEIGHT = 2.23 WHERE ITEM_CD = '288683';</v>
      </c>
    </row>
    <row r="6495" spans="1:3" x14ac:dyDescent="0.4">
      <c r="A6495">
        <v>321960</v>
      </c>
      <c r="B6495">
        <v>2.2400000000000002</v>
      </c>
      <c r="C6495" t="str">
        <f t="shared" si="101"/>
        <v>UPDATE O_ITEM_NEW SET WEIGHT = 2.24 WHERE ITEM_CD = '321960';</v>
      </c>
    </row>
    <row r="6496" spans="1:3" x14ac:dyDescent="0.4">
      <c r="A6496">
        <v>401194</v>
      </c>
      <c r="B6496">
        <v>31.428000000000001</v>
      </c>
      <c r="C6496" t="str">
        <f t="shared" si="101"/>
        <v>UPDATE O_ITEM_NEW SET WEIGHT = 31.428 WHERE ITEM_CD = '401194';</v>
      </c>
    </row>
    <row r="6497" spans="1:3" x14ac:dyDescent="0.4">
      <c r="A6497">
        <v>586936</v>
      </c>
      <c r="B6497">
        <v>2.3820000000000001</v>
      </c>
      <c r="C6497" t="str">
        <f t="shared" si="101"/>
        <v>UPDATE O_ITEM_NEW SET WEIGHT = 2.382 WHERE ITEM_CD = '586936';</v>
      </c>
    </row>
    <row r="6498" spans="1:3" x14ac:dyDescent="0.4">
      <c r="A6498">
        <v>413762</v>
      </c>
      <c r="B6498">
        <v>0.24</v>
      </c>
      <c r="C6498" t="str">
        <f t="shared" si="101"/>
        <v>UPDATE O_ITEM_NEW SET WEIGHT = 0.24 WHERE ITEM_CD = '413762';</v>
      </c>
    </row>
    <row r="6499" spans="1:3" x14ac:dyDescent="0.4">
      <c r="A6499">
        <v>659565</v>
      </c>
      <c r="B6499">
        <v>1.746</v>
      </c>
      <c r="C6499" t="str">
        <f t="shared" si="101"/>
        <v>UPDATE O_ITEM_NEW SET WEIGHT = 1.746 WHERE ITEM_CD = '659565';</v>
      </c>
    </row>
    <row r="6500" spans="1:3" x14ac:dyDescent="0.4">
      <c r="A6500">
        <v>597671</v>
      </c>
      <c r="B6500">
        <v>10.01</v>
      </c>
      <c r="C6500" t="str">
        <f t="shared" si="101"/>
        <v>UPDATE O_ITEM_NEW SET WEIGHT = 10.01 WHERE ITEM_CD = '597671';</v>
      </c>
    </row>
    <row r="6501" spans="1:3" x14ac:dyDescent="0.4">
      <c r="A6501">
        <v>426279</v>
      </c>
      <c r="B6501">
        <v>3.5870000000000002</v>
      </c>
      <c r="C6501" t="str">
        <f t="shared" si="101"/>
        <v>UPDATE O_ITEM_NEW SET WEIGHT = 3.587 WHERE ITEM_CD = '426279';</v>
      </c>
    </row>
    <row r="6502" spans="1:3" x14ac:dyDescent="0.4">
      <c r="A6502">
        <v>434133</v>
      </c>
      <c r="B6502">
        <v>27.9</v>
      </c>
      <c r="C6502" t="str">
        <f t="shared" si="101"/>
        <v>UPDATE O_ITEM_NEW SET WEIGHT = 27.9 WHERE ITEM_CD = '434133';</v>
      </c>
    </row>
    <row r="6503" spans="1:3" x14ac:dyDescent="0.4">
      <c r="A6503">
        <v>434809</v>
      </c>
      <c r="B6503">
        <v>4.7080000000000002</v>
      </c>
      <c r="C6503" t="str">
        <f t="shared" si="101"/>
        <v>UPDATE O_ITEM_NEW SET WEIGHT = 4.708 WHERE ITEM_CD = '434809';</v>
      </c>
    </row>
    <row r="6504" spans="1:3" x14ac:dyDescent="0.4">
      <c r="A6504">
        <v>436584</v>
      </c>
      <c r="B6504">
        <v>24.768000000000001</v>
      </c>
      <c r="C6504" t="str">
        <f t="shared" si="101"/>
        <v>UPDATE O_ITEM_NEW SET WEIGHT = 24.768 WHERE ITEM_CD = '436584';</v>
      </c>
    </row>
    <row r="6505" spans="1:3" x14ac:dyDescent="0.4">
      <c r="A6505">
        <v>437201</v>
      </c>
      <c r="B6505">
        <v>1E-3</v>
      </c>
      <c r="C6505" t="str">
        <f t="shared" si="101"/>
        <v>UPDATE O_ITEM_NEW SET WEIGHT = 0.001 WHERE ITEM_CD = '437201';</v>
      </c>
    </row>
    <row r="6506" spans="1:3" x14ac:dyDescent="0.4">
      <c r="A6506">
        <v>437319</v>
      </c>
      <c r="B6506">
        <v>1E-3</v>
      </c>
      <c r="C6506" t="str">
        <f t="shared" si="101"/>
        <v>UPDATE O_ITEM_NEW SET WEIGHT = 0.001 WHERE ITEM_CD = '437319';</v>
      </c>
    </row>
    <row r="6507" spans="1:3" x14ac:dyDescent="0.4">
      <c r="A6507">
        <v>586519</v>
      </c>
      <c r="B6507">
        <v>2.48</v>
      </c>
      <c r="C6507" t="str">
        <f t="shared" si="101"/>
        <v>UPDATE O_ITEM_NEW SET WEIGHT = 2.48 WHERE ITEM_CD = '586519';</v>
      </c>
    </row>
    <row r="6508" spans="1:3" x14ac:dyDescent="0.4">
      <c r="A6508">
        <v>457331</v>
      </c>
      <c r="B6508">
        <v>0.77</v>
      </c>
      <c r="C6508" t="str">
        <f t="shared" si="101"/>
        <v>UPDATE O_ITEM_NEW SET WEIGHT = 0.77 WHERE ITEM_CD = '457331';</v>
      </c>
    </row>
    <row r="6509" spans="1:3" x14ac:dyDescent="0.4">
      <c r="A6509">
        <v>459684</v>
      </c>
      <c r="B6509">
        <v>7.9790000000000001</v>
      </c>
      <c r="C6509" t="str">
        <f t="shared" si="101"/>
        <v>UPDATE O_ITEM_NEW SET WEIGHT = 7.979 WHERE ITEM_CD = '459684';</v>
      </c>
    </row>
    <row r="6510" spans="1:3" x14ac:dyDescent="0.4">
      <c r="A6510">
        <v>414832</v>
      </c>
      <c r="B6510">
        <v>1E-3</v>
      </c>
      <c r="C6510" t="str">
        <f t="shared" si="101"/>
        <v>UPDATE O_ITEM_NEW SET WEIGHT = 0.001 WHERE ITEM_CD = '414832';</v>
      </c>
    </row>
    <row r="6511" spans="1:3" x14ac:dyDescent="0.4">
      <c r="A6511">
        <v>608666</v>
      </c>
      <c r="B6511">
        <v>4.51</v>
      </c>
      <c r="C6511" t="str">
        <f t="shared" si="101"/>
        <v>UPDATE O_ITEM_NEW SET WEIGHT = 4.51 WHERE ITEM_CD = '608666';</v>
      </c>
    </row>
    <row r="6512" spans="1:3" x14ac:dyDescent="0.4">
      <c r="A6512">
        <v>702913</v>
      </c>
      <c r="B6512">
        <v>0.6</v>
      </c>
      <c r="C6512" t="str">
        <f t="shared" si="101"/>
        <v>UPDATE O_ITEM_NEW SET WEIGHT = 0.6 WHERE ITEM_CD = '702913';</v>
      </c>
    </row>
    <row r="6513" spans="1:3" x14ac:dyDescent="0.4">
      <c r="A6513">
        <v>50654</v>
      </c>
      <c r="B6513">
        <v>1.63</v>
      </c>
      <c r="C6513" t="str">
        <f t="shared" si="101"/>
        <v>UPDATE O_ITEM_NEW SET WEIGHT = 1.63 WHERE ITEM_CD = '50654';</v>
      </c>
    </row>
    <row r="6514" spans="1:3" x14ac:dyDescent="0.4">
      <c r="A6514">
        <v>52819</v>
      </c>
      <c r="B6514">
        <v>30</v>
      </c>
      <c r="C6514" t="str">
        <f t="shared" si="101"/>
        <v>UPDATE O_ITEM_NEW SET WEIGHT = 30 WHERE ITEM_CD = '52819';</v>
      </c>
    </row>
    <row r="6515" spans="1:3" x14ac:dyDescent="0.4">
      <c r="A6515">
        <v>133073</v>
      </c>
      <c r="B6515">
        <v>38.688000000000002</v>
      </c>
      <c r="C6515" t="str">
        <f t="shared" si="101"/>
        <v>UPDATE O_ITEM_NEW SET WEIGHT = 38.688 WHERE ITEM_CD = '133073';</v>
      </c>
    </row>
    <row r="6516" spans="1:3" x14ac:dyDescent="0.4">
      <c r="A6516">
        <v>237909</v>
      </c>
      <c r="B6516">
        <v>3.03</v>
      </c>
      <c r="C6516" t="str">
        <f t="shared" si="101"/>
        <v>UPDATE O_ITEM_NEW SET WEIGHT = 3.03 WHERE ITEM_CD = '237909';</v>
      </c>
    </row>
    <row r="6517" spans="1:3" x14ac:dyDescent="0.4">
      <c r="A6517">
        <v>530820</v>
      </c>
      <c r="B6517">
        <v>28.224</v>
      </c>
      <c r="C6517" t="str">
        <f t="shared" si="101"/>
        <v>UPDATE O_ITEM_NEW SET WEIGHT = 28.224 WHERE ITEM_CD = '530820';</v>
      </c>
    </row>
    <row r="6518" spans="1:3" x14ac:dyDescent="0.4">
      <c r="A6518">
        <v>593959</v>
      </c>
      <c r="B6518">
        <v>1.9</v>
      </c>
      <c r="C6518" t="str">
        <f t="shared" si="101"/>
        <v>UPDATE O_ITEM_NEW SET WEIGHT = 1.9 WHERE ITEM_CD = '593959';</v>
      </c>
    </row>
    <row r="6519" spans="1:3" x14ac:dyDescent="0.4">
      <c r="A6519">
        <v>11973</v>
      </c>
      <c r="B6519">
        <v>1</v>
      </c>
      <c r="C6519" t="str">
        <f t="shared" si="101"/>
        <v>UPDATE O_ITEM_NEW SET WEIGHT = 1 WHERE ITEM_CD = '11973';</v>
      </c>
    </row>
    <row r="6520" spans="1:3" x14ac:dyDescent="0.4">
      <c r="A6520">
        <v>546195</v>
      </c>
      <c r="B6520">
        <v>1</v>
      </c>
      <c r="C6520" t="str">
        <f t="shared" si="101"/>
        <v>UPDATE O_ITEM_NEW SET WEIGHT = 1 WHERE ITEM_CD = '546195';</v>
      </c>
    </row>
    <row r="6521" spans="1:3" x14ac:dyDescent="0.4">
      <c r="A6521">
        <v>830425</v>
      </c>
      <c r="B6521">
        <v>5</v>
      </c>
      <c r="C6521" t="str">
        <f t="shared" si="101"/>
        <v>UPDATE O_ITEM_NEW SET WEIGHT = 5 WHERE ITEM_CD = '830425';</v>
      </c>
    </row>
    <row r="6522" spans="1:3" x14ac:dyDescent="0.4">
      <c r="A6522">
        <v>827965</v>
      </c>
      <c r="B6522">
        <v>1</v>
      </c>
      <c r="C6522" t="str">
        <f t="shared" si="101"/>
        <v>UPDATE O_ITEM_NEW SET WEIGHT = 1 WHERE ITEM_CD = '827965';</v>
      </c>
    </row>
    <row r="6523" spans="1:3" x14ac:dyDescent="0.4">
      <c r="A6523">
        <v>830438</v>
      </c>
      <c r="B6523">
        <v>1E-3</v>
      </c>
      <c r="C6523" t="str">
        <f t="shared" si="101"/>
        <v>UPDATE O_ITEM_NEW SET WEIGHT = 0.001 WHERE ITEM_CD = '830438';</v>
      </c>
    </row>
    <row r="6524" spans="1:3" x14ac:dyDescent="0.4">
      <c r="A6524">
        <v>830421</v>
      </c>
      <c r="B6524">
        <v>5</v>
      </c>
      <c r="C6524" t="str">
        <f t="shared" si="101"/>
        <v>UPDATE O_ITEM_NEW SET WEIGHT = 5 WHERE ITEM_CD = '830421';</v>
      </c>
    </row>
    <row r="6525" spans="1:3" x14ac:dyDescent="0.4">
      <c r="A6525">
        <v>830455</v>
      </c>
      <c r="B6525">
        <v>1.2999999999999999E-2</v>
      </c>
      <c r="C6525" t="str">
        <f t="shared" si="101"/>
        <v>UPDATE O_ITEM_NEW SET WEIGHT = 0.013 WHERE ITEM_CD = '830455';</v>
      </c>
    </row>
    <row r="6526" spans="1:3" x14ac:dyDescent="0.4">
      <c r="A6526">
        <v>830480</v>
      </c>
      <c r="B6526">
        <v>1E-3</v>
      </c>
      <c r="C6526" t="str">
        <f t="shared" si="101"/>
        <v>UPDATE O_ITEM_NEW SET WEIGHT = 0.001 WHERE ITEM_CD = '830480';</v>
      </c>
    </row>
    <row r="6527" spans="1:3" x14ac:dyDescent="0.4">
      <c r="A6527">
        <v>830486</v>
      </c>
      <c r="B6527">
        <v>1E-3</v>
      </c>
      <c r="C6527" t="str">
        <f t="shared" si="101"/>
        <v>UPDATE O_ITEM_NEW SET WEIGHT = 0.001 WHERE ITEM_CD = '830486';</v>
      </c>
    </row>
    <row r="6528" spans="1:3" x14ac:dyDescent="0.4">
      <c r="A6528">
        <v>830498</v>
      </c>
      <c r="B6528">
        <v>1E-3</v>
      </c>
      <c r="C6528" t="str">
        <f t="shared" si="101"/>
        <v>UPDATE O_ITEM_NEW SET WEIGHT = 0.001 WHERE ITEM_CD = '830498';</v>
      </c>
    </row>
    <row r="6529" spans="1:3" x14ac:dyDescent="0.4">
      <c r="A6529">
        <v>830514</v>
      </c>
      <c r="B6529">
        <v>1</v>
      </c>
      <c r="C6529" t="str">
        <f t="shared" si="101"/>
        <v>UPDATE O_ITEM_NEW SET WEIGHT = 1 WHERE ITEM_CD = '830514';</v>
      </c>
    </row>
    <row r="6530" spans="1:3" x14ac:dyDescent="0.4">
      <c r="A6530">
        <v>849783</v>
      </c>
      <c r="B6530">
        <v>1E-3</v>
      </c>
      <c r="C6530" t="str">
        <f t="shared" si="101"/>
        <v>UPDATE O_ITEM_NEW SET WEIGHT = 0.001 WHERE ITEM_CD = '849783';</v>
      </c>
    </row>
    <row r="6531" spans="1:3" x14ac:dyDescent="0.4">
      <c r="A6531">
        <v>849085</v>
      </c>
      <c r="B6531">
        <v>17.260999999999999</v>
      </c>
      <c r="C6531" t="str">
        <f t="shared" ref="C6531:C6594" si="102">_xlfn.CONCAT("UPDATE O_ITEM_NEW SET ", $B$1, " = ", IF(ISBLANK(B6531), "NULL", B6531), " WHERE ", $A$1, " = '", A6531, "';")</f>
        <v>UPDATE O_ITEM_NEW SET WEIGHT = 17.261 WHERE ITEM_CD = '849085';</v>
      </c>
    </row>
    <row r="6532" spans="1:3" x14ac:dyDescent="0.4">
      <c r="A6532">
        <v>849713</v>
      </c>
      <c r="B6532">
        <v>32.146999999999998</v>
      </c>
      <c r="C6532" t="str">
        <f t="shared" si="102"/>
        <v>UPDATE O_ITEM_NEW SET WEIGHT = 32.147 WHERE ITEM_CD = '849713';</v>
      </c>
    </row>
    <row r="6533" spans="1:3" x14ac:dyDescent="0.4">
      <c r="A6533">
        <v>849716</v>
      </c>
      <c r="B6533">
        <v>12.532999999999999</v>
      </c>
      <c r="C6533" t="str">
        <f t="shared" si="102"/>
        <v>UPDATE O_ITEM_NEW SET WEIGHT = 12.533 WHERE ITEM_CD = '849716';</v>
      </c>
    </row>
    <row r="6534" spans="1:3" x14ac:dyDescent="0.4">
      <c r="A6534">
        <v>782195</v>
      </c>
      <c r="B6534">
        <v>7.9930000000000003</v>
      </c>
      <c r="C6534" t="str">
        <f t="shared" si="102"/>
        <v>UPDATE O_ITEM_NEW SET WEIGHT = 7.993 WHERE ITEM_CD = '782195';</v>
      </c>
    </row>
    <row r="6535" spans="1:3" x14ac:dyDescent="0.4">
      <c r="A6535">
        <v>792057</v>
      </c>
      <c r="B6535">
        <v>1E-3</v>
      </c>
      <c r="C6535" t="str">
        <f t="shared" si="102"/>
        <v>UPDATE O_ITEM_NEW SET WEIGHT = 0.001 WHERE ITEM_CD = '792057';</v>
      </c>
    </row>
    <row r="6536" spans="1:3" x14ac:dyDescent="0.4">
      <c r="A6536">
        <v>172240</v>
      </c>
      <c r="B6536">
        <v>2.88</v>
      </c>
      <c r="C6536" t="str">
        <f t="shared" si="102"/>
        <v>UPDATE O_ITEM_NEW SET WEIGHT = 2.88 WHERE ITEM_CD = '172240';</v>
      </c>
    </row>
    <row r="6537" spans="1:3" x14ac:dyDescent="0.4">
      <c r="A6537">
        <v>539561</v>
      </c>
      <c r="B6537">
        <v>4.1920000000000002</v>
      </c>
      <c r="C6537" t="str">
        <f t="shared" si="102"/>
        <v>UPDATE O_ITEM_NEW SET WEIGHT = 4.192 WHERE ITEM_CD = '539561';</v>
      </c>
    </row>
    <row r="6538" spans="1:3" x14ac:dyDescent="0.4">
      <c r="A6538">
        <v>178850</v>
      </c>
      <c r="B6538">
        <v>1E-3</v>
      </c>
      <c r="C6538" t="str">
        <f t="shared" si="102"/>
        <v>UPDATE O_ITEM_NEW SET WEIGHT = 0.001 WHERE ITEM_CD = '178850';</v>
      </c>
    </row>
    <row r="6539" spans="1:3" x14ac:dyDescent="0.4">
      <c r="A6539">
        <v>760208</v>
      </c>
      <c r="B6539">
        <v>2.423</v>
      </c>
      <c r="C6539" t="str">
        <f t="shared" si="102"/>
        <v>UPDATE O_ITEM_NEW SET WEIGHT = 2.423 WHERE ITEM_CD = '760208';</v>
      </c>
    </row>
    <row r="6540" spans="1:3" x14ac:dyDescent="0.4">
      <c r="A6540">
        <v>740079</v>
      </c>
      <c r="B6540">
        <v>4.9630000000000001</v>
      </c>
      <c r="C6540" t="str">
        <f t="shared" si="102"/>
        <v>UPDATE O_ITEM_NEW SET WEIGHT = 4.963 WHERE ITEM_CD = '740079';</v>
      </c>
    </row>
    <row r="6541" spans="1:3" x14ac:dyDescent="0.4">
      <c r="A6541">
        <v>546026</v>
      </c>
      <c r="B6541">
        <v>3.3439999999999999</v>
      </c>
      <c r="C6541" t="str">
        <f t="shared" si="102"/>
        <v>UPDATE O_ITEM_NEW SET WEIGHT = 3.344 WHERE ITEM_CD = '546026';</v>
      </c>
    </row>
    <row r="6542" spans="1:3" x14ac:dyDescent="0.4">
      <c r="A6542">
        <v>209528</v>
      </c>
      <c r="B6542">
        <v>2.4900000000000002</v>
      </c>
      <c r="C6542" t="str">
        <f t="shared" si="102"/>
        <v>UPDATE O_ITEM_NEW SET WEIGHT = 2.49 WHERE ITEM_CD = '209528';</v>
      </c>
    </row>
    <row r="6543" spans="1:3" x14ac:dyDescent="0.4">
      <c r="A6543">
        <v>601392</v>
      </c>
      <c r="B6543">
        <v>2.8250000000000002</v>
      </c>
      <c r="C6543" t="str">
        <f t="shared" si="102"/>
        <v>UPDATE O_ITEM_NEW SET WEIGHT = 2.825 WHERE ITEM_CD = '601392';</v>
      </c>
    </row>
    <row r="6544" spans="1:3" x14ac:dyDescent="0.4">
      <c r="A6544">
        <v>220693</v>
      </c>
      <c r="B6544">
        <v>8.532</v>
      </c>
      <c r="C6544" t="str">
        <f t="shared" si="102"/>
        <v>UPDATE O_ITEM_NEW SET WEIGHT = 8.532 WHERE ITEM_CD = '220693';</v>
      </c>
    </row>
    <row r="6545" spans="1:3" x14ac:dyDescent="0.4">
      <c r="A6545">
        <v>222220</v>
      </c>
      <c r="B6545">
        <v>24.05</v>
      </c>
      <c r="C6545" t="str">
        <f t="shared" si="102"/>
        <v>UPDATE O_ITEM_NEW SET WEIGHT = 24.05 WHERE ITEM_CD = '222220';</v>
      </c>
    </row>
    <row r="6546" spans="1:3" x14ac:dyDescent="0.4">
      <c r="A6546">
        <v>226581</v>
      </c>
      <c r="B6546">
        <v>5.51</v>
      </c>
      <c r="C6546" t="str">
        <f t="shared" si="102"/>
        <v>UPDATE O_ITEM_NEW SET WEIGHT = 5.51 WHERE ITEM_CD = '226581';</v>
      </c>
    </row>
    <row r="6547" spans="1:3" x14ac:dyDescent="0.4">
      <c r="A6547">
        <v>229065</v>
      </c>
      <c r="B6547">
        <v>2.992</v>
      </c>
      <c r="C6547" t="str">
        <f t="shared" si="102"/>
        <v>UPDATE O_ITEM_NEW SET WEIGHT = 2.992 WHERE ITEM_CD = '229065';</v>
      </c>
    </row>
    <row r="6548" spans="1:3" x14ac:dyDescent="0.4">
      <c r="A6548">
        <v>232860</v>
      </c>
      <c r="B6548">
        <v>1E-3</v>
      </c>
      <c r="C6548" t="str">
        <f t="shared" si="102"/>
        <v>UPDATE O_ITEM_NEW SET WEIGHT = 0.001 WHERE ITEM_CD = '232860';</v>
      </c>
    </row>
    <row r="6549" spans="1:3" x14ac:dyDescent="0.4">
      <c r="A6549">
        <v>661308</v>
      </c>
      <c r="B6549">
        <v>1</v>
      </c>
      <c r="C6549" t="str">
        <f t="shared" si="102"/>
        <v>UPDATE O_ITEM_NEW SET WEIGHT = 1 WHERE ITEM_CD = '661308';</v>
      </c>
    </row>
    <row r="6550" spans="1:3" x14ac:dyDescent="0.4">
      <c r="A6550">
        <v>655278</v>
      </c>
      <c r="B6550">
        <v>2.355</v>
      </c>
      <c r="C6550" t="str">
        <f t="shared" si="102"/>
        <v>UPDATE O_ITEM_NEW SET WEIGHT = 2.355 WHERE ITEM_CD = '655278';</v>
      </c>
    </row>
    <row r="6551" spans="1:3" x14ac:dyDescent="0.4">
      <c r="A6551">
        <v>244156</v>
      </c>
      <c r="B6551">
        <v>28.094999999999999</v>
      </c>
      <c r="C6551" t="str">
        <f t="shared" si="102"/>
        <v>UPDATE O_ITEM_NEW SET WEIGHT = 28.095 WHERE ITEM_CD = '244156';</v>
      </c>
    </row>
    <row r="6552" spans="1:3" x14ac:dyDescent="0.4">
      <c r="A6552">
        <v>635377</v>
      </c>
      <c r="B6552">
        <v>7.2359999999999998</v>
      </c>
      <c r="C6552" t="str">
        <f t="shared" si="102"/>
        <v>UPDATE O_ITEM_NEW SET WEIGHT = 7.236 WHERE ITEM_CD = '635377';</v>
      </c>
    </row>
    <row r="6553" spans="1:3" x14ac:dyDescent="0.4">
      <c r="A6553">
        <v>263858</v>
      </c>
      <c r="B6553">
        <v>1E-3</v>
      </c>
      <c r="C6553" t="str">
        <f t="shared" si="102"/>
        <v>UPDATE O_ITEM_NEW SET WEIGHT = 0.001 WHERE ITEM_CD = '263858';</v>
      </c>
    </row>
    <row r="6554" spans="1:3" x14ac:dyDescent="0.4">
      <c r="A6554">
        <v>515709</v>
      </c>
      <c r="B6554">
        <v>9.8010000000000002</v>
      </c>
      <c r="C6554" t="str">
        <f t="shared" si="102"/>
        <v>UPDATE O_ITEM_NEW SET WEIGHT = 9.801 WHERE ITEM_CD = '515709';</v>
      </c>
    </row>
    <row r="6555" spans="1:3" x14ac:dyDescent="0.4">
      <c r="A6555">
        <v>538994</v>
      </c>
      <c r="B6555">
        <v>2.6019999999999999</v>
      </c>
      <c r="C6555" t="str">
        <f t="shared" si="102"/>
        <v>UPDATE O_ITEM_NEW SET WEIGHT = 2.602 WHERE ITEM_CD = '538994';</v>
      </c>
    </row>
    <row r="6556" spans="1:3" x14ac:dyDescent="0.4">
      <c r="A6556">
        <v>270447</v>
      </c>
      <c r="B6556">
        <v>1E-3</v>
      </c>
      <c r="C6556" t="str">
        <f t="shared" si="102"/>
        <v>UPDATE O_ITEM_NEW SET WEIGHT = 0.001 WHERE ITEM_CD = '270447';</v>
      </c>
    </row>
    <row r="6557" spans="1:3" x14ac:dyDescent="0.4">
      <c r="A6557">
        <v>667252</v>
      </c>
      <c r="B6557">
        <v>3.9380000000000002</v>
      </c>
      <c r="C6557" t="str">
        <f t="shared" si="102"/>
        <v>UPDATE O_ITEM_NEW SET WEIGHT = 3.938 WHERE ITEM_CD = '667252';</v>
      </c>
    </row>
    <row r="6558" spans="1:3" x14ac:dyDescent="0.4">
      <c r="A6558">
        <v>499632</v>
      </c>
      <c r="B6558">
        <v>1E-3</v>
      </c>
      <c r="C6558" t="str">
        <f t="shared" si="102"/>
        <v>UPDATE O_ITEM_NEW SET WEIGHT = 0.001 WHERE ITEM_CD = '499632';</v>
      </c>
    </row>
    <row r="6559" spans="1:3" x14ac:dyDescent="0.4">
      <c r="A6559">
        <v>312304</v>
      </c>
      <c r="B6559">
        <v>5.16</v>
      </c>
      <c r="C6559" t="str">
        <f t="shared" si="102"/>
        <v>UPDATE O_ITEM_NEW SET WEIGHT = 5.16 WHERE ITEM_CD = '312304';</v>
      </c>
    </row>
    <row r="6560" spans="1:3" x14ac:dyDescent="0.4">
      <c r="A6560">
        <v>334880</v>
      </c>
      <c r="B6560">
        <v>0.27500000000000002</v>
      </c>
      <c r="C6560" t="str">
        <f t="shared" si="102"/>
        <v>UPDATE O_ITEM_NEW SET WEIGHT = 0.275 WHERE ITEM_CD = '334880';</v>
      </c>
    </row>
    <row r="6561" spans="1:3" x14ac:dyDescent="0.4">
      <c r="A6561">
        <v>533871</v>
      </c>
      <c r="B6561">
        <v>0.35199999999999998</v>
      </c>
      <c r="C6561" t="str">
        <f t="shared" si="102"/>
        <v>UPDATE O_ITEM_NEW SET WEIGHT = 0.352 WHERE ITEM_CD = '533871';</v>
      </c>
    </row>
    <row r="6562" spans="1:3" x14ac:dyDescent="0.4">
      <c r="A6562">
        <v>404272</v>
      </c>
      <c r="B6562">
        <v>54.02</v>
      </c>
      <c r="C6562" t="str">
        <f t="shared" si="102"/>
        <v>UPDATE O_ITEM_NEW SET WEIGHT = 54.02 WHERE ITEM_CD = '404272';</v>
      </c>
    </row>
    <row r="6563" spans="1:3" x14ac:dyDescent="0.4">
      <c r="A6563">
        <v>405726</v>
      </c>
      <c r="B6563">
        <v>0.8</v>
      </c>
      <c r="C6563" t="str">
        <f t="shared" si="102"/>
        <v>UPDATE O_ITEM_NEW SET WEIGHT = 0.8 WHERE ITEM_CD = '405726';</v>
      </c>
    </row>
    <row r="6564" spans="1:3" x14ac:dyDescent="0.4">
      <c r="A6564">
        <v>406928</v>
      </c>
      <c r="B6564">
        <v>5.2309999999999999</v>
      </c>
      <c r="C6564" t="str">
        <f t="shared" si="102"/>
        <v>UPDATE O_ITEM_NEW SET WEIGHT = 5.231 WHERE ITEM_CD = '406928';</v>
      </c>
    </row>
    <row r="6565" spans="1:3" x14ac:dyDescent="0.4">
      <c r="A6565">
        <v>416647</v>
      </c>
      <c r="B6565">
        <v>1.2769999999999999</v>
      </c>
      <c r="C6565" t="str">
        <f t="shared" si="102"/>
        <v>UPDATE O_ITEM_NEW SET WEIGHT = 1.277 WHERE ITEM_CD = '416647';</v>
      </c>
    </row>
    <row r="6566" spans="1:3" x14ac:dyDescent="0.4">
      <c r="A6566">
        <v>421440</v>
      </c>
      <c r="B6566">
        <v>9.8000000000000007</v>
      </c>
      <c r="C6566" t="str">
        <f t="shared" si="102"/>
        <v>UPDATE O_ITEM_NEW SET WEIGHT = 9.8 WHERE ITEM_CD = '421440';</v>
      </c>
    </row>
    <row r="6567" spans="1:3" x14ac:dyDescent="0.4">
      <c r="A6567">
        <v>722673</v>
      </c>
      <c r="B6567">
        <v>7.03</v>
      </c>
      <c r="C6567" t="str">
        <f t="shared" si="102"/>
        <v>UPDATE O_ITEM_NEW SET WEIGHT = 7.03 WHERE ITEM_CD = '722673';</v>
      </c>
    </row>
    <row r="6568" spans="1:3" x14ac:dyDescent="0.4">
      <c r="A6568">
        <v>425697</v>
      </c>
      <c r="B6568">
        <v>38.817999999999998</v>
      </c>
      <c r="C6568" t="str">
        <f t="shared" si="102"/>
        <v>UPDATE O_ITEM_NEW SET WEIGHT = 38.818 WHERE ITEM_CD = '425697';</v>
      </c>
    </row>
    <row r="6569" spans="1:3" x14ac:dyDescent="0.4">
      <c r="A6569">
        <v>549831</v>
      </c>
      <c r="B6569">
        <v>22.5</v>
      </c>
      <c r="C6569" t="str">
        <f t="shared" si="102"/>
        <v>UPDATE O_ITEM_NEW SET WEIGHT = 22.5 WHERE ITEM_CD = '549831';</v>
      </c>
    </row>
    <row r="6570" spans="1:3" x14ac:dyDescent="0.4">
      <c r="A6570">
        <v>434748</v>
      </c>
      <c r="B6570">
        <v>4.266</v>
      </c>
      <c r="C6570" t="str">
        <f t="shared" si="102"/>
        <v>UPDATE O_ITEM_NEW SET WEIGHT = 4.266 WHERE ITEM_CD = '434748';</v>
      </c>
    </row>
    <row r="6571" spans="1:3" x14ac:dyDescent="0.4">
      <c r="A6571">
        <v>606812</v>
      </c>
      <c r="B6571">
        <v>3.53</v>
      </c>
      <c r="C6571" t="str">
        <f t="shared" si="102"/>
        <v>UPDATE O_ITEM_NEW SET WEIGHT = 3.53 WHERE ITEM_CD = '606812';</v>
      </c>
    </row>
    <row r="6572" spans="1:3" x14ac:dyDescent="0.4">
      <c r="A6572">
        <v>436588</v>
      </c>
      <c r="B6572">
        <v>33.479999999999997</v>
      </c>
      <c r="C6572" t="str">
        <f t="shared" si="102"/>
        <v>UPDATE O_ITEM_NEW SET WEIGHT = 33.48 WHERE ITEM_CD = '436588';</v>
      </c>
    </row>
    <row r="6573" spans="1:3" x14ac:dyDescent="0.4">
      <c r="A6573">
        <v>455069</v>
      </c>
      <c r="B6573">
        <v>23.327999999999999</v>
      </c>
      <c r="C6573" t="str">
        <f t="shared" si="102"/>
        <v>UPDATE O_ITEM_NEW SET WEIGHT = 23.328 WHERE ITEM_CD = '455069';</v>
      </c>
    </row>
    <row r="6574" spans="1:3" x14ac:dyDescent="0.4">
      <c r="A6574">
        <v>455217</v>
      </c>
      <c r="B6574">
        <v>38.43</v>
      </c>
      <c r="C6574" t="str">
        <f t="shared" si="102"/>
        <v>UPDATE O_ITEM_NEW SET WEIGHT = 38.43 WHERE ITEM_CD = '455217';</v>
      </c>
    </row>
    <row r="6575" spans="1:3" x14ac:dyDescent="0.4">
      <c r="A6575">
        <v>459639</v>
      </c>
      <c r="B6575">
        <v>3.694</v>
      </c>
      <c r="C6575" t="str">
        <f t="shared" si="102"/>
        <v>UPDATE O_ITEM_NEW SET WEIGHT = 3.694 WHERE ITEM_CD = '459639';</v>
      </c>
    </row>
    <row r="6576" spans="1:3" x14ac:dyDescent="0.4">
      <c r="A6576">
        <v>587387</v>
      </c>
      <c r="B6576">
        <v>41.93</v>
      </c>
      <c r="C6576" t="str">
        <f t="shared" si="102"/>
        <v>UPDATE O_ITEM_NEW SET WEIGHT = 41.93 WHERE ITEM_CD = '587387';</v>
      </c>
    </row>
    <row r="6577" spans="1:3" x14ac:dyDescent="0.4">
      <c r="A6577">
        <v>624128</v>
      </c>
      <c r="B6577">
        <v>19.579999999999998</v>
      </c>
      <c r="C6577" t="str">
        <f t="shared" si="102"/>
        <v>UPDATE O_ITEM_NEW SET WEIGHT = 19.58 WHERE ITEM_CD = '624128';</v>
      </c>
    </row>
    <row r="6578" spans="1:3" x14ac:dyDescent="0.4">
      <c r="A6578">
        <v>2840756</v>
      </c>
      <c r="B6578">
        <v>28.8</v>
      </c>
      <c r="C6578" t="str">
        <f t="shared" si="102"/>
        <v>UPDATE O_ITEM_NEW SET WEIGHT = 28.8 WHERE ITEM_CD = '2840756';</v>
      </c>
    </row>
    <row r="6579" spans="1:3" x14ac:dyDescent="0.4">
      <c r="A6579">
        <v>52626</v>
      </c>
      <c r="B6579">
        <v>27</v>
      </c>
      <c r="C6579" t="str">
        <f t="shared" si="102"/>
        <v>UPDATE O_ITEM_NEW SET WEIGHT = 27 WHERE ITEM_CD = '52626';</v>
      </c>
    </row>
    <row r="6580" spans="1:3" x14ac:dyDescent="0.4">
      <c r="A6580">
        <v>84783</v>
      </c>
      <c r="B6580">
        <v>37.08</v>
      </c>
      <c r="C6580" t="str">
        <f t="shared" si="102"/>
        <v>UPDATE O_ITEM_NEW SET WEIGHT = 37.08 WHERE ITEM_CD = '84783';</v>
      </c>
    </row>
    <row r="6581" spans="1:3" x14ac:dyDescent="0.4">
      <c r="A6581">
        <v>138834</v>
      </c>
      <c r="B6581">
        <v>9</v>
      </c>
      <c r="C6581" t="str">
        <f t="shared" si="102"/>
        <v>UPDATE O_ITEM_NEW SET WEIGHT = 9 WHERE ITEM_CD = '138834';</v>
      </c>
    </row>
    <row r="6582" spans="1:3" x14ac:dyDescent="0.4">
      <c r="A6582">
        <v>593973</v>
      </c>
      <c r="B6582">
        <v>2.4700000000000002</v>
      </c>
      <c r="C6582" t="str">
        <f t="shared" si="102"/>
        <v>UPDATE O_ITEM_NEW SET WEIGHT = 2.47 WHERE ITEM_CD = '593973';</v>
      </c>
    </row>
    <row r="6583" spans="1:3" x14ac:dyDescent="0.4">
      <c r="A6583">
        <v>766517</v>
      </c>
      <c r="B6583">
        <v>19.5</v>
      </c>
      <c r="C6583" t="str">
        <f t="shared" si="102"/>
        <v>UPDATE O_ITEM_NEW SET WEIGHT = 19.5 WHERE ITEM_CD = '766517';</v>
      </c>
    </row>
    <row r="6584" spans="1:3" x14ac:dyDescent="0.4">
      <c r="A6584">
        <v>63522</v>
      </c>
      <c r="B6584">
        <v>31.5</v>
      </c>
      <c r="C6584" t="str">
        <f t="shared" si="102"/>
        <v>UPDATE O_ITEM_NEW SET WEIGHT = 31.5 WHERE ITEM_CD = '63522';</v>
      </c>
    </row>
    <row r="6585" spans="1:3" x14ac:dyDescent="0.4">
      <c r="A6585">
        <v>112977</v>
      </c>
      <c r="B6585">
        <v>25</v>
      </c>
      <c r="C6585" t="str">
        <f t="shared" si="102"/>
        <v>UPDATE O_ITEM_NEW SET WEIGHT = 25 WHERE ITEM_CD = '112977';</v>
      </c>
    </row>
    <row r="6586" spans="1:3" x14ac:dyDescent="0.4">
      <c r="A6586">
        <v>170074</v>
      </c>
      <c r="B6586">
        <v>25</v>
      </c>
      <c r="C6586" t="str">
        <f t="shared" si="102"/>
        <v>UPDATE O_ITEM_NEW SET WEIGHT = 25 WHERE ITEM_CD = '170074';</v>
      </c>
    </row>
    <row r="6587" spans="1:3" x14ac:dyDescent="0.4">
      <c r="A6587">
        <v>612424</v>
      </c>
      <c r="B6587">
        <v>13.44</v>
      </c>
      <c r="C6587" t="str">
        <f t="shared" si="102"/>
        <v>UPDATE O_ITEM_NEW SET WEIGHT = 13.44 WHERE ITEM_CD = '612424';</v>
      </c>
    </row>
    <row r="6588" spans="1:3" x14ac:dyDescent="0.4">
      <c r="A6588">
        <v>707090</v>
      </c>
      <c r="B6588">
        <v>25</v>
      </c>
      <c r="C6588" t="str">
        <f t="shared" si="102"/>
        <v>UPDATE O_ITEM_NEW SET WEIGHT = 25 WHERE ITEM_CD = '707090';</v>
      </c>
    </row>
    <row r="6589" spans="1:3" x14ac:dyDescent="0.4">
      <c r="A6589">
        <v>803708</v>
      </c>
      <c r="B6589">
        <v>28</v>
      </c>
      <c r="C6589" t="str">
        <f t="shared" si="102"/>
        <v>UPDATE O_ITEM_NEW SET WEIGHT = 28 WHERE ITEM_CD = '803708';</v>
      </c>
    </row>
    <row r="6590" spans="1:3" x14ac:dyDescent="0.4">
      <c r="A6590">
        <v>674828</v>
      </c>
      <c r="B6590">
        <v>1E-3</v>
      </c>
      <c r="C6590" t="str">
        <f t="shared" si="102"/>
        <v>UPDATE O_ITEM_NEW SET WEIGHT = 0.001 WHERE ITEM_CD = '674828';</v>
      </c>
    </row>
    <row r="6591" spans="1:3" x14ac:dyDescent="0.4">
      <c r="A6591">
        <v>781521</v>
      </c>
      <c r="B6591">
        <v>1E-3</v>
      </c>
      <c r="C6591" t="str">
        <f t="shared" si="102"/>
        <v>UPDATE O_ITEM_NEW SET WEIGHT = 0.001 WHERE ITEM_CD = '781521';</v>
      </c>
    </row>
    <row r="6592" spans="1:3" x14ac:dyDescent="0.4">
      <c r="A6592">
        <v>50219</v>
      </c>
      <c r="B6592">
        <v>30.527999999999999</v>
      </c>
      <c r="C6592" t="str">
        <f t="shared" si="102"/>
        <v>UPDATE O_ITEM_NEW SET WEIGHT = 30.528 WHERE ITEM_CD = '50219';</v>
      </c>
    </row>
    <row r="6593" spans="1:3" x14ac:dyDescent="0.4">
      <c r="A6593">
        <v>254186</v>
      </c>
      <c r="B6593">
        <v>21</v>
      </c>
      <c r="C6593" t="str">
        <f t="shared" si="102"/>
        <v>UPDATE O_ITEM_NEW SET WEIGHT = 21 WHERE ITEM_CD = '254186';</v>
      </c>
    </row>
    <row r="6594" spans="1:3" x14ac:dyDescent="0.4">
      <c r="A6594">
        <v>607366</v>
      </c>
      <c r="B6594">
        <v>0.375</v>
      </c>
      <c r="C6594" t="str">
        <f t="shared" si="102"/>
        <v>UPDATE O_ITEM_NEW SET WEIGHT = 0.375 WHERE ITEM_CD = '607366';</v>
      </c>
    </row>
    <row r="6595" spans="1:3" x14ac:dyDescent="0.4">
      <c r="A6595">
        <v>672318</v>
      </c>
      <c r="B6595">
        <v>25.2</v>
      </c>
      <c r="C6595" t="str">
        <f t="shared" ref="C6595:C6658" si="103">_xlfn.CONCAT("UPDATE O_ITEM_NEW SET ", $B$1, " = ", IF(ISBLANK(B6595), "NULL", B6595), " WHERE ", $A$1, " = '", A6595, "';")</f>
        <v>UPDATE O_ITEM_NEW SET WEIGHT = 25.2 WHERE ITEM_CD = '672318';</v>
      </c>
    </row>
    <row r="6596" spans="1:3" x14ac:dyDescent="0.4">
      <c r="A6596">
        <v>450228</v>
      </c>
      <c r="B6596">
        <v>83.8</v>
      </c>
      <c r="C6596" t="str">
        <f t="shared" si="103"/>
        <v>UPDATE O_ITEM_NEW SET WEIGHT = 83.8 WHERE ITEM_CD = '450228';</v>
      </c>
    </row>
    <row r="6597" spans="1:3" x14ac:dyDescent="0.4">
      <c r="A6597">
        <v>764639</v>
      </c>
      <c r="B6597">
        <v>0.126</v>
      </c>
      <c r="C6597" t="str">
        <f t="shared" si="103"/>
        <v>UPDATE O_ITEM_NEW SET WEIGHT = 0.126 WHERE ITEM_CD = '764639';</v>
      </c>
    </row>
    <row r="6598" spans="1:3" x14ac:dyDescent="0.4">
      <c r="A6598">
        <v>803280</v>
      </c>
      <c r="B6598">
        <v>18.350000000000001</v>
      </c>
      <c r="C6598" t="str">
        <f t="shared" si="103"/>
        <v>UPDATE O_ITEM_NEW SET WEIGHT = 18.35 WHERE ITEM_CD = '803280';</v>
      </c>
    </row>
    <row r="6599" spans="1:3" x14ac:dyDescent="0.4">
      <c r="A6599">
        <v>2822172</v>
      </c>
      <c r="B6599">
        <v>0.83</v>
      </c>
      <c r="C6599" t="str">
        <f t="shared" si="103"/>
        <v>UPDATE O_ITEM_NEW SET WEIGHT = 0.83 WHERE ITEM_CD = '2822172';</v>
      </c>
    </row>
    <row r="6600" spans="1:3" x14ac:dyDescent="0.4">
      <c r="A6600">
        <v>73721</v>
      </c>
      <c r="B6600">
        <v>25.7</v>
      </c>
      <c r="C6600" t="str">
        <f t="shared" si="103"/>
        <v>UPDATE O_ITEM_NEW SET WEIGHT = 25.7 WHERE ITEM_CD = '73721';</v>
      </c>
    </row>
    <row r="6601" spans="1:3" x14ac:dyDescent="0.4">
      <c r="A6601">
        <v>208071</v>
      </c>
      <c r="B6601">
        <v>0.05</v>
      </c>
      <c r="C6601" t="str">
        <f t="shared" si="103"/>
        <v>UPDATE O_ITEM_NEW SET WEIGHT = 0.05 WHERE ITEM_CD = '208071';</v>
      </c>
    </row>
    <row r="6602" spans="1:3" x14ac:dyDescent="0.4">
      <c r="A6602">
        <v>479799</v>
      </c>
      <c r="B6602">
        <v>21</v>
      </c>
      <c r="C6602" t="str">
        <f t="shared" si="103"/>
        <v>UPDATE O_ITEM_NEW SET WEIGHT = 21 WHERE ITEM_CD = '479799';</v>
      </c>
    </row>
    <row r="6603" spans="1:3" x14ac:dyDescent="0.4">
      <c r="A6603">
        <v>638147</v>
      </c>
      <c r="B6603">
        <v>5.5</v>
      </c>
      <c r="C6603" t="str">
        <f t="shared" si="103"/>
        <v>UPDATE O_ITEM_NEW SET WEIGHT = 5.5 WHERE ITEM_CD = '638147';</v>
      </c>
    </row>
    <row r="6604" spans="1:3" x14ac:dyDescent="0.4">
      <c r="A6604">
        <v>688514</v>
      </c>
      <c r="B6604">
        <v>0.13400000000000001</v>
      </c>
      <c r="C6604" t="str">
        <f t="shared" si="103"/>
        <v>UPDATE O_ITEM_NEW SET WEIGHT = 0.134 WHERE ITEM_CD = '688514';</v>
      </c>
    </row>
    <row r="6605" spans="1:3" x14ac:dyDescent="0.4">
      <c r="A6605">
        <v>810675</v>
      </c>
      <c r="B6605">
        <v>1E-3</v>
      </c>
      <c r="C6605" t="str">
        <f t="shared" si="103"/>
        <v>UPDATE O_ITEM_NEW SET WEIGHT = 0.001 WHERE ITEM_CD = '810675';</v>
      </c>
    </row>
    <row r="6606" spans="1:3" x14ac:dyDescent="0.4">
      <c r="A6606">
        <v>684323</v>
      </c>
      <c r="B6606">
        <v>7.92</v>
      </c>
      <c r="C6606" t="str">
        <f t="shared" si="103"/>
        <v>UPDATE O_ITEM_NEW SET WEIGHT = 7.92 WHERE ITEM_CD = '684323';</v>
      </c>
    </row>
    <row r="6607" spans="1:3" x14ac:dyDescent="0.4">
      <c r="A6607">
        <v>787400</v>
      </c>
      <c r="B6607">
        <v>10.89</v>
      </c>
      <c r="C6607" t="str">
        <f t="shared" si="103"/>
        <v>UPDATE O_ITEM_NEW SET WEIGHT = 10.89 WHERE ITEM_CD = '787400';</v>
      </c>
    </row>
    <row r="6608" spans="1:3" x14ac:dyDescent="0.4">
      <c r="A6608">
        <v>793593</v>
      </c>
      <c r="B6608">
        <v>1E-3</v>
      </c>
      <c r="C6608" t="str">
        <f t="shared" si="103"/>
        <v>UPDATE O_ITEM_NEW SET WEIGHT = 0.001 WHERE ITEM_CD = '793593';</v>
      </c>
    </row>
    <row r="6609" spans="1:3" x14ac:dyDescent="0.4">
      <c r="A6609">
        <v>814616</v>
      </c>
      <c r="B6609">
        <v>4.05</v>
      </c>
      <c r="C6609" t="str">
        <f t="shared" si="103"/>
        <v>UPDATE O_ITEM_NEW SET WEIGHT = 4.05 WHERE ITEM_CD = '814616';</v>
      </c>
    </row>
    <row r="6610" spans="1:3" x14ac:dyDescent="0.4">
      <c r="A6610">
        <v>15776</v>
      </c>
      <c r="B6610">
        <v>1000</v>
      </c>
      <c r="C6610" t="str">
        <f t="shared" si="103"/>
        <v>UPDATE O_ITEM_NEW SET WEIGHT = 1000 WHERE ITEM_CD = '15776';</v>
      </c>
    </row>
    <row r="6611" spans="1:3" x14ac:dyDescent="0.4">
      <c r="A6611">
        <v>15897</v>
      </c>
      <c r="B6611">
        <v>1E-3</v>
      </c>
      <c r="C6611" t="str">
        <f t="shared" si="103"/>
        <v>UPDATE O_ITEM_NEW SET WEIGHT = 0.001 WHERE ITEM_CD = '15897';</v>
      </c>
    </row>
    <row r="6612" spans="1:3" x14ac:dyDescent="0.4">
      <c r="A6612">
        <v>40918</v>
      </c>
      <c r="B6612">
        <v>25</v>
      </c>
      <c r="C6612" t="str">
        <f t="shared" si="103"/>
        <v>UPDATE O_ITEM_NEW SET WEIGHT = 25 WHERE ITEM_CD = '40918';</v>
      </c>
    </row>
    <row r="6613" spans="1:3" x14ac:dyDescent="0.4">
      <c r="A6613">
        <v>53889</v>
      </c>
      <c r="B6613">
        <v>1000</v>
      </c>
      <c r="C6613" t="str">
        <f t="shared" si="103"/>
        <v>UPDATE O_ITEM_NEW SET WEIGHT = 1000 WHERE ITEM_CD = '53889';</v>
      </c>
    </row>
    <row r="6614" spans="1:3" x14ac:dyDescent="0.4">
      <c r="A6614">
        <v>110889</v>
      </c>
      <c r="B6614">
        <v>1E-3</v>
      </c>
      <c r="C6614" t="str">
        <f t="shared" si="103"/>
        <v>UPDATE O_ITEM_NEW SET WEIGHT = 0.001 WHERE ITEM_CD = '110889';</v>
      </c>
    </row>
    <row r="6615" spans="1:3" x14ac:dyDescent="0.4">
      <c r="A6615">
        <v>547961</v>
      </c>
      <c r="B6615">
        <v>2.6</v>
      </c>
      <c r="C6615" t="str">
        <f t="shared" si="103"/>
        <v>UPDATE O_ITEM_NEW SET WEIGHT = 2.6 WHERE ITEM_CD = '547961';</v>
      </c>
    </row>
    <row r="6616" spans="1:3" x14ac:dyDescent="0.4">
      <c r="A6616">
        <v>178468</v>
      </c>
      <c r="B6616">
        <v>1.8859999999999999</v>
      </c>
      <c r="C6616" t="str">
        <f t="shared" si="103"/>
        <v>UPDATE O_ITEM_NEW SET WEIGHT = 1.886 WHERE ITEM_CD = '178468';</v>
      </c>
    </row>
    <row r="6617" spans="1:3" x14ac:dyDescent="0.4">
      <c r="A6617">
        <v>613062</v>
      </c>
      <c r="B6617">
        <v>2.8780000000000001</v>
      </c>
      <c r="C6617" t="str">
        <f t="shared" si="103"/>
        <v>UPDATE O_ITEM_NEW SET WEIGHT = 2.878 WHERE ITEM_CD = '613062';</v>
      </c>
    </row>
    <row r="6618" spans="1:3" x14ac:dyDescent="0.4">
      <c r="A6618">
        <v>206329</v>
      </c>
      <c r="B6618">
        <v>1E-3</v>
      </c>
      <c r="C6618" t="str">
        <f t="shared" si="103"/>
        <v>UPDATE O_ITEM_NEW SET WEIGHT = 0.001 WHERE ITEM_CD = '206329';</v>
      </c>
    </row>
    <row r="6619" spans="1:3" x14ac:dyDescent="0.4">
      <c r="A6619">
        <v>599603</v>
      </c>
      <c r="B6619">
        <v>25</v>
      </c>
      <c r="C6619" t="str">
        <f t="shared" si="103"/>
        <v>UPDATE O_ITEM_NEW SET WEIGHT = 25 WHERE ITEM_CD = '599603';</v>
      </c>
    </row>
    <row r="6620" spans="1:3" x14ac:dyDescent="0.4">
      <c r="A6620">
        <v>467256</v>
      </c>
      <c r="B6620">
        <v>1.8009999999999999</v>
      </c>
      <c r="C6620" t="str">
        <f t="shared" si="103"/>
        <v>UPDATE O_ITEM_NEW SET WEIGHT = 1.801 WHERE ITEM_CD = '467256';</v>
      </c>
    </row>
    <row r="6621" spans="1:3" x14ac:dyDescent="0.4">
      <c r="A6621">
        <v>666019</v>
      </c>
      <c r="B6621">
        <v>16.38</v>
      </c>
      <c r="C6621" t="str">
        <f t="shared" si="103"/>
        <v>UPDATE O_ITEM_NEW SET WEIGHT = 16.38 WHERE ITEM_CD = '666019';</v>
      </c>
    </row>
    <row r="6622" spans="1:3" x14ac:dyDescent="0.4">
      <c r="A6622">
        <v>216739</v>
      </c>
      <c r="B6622">
        <v>3.206</v>
      </c>
      <c r="C6622" t="str">
        <f t="shared" si="103"/>
        <v>UPDATE O_ITEM_NEW SET WEIGHT = 3.206 WHERE ITEM_CD = '216739';</v>
      </c>
    </row>
    <row r="6623" spans="1:3" x14ac:dyDescent="0.4">
      <c r="A6623">
        <v>760221</v>
      </c>
      <c r="B6623">
        <v>1.8839999999999999</v>
      </c>
      <c r="C6623" t="str">
        <f t="shared" si="103"/>
        <v>UPDATE O_ITEM_NEW SET WEIGHT = 1.884 WHERE ITEM_CD = '760221';</v>
      </c>
    </row>
    <row r="6624" spans="1:3" x14ac:dyDescent="0.4">
      <c r="A6624">
        <v>226961</v>
      </c>
      <c r="B6624">
        <v>0.68300000000000005</v>
      </c>
      <c r="C6624" t="str">
        <f t="shared" si="103"/>
        <v>UPDATE O_ITEM_NEW SET WEIGHT = 0.683 WHERE ITEM_CD = '226961';</v>
      </c>
    </row>
    <row r="6625" spans="1:3" x14ac:dyDescent="0.4">
      <c r="A6625">
        <v>228785</v>
      </c>
      <c r="B6625">
        <v>4.46</v>
      </c>
      <c r="C6625" t="str">
        <f t="shared" si="103"/>
        <v>UPDATE O_ITEM_NEW SET WEIGHT = 4.46 WHERE ITEM_CD = '228785';</v>
      </c>
    </row>
    <row r="6626" spans="1:3" x14ac:dyDescent="0.4">
      <c r="A6626">
        <v>231306</v>
      </c>
      <c r="B6626">
        <v>5.399</v>
      </c>
      <c r="C6626" t="str">
        <f t="shared" si="103"/>
        <v>UPDATE O_ITEM_NEW SET WEIGHT = 5.399 WHERE ITEM_CD = '231306';</v>
      </c>
    </row>
    <row r="6627" spans="1:3" x14ac:dyDescent="0.4">
      <c r="A6627">
        <v>231677</v>
      </c>
      <c r="B6627">
        <v>3.536</v>
      </c>
      <c r="C6627" t="str">
        <f t="shared" si="103"/>
        <v>UPDATE O_ITEM_NEW SET WEIGHT = 3.536 WHERE ITEM_CD = '231677';</v>
      </c>
    </row>
    <row r="6628" spans="1:3" x14ac:dyDescent="0.4">
      <c r="A6628">
        <v>244163</v>
      </c>
      <c r="B6628">
        <v>33.93</v>
      </c>
      <c r="C6628" t="str">
        <f t="shared" si="103"/>
        <v>UPDATE O_ITEM_NEW SET WEIGHT = 33.93 WHERE ITEM_CD = '244163';</v>
      </c>
    </row>
    <row r="6629" spans="1:3" x14ac:dyDescent="0.4">
      <c r="A6629">
        <v>238979</v>
      </c>
      <c r="B6629">
        <v>2.7360000000000002</v>
      </c>
      <c r="C6629" t="str">
        <f t="shared" si="103"/>
        <v>UPDATE O_ITEM_NEW SET WEIGHT = 2.736 WHERE ITEM_CD = '238979';</v>
      </c>
    </row>
    <row r="6630" spans="1:3" x14ac:dyDescent="0.4">
      <c r="A6630">
        <v>244389</v>
      </c>
      <c r="B6630">
        <v>1E-3</v>
      </c>
      <c r="C6630" t="str">
        <f t="shared" si="103"/>
        <v>UPDATE O_ITEM_NEW SET WEIGHT = 0.001 WHERE ITEM_CD = '244389';</v>
      </c>
    </row>
    <row r="6631" spans="1:3" x14ac:dyDescent="0.4">
      <c r="A6631">
        <v>608744</v>
      </c>
      <c r="B6631">
        <v>4.2679999999999998</v>
      </c>
      <c r="C6631" t="str">
        <f t="shared" si="103"/>
        <v>UPDATE O_ITEM_NEW SET WEIGHT = 4.268 WHERE ITEM_CD = '608744';</v>
      </c>
    </row>
    <row r="6632" spans="1:3" x14ac:dyDescent="0.4">
      <c r="A6632">
        <v>263209</v>
      </c>
      <c r="B6632">
        <v>35.759</v>
      </c>
      <c r="C6632" t="str">
        <f t="shared" si="103"/>
        <v>UPDATE O_ITEM_NEW SET WEIGHT = 35.759 WHERE ITEM_CD = '263209';</v>
      </c>
    </row>
    <row r="6633" spans="1:3" x14ac:dyDescent="0.4">
      <c r="A6633">
        <v>263852</v>
      </c>
      <c r="B6633">
        <v>1E-3</v>
      </c>
      <c r="C6633" t="str">
        <f t="shared" si="103"/>
        <v>UPDATE O_ITEM_NEW SET WEIGHT = 0.001 WHERE ITEM_CD = '263852';</v>
      </c>
    </row>
    <row r="6634" spans="1:3" x14ac:dyDescent="0.4">
      <c r="A6634">
        <v>264190</v>
      </c>
      <c r="B6634">
        <v>1E-3</v>
      </c>
      <c r="C6634" t="str">
        <f t="shared" si="103"/>
        <v>UPDATE O_ITEM_NEW SET WEIGHT = 0.001 WHERE ITEM_CD = '264190';</v>
      </c>
    </row>
    <row r="6635" spans="1:3" x14ac:dyDescent="0.4">
      <c r="A6635">
        <v>606985</v>
      </c>
      <c r="B6635">
        <v>2.84</v>
      </c>
      <c r="C6635" t="str">
        <f t="shared" si="103"/>
        <v>UPDATE O_ITEM_NEW SET WEIGHT = 2.84 WHERE ITEM_CD = '606985';</v>
      </c>
    </row>
    <row r="6636" spans="1:3" x14ac:dyDescent="0.4">
      <c r="A6636">
        <v>722676</v>
      </c>
      <c r="B6636">
        <v>6.5419999999999998</v>
      </c>
      <c r="C6636" t="str">
        <f t="shared" si="103"/>
        <v>UPDATE O_ITEM_NEW SET WEIGHT = 6.542 WHERE ITEM_CD = '722676';</v>
      </c>
    </row>
    <row r="6637" spans="1:3" x14ac:dyDescent="0.4">
      <c r="A6637">
        <v>632242</v>
      </c>
      <c r="B6637">
        <v>5.57</v>
      </c>
      <c r="C6637" t="str">
        <f t="shared" si="103"/>
        <v>UPDATE O_ITEM_NEW SET WEIGHT = 5.57 WHERE ITEM_CD = '632242';</v>
      </c>
    </row>
    <row r="6638" spans="1:3" x14ac:dyDescent="0.4">
      <c r="A6638">
        <v>401777</v>
      </c>
      <c r="B6638">
        <v>3.5680000000000001</v>
      </c>
      <c r="C6638" t="str">
        <f t="shared" si="103"/>
        <v>UPDATE O_ITEM_NEW SET WEIGHT = 3.568 WHERE ITEM_CD = '401777';</v>
      </c>
    </row>
    <row r="6639" spans="1:3" x14ac:dyDescent="0.4">
      <c r="A6639">
        <v>405452</v>
      </c>
      <c r="B6639">
        <v>0.193</v>
      </c>
      <c r="C6639" t="str">
        <f t="shared" si="103"/>
        <v>UPDATE O_ITEM_NEW SET WEIGHT = 0.193 WHERE ITEM_CD = '405452';</v>
      </c>
    </row>
    <row r="6640" spans="1:3" x14ac:dyDescent="0.4">
      <c r="A6640">
        <v>406903</v>
      </c>
      <c r="B6640">
        <v>2.8940000000000001</v>
      </c>
      <c r="C6640" t="str">
        <f t="shared" si="103"/>
        <v>UPDATE O_ITEM_NEW SET WEIGHT = 2.894 WHERE ITEM_CD = '406903';</v>
      </c>
    </row>
    <row r="6641" spans="1:3" x14ac:dyDescent="0.4">
      <c r="A6641">
        <v>799200</v>
      </c>
      <c r="B6641">
        <v>20</v>
      </c>
      <c r="C6641" t="str">
        <f t="shared" si="103"/>
        <v>UPDATE O_ITEM_NEW SET WEIGHT = 20 WHERE ITEM_CD = '799200';</v>
      </c>
    </row>
    <row r="6642" spans="1:3" x14ac:dyDescent="0.4">
      <c r="A6642">
        <v>412989</v>
      </c>
      <c r="B6642">
        <v>42.335999999999999</v>
      </c>
      <c r="C6642" t="str">
        <f t="shared" si="103"/>
        <v>UPDATE O_ITEM_NEW SET WEIGHT = 42.336 WHERE ITEM_CD = '412989';</v>
      </c>
    </row>
    <row r="6643" spans="1:3" x14ac:dyDescent="0.4">
      <c r="A6643">
        <v>419204</v>
      </c>
      <c r="B6643">
        <v>36.1</v>
      </c>
      <c r="C6643" t="str">
        <f t="shared" si="103"/>
        <v>UPDATE O_ITEM_NEW SET WEIGHT = 36.1 WHERE ITEM_CD = '419204';</v>
      </c>
    </row>
    <row r="6644" spans="1:3" x14ac:dyDescent="0.4">
      <c r="A6644">
        <v>725641</v>
      </c>
      <c r="B6644">
        <v>4.274</v>
      </c>
      <c r="C6644" t="str">
        <f t="shared" si="103"/>
        <v>UPDATE O_ITEM_NEW SET WEIGHT = 4.274 WHERE ITEM_CD = '725641';</v>
      </c>
    </row>
    <row r="6645" spans="1:3" x14ac:dyDescent="0.4">
      <c r="A6645">
        <v>680049</v>
      </c>
      <c r="B6645">
        <v>4.8239999999999998</v>
      </c>
      <c r="C6645" t="str">
        <f t="shared" si="103"/>
        <v>UPDATE O_ITEM_NEW SET WEIGHT = 4.824 WHERE ITEM_CD = '680049';</v>
      </c>
    </row>
    <row r="6646" spans="1:3" x14ac:dyDescent="0.4">
      <c r="A6646">
        <v>437214</v>
      </c>
      <c r="B6646">
        <v>1E-3</v>
      </c>
      <c r="C6646" t="str">
        <f t="shared" si="103"/>
        <v>UPDATE O_ITEM_NEW SET WEIGHT = 0.001 WHERE ITEM_CD = '437214';</v>
      </c>
    </row>
    <row r="6647" spans="1:3" x14ac:dyDescent="0.4">
      <c r="A6647">
        <v>661329</v>
      </c>
      <c r="B6647">
        <v>9.25</v>
      </c>
      <c r="C6647" t="str">
        <f t="shared" si="103"/>
        <v>UPDATE O_ITEM_NEW SET WEIGHT = 9.25 WHERE ITEM_CD = '661329';</v>
      </c>
    </row>
    <row r="6648" spans="1:3" x14ac:dyDescent="0.4">
      <c r="A6648">
        <v>453179</v>
      </c>
      <c r="B6648">
        <v>9.5739999999999998</v>
      </c>
      <c r="C6648" t="str">
        <f t="shared" si="103"/>
        <v>UPDATE O_ITEM_NEW SET WEIGHT = 9.574 WHERE ITEM_CD = '453179';</v>
      </c>
    </row>
    <row r="6649" spans="1:3" x14ac:dyDescent="0.4">
      <c r="A6649">
        <v>458140</v>
      </c>
      <c r="B6649">
        <v>0.77600000000000002</v>
      </c>
      <c r="C6649" t="str">
        <f t="shared" si="103"/>
        <v>UPDATE O_ITEM_NEW SET WEIGHT = 0.776 WHERE ITEM_CD = '458140';</v>
      </c>
    </row>
    <row r="6650" spans="1:3" x14ac:dyDescent="0.4">
      <c r="A6650">
        <v>461281</v>
      </c>
      <c r="B6650">
        <v>48.311999999999998</v>
      </c>
      <c r="C6650" t="str">
        <f t="shared" si="103"/>
        <v>UPDATE O_ITEM_NEW SET WEIGHT = 48.312 WHERE ITEM_CD = '461281';</v>
      </c>
    </row>
    <row r="6651" spans="1:3" x14ac:dyDescent="0.4">
      <c r="A6651">
        <v>466357</v>
      </c>
      <c r="B6651">
        <v>24.664999999999999</v>
      </c>
      <c r="C6651" t="str">
        <f t="shared" si="103"/>
        <v>UPDATE O_ITEM_NEW SET WEIGHT = 24.665 WHERE ITEM_CD = '466357';</v>
      </c>
    </row>
    <row r="6652" spans="1:3" x14ac:dyDescent="0.4">
      <c r="A6652">
        <v>471365</v>
      </c>
      <c r="B6652">
        <v>48.311999999999998</v>
      </c>
      <c r="C6652" t="str">
        <f t="shared" si="103"/>
        <v>UPDATE O_ITEM_NEW SET WEIGHT = 48.312 WHERE ITEM_CD = '471365';</v>
      </c>
    </row>
    <row r="6653" spans="1:3" x14ac:dyDescent="0.4">
      <c r="A6653">
        <v>473634</v>
      </c>
      <c r="B6653">
        <v>21.6</v>
      </c>
      <c r="C6653" t="str">
        <f t="shared" si="103"/>
        <v>UPDATE O_ITEM_NEW SET WEIGHT = 21.6 WHERE ITEM_CD = '473634';</v>
      </c>
    </row>
    <row r="6654" spans="1:3" x14ac:dyDescent="0.4">
      <c r="A6654">
        <v>478463</v>
      </c>
      <c r="B6654">
        <v>5.0449999999999999</v>
      </c>
      <c r="C6654" t="str">
        <f t="shared" si="103"/>
        <v>UPDATE O_ITEM_NEW SET WEIGHT = 5.045 WHERE ITEM_CD = '478463';</v>
      </c>
    </row>
    <row r="6655" spans="1:3" x14ac:dyDescent="0.4">
      <c r="A6655">
        <v>541549</v>
      </c>
      <c r="B6655">
        <v>27.143999999999998</v>
      </c>
      <c r="C6655" t="str">
        <f t="shared" si="103"/>
        <v>UPDATE O_ITEM_NEW SET WEIGHT = 27.144 WHERE ITEM_CD = '541549';</v>
      </c>
    </row>
    <row r="6656" spans="1:3" x14ac:dyDescent="0.4">
      <c r="A6656">
        <v>678524</v>
      </c>
      <c r="B6656">
        <v>5.0010000000000003</v>
      </c>
      <c r="C6656" t="str">
        <f t="shared" si="103"/>
        <v>UPDATE O_ITEM_NEW SET WEIGHT = 5.001 WHERE ITEM_CD = '678524';</v>
      </c>
    </row>
    <row r="6657" spans="1:3" x14ac:dyDescent="0.4">
      <c r="A6657">
        <v>2840751</v>
      </c>
      <c r="B6657">
        <v>24</v>
      </c>
      <c r="C6657" t="str">
        <f t="shared" si="103"/>
        <v>UPDATE O_ITEM_NEW SET WEIGHT = 24 WHERE ITEM_CD = '2840751';</v>
      </c>
    </row>
    <row r="6658" spans="1:3" x14ac:dyDescent="0.4">
      <c r="A6658">
        <v>50540</v>
      </c>
      <c r="B6658">
        <v>3.28</v>
      </c>
      <c r="C6658" t="str">
        <f t="shared" si="103"/>
        <v>UPDATE O_ITEM_NEW SET WEIGHT = 3.28 WHERE ITEM_CD = '50540';</v>
      </c>
    </row>
    <row r="6659" spans="1:3" x14ac:dyDescent="0.4">
      <c r="A6659">
        <v>54968</v>
      </c>
      <c r="B6659">
        <v>33.119999999999997</v>
      </c>
      <c r="C6659" t="str">
        <f t="shared" ref="C6659:C6722" si="104">_xlfn.CONCAT("UPDATE O_ITEM_NEW SET ", $B$1, " = ", IF(ISBLANK(B6659), "NULL", B6659), " WHERE ", $A$1, " = '", A6659, "';")</f>
        <v>UPDATE O_ITEM_NEW SET WEIGHT = 33.12 WHERE ITEM_CD = '54968';</v>
      </c>
    </row>
    <row r="6660" spans="1:3" x14ac:dyDescent="0.4">
      <c r="A6660">
        <v>133077</v>
      </c>
      <c r="B6660">
        <v>40.56</v>
      </c>
      <c r="C6660" t="str">
        <f t="shared" si="104"/>
        <v>UPDATE O_ITEM_NEW SET WEIGHT = 40.56 WHERE ITEM_CD = '133077';</v>
      </c>
    </row>
    <row r="6661" spans="1:3" x14ac:dyDescent="0.4">
      <c r="A6661">
        <v>638794</v>
      </c>
      <c r="B6661">
        <v>1.736</v>
      </c>
      <c r="C6661" t="str">
        <f t="shared" si="104"/>
        <v>UPDATE O_ITEM_NEW SET WEIGHT = 1.736 WHERE ITEM_CD = '638794';</v>
      </c>
    </row>
    <row r="6662" spans="1:3" x14ac:dyDescent="0.4">
      <c r="A6662">
        <v>112975</v>
      </c>
      <c r="B6662">
        <v>25</v>
      </c>
      <c r="C6662" t="str">
        <f t="shared" si="104"/>
        <v>UPDATE O_ITEM_NEW SET WEIGHT = 25 WHERE ITEM_CD = '112975';</v>
      </c>
    </row>
    <row r="6663" spans="1:3" x14ac:dyDescent="0.4">
      <c r="A6663">
        <v>707089</v>
      </c>
      <c r="B6663">
        <v>25</v>
      </c>
      <c r="C6663" t="str">
        <f t="shared" si="104"/>
        <v>UPDATE O_ITEM_NEW SET WEIGHT = 25 WHERE ITEM_CD = '707089';</v>
      </c>
    </row>
    <row r="6664" spans="1:3" x14ac:dyDescent="0.4">
      <c r="A6664">
        <v>803707</v>
      </c>
      <c r="B6664">
        <v>28</v>
      </c>
      <c r="C6664" t="str">
        <f t="shared" si="104"/>
        <v>UPDATE O_ITEM_NEW SET WEIGHT = 28 WHERE ITEM_CD = '803707';</v>
      </c>
    </row>
    <row r="6665" spans="1:3" x14ac:dyDescent="0.4">
      <c r="A6665">
        <v>523015</v>
      </c>
      <c r="B6665">
        <v>8.5999999999999993E-2</v>
      </c>
      <c r="C6665" t="str">
        <f t="shared" si="104"/>
        <v>UPDATE O_ITEM_NEW SET WEIGHT = 0.086 WHERE ITEM_CD = '523015';</v>
      </c>
    </row>
    <row r="6666" spans="1:3" x14ac:dyDescent="0.4">
      <c r="A6666">
        <v>672317</v>
      </c>
      <c r="B6666">
        <v>22.1</v>
      </c>
      <c r="C6666" t="str">
        <f t="shared" si="104"/>
        <v>UPDATE O_ITEM_NEW SET WEIGHT = 22.1 WHERE ITEM_CD = '672317';</v>
      </c>
    </row>
    <row r="6667" spans="1:3" x14ac:dyDescent="0.4">
      <c r="A6667">
        <v>803463</v>
      </c>
      <c r="B6667">
        <v>16</v>
      </c>
      <c r="C6667" t="str">
        <f t="shared" si="104"/>
        <v>UPDATE O_ITEM_NEW SET WEIGHT = 16 WHERE ITEM_CD = '803463';</v>
      </c>
    </row>
    <row r="6668" spans="1:3" x14ac:dyDescent="0.4">
      <c r="A6668">
        <v>404110</v>
      </c>
      <c r="B6668">
        <v>50.23</v>
      </c>
      <c r="C6668" t="str">
        <f t="shared" si="104"/>
        <v>UPDATE O_ITEM_NEW SET WEIGHT = 50.23 WHERE ITEM_CD = '404110';</v>
      </c>
    </row>
    <row r="6669" spans="1:3" x14ac:dyDescent="0.4">
      <c r="A6669">
        <v>651026</v>
      </c>
      <c r="B6669">
        <v>26.72</v>
      </c>
      <c r="C6669" t="str">
        <f t="shared" si="104"/>
        <v>UPDATE O_ITEM_NEW SET WEIGHT = 26.72 WHERE ITEM_CD = '651026';</v>
      </c>
    </row>
    <row r="6670" spans="1:3" x14ac:dyDescent="0.4">
      <c r="A6670">
        <v>785533</v>
      </c>
      <c r="B6670">
        <v>1000</v>
      </c>
      <c r="C6670" t="str">
        <f t="shared" si="104"/>
        <v>UPDATE O_ITEM_NEW SET WEIGHT = 1000 WHERE ITEM_CD = '785533';</v>
      </c>
    </row>
    <row r="6671" spans="1:3" x14ac:dyDescent="0.4">
      <c r="A6671">
        <v>820398</v>
      </c>
      <c r="B6671">
        <v>1E-3</v>
      </c>
      <c r="C6671" t="str">
        <f t="shared" si="104"/>
        <v>UPDATE O_ITEM_NEW SET WEIGHT = 0.001 WHERE ITEM_CD = '820398';</v>
      </c>
    </row>
    <row r="6672" spans="1:3" x14ac:dyDescent="0.4">
      <c r="A6672">
        <v>208087</v>
      </c>
      <c r="B6672">
        <v>8.33</v>
      </c>
      <c r="C6672" t="str">
        <f t="shared" si="104"/>
        <v>UPDATE O_ITEM_NEW SET WEIGHT = 8.33 WHERE ITEM_CD = '208087';</v>
      </c>
    </row>
    <row r="6673" spans="1:3" x14ac:dyDescent="0.4">
      <c r="A6673">
        <v>423461</v>
      </c>
      <c r="B6673">
        <v>0.1</v>
      </c>
      <c r="C6673" t="str">
        <f t="shared" si="104"/>
        <v>UPDATE O_ITEM_NEW SET WEIGHT = 0.1 WHERE ITEM_CD = '423461';</v>
      </c>
    </row>
    <row r="6674" spans="1:3" x14ac:dyDescent="0.4">
      <c r="A6674">
        <v>672769</v>
      </c>
      <c r="B6674">
        <v>16.5</v>
      </c>
      <c r="C6674" t="str">
        <f t="shared" si="104"/>
        <v>UPDATE O_ITEM_NEW SET WEIGHT = 16.5 WHERE ITEM_CD = '672769';</v>
      </c>
    </row>
    <row r="6675" spans="1:3" x14ac:dyDescent="0.4">
      <c r="A6675">
        <v>801534</v>
      </c>
      <c r="B6675">
        <v>49</v>
      </c>
      <c r="C6675" t="str">
        <f t="shared" si="104"/>
        <v>UPDATE O_ITEM_NEW SET WEIGHT = 49 WHERE ITEM_CD = '801534';</v>
      </c>
    </row>
    <row r="6676" spans="1:3" x14ac:dyDescent="0.4">
      <c r="A6676">
        <v>16773</v>
      </c>
      <c r="B6676">
        <v>0.3</v>
      </c>
      <c r="C6676" t="str">
        <f t="shared" si="104"/>
        <v>UPDATE O_ITEM_NEW SET WEIGHT = 0.3 WHERE ITEM_CD = '16773';</v>
      </c>
    </row>
    <row r="6677" spans="1:3" x14ac:dyDescent="0.4">
      <c r="A6677">
        <v>595055</v>
      </c>
      <c r="B6677">
        <v>1E-3</v>
      </c>
      <c r="C6677" t="str">
        <f t="shared" si="104"/>
        <v>UPDATE O_ITEM_NEW SET WEIGHT = 0.001 WHERE ITEM_CD = '595055';</v>
      </c>
    </row>
    <row r="6678" spans="1:3" x14ac:dyDescent="0.4">
      <c r="A6678">
        <v>782119</v>
      </c>
      <c r="B6678">
        <v>0.4</v>
      </c>
      <c r="C6678" t="str">
        <f t="shared" si="104"/>
        <v>UPDATE O_ITEM_NEW SET WEIGHT = 0.4 WHERE ITEM_CD = '782119';</v>
      </c>
    </row>
    <row r="6679" spans="1:3" x14ac:dyDescent="0.4">
      <c r="A6679">
        <v>795190</v>
      </c>
      <c r="B6679">
        <v>1E-3</v>
      </c>
      <c r="C6679" t="str">
        <f t="shared" si="104"/>
        <v>UPDATE O_ITEM_NEW SET WEIGHT = 0.001 WHERE ITEM_CD = '795190';</v>
      </c>
    </row>
    <row r="6680" spans="1:3" x14ac:dyDescent="0.4">
      <c r="A6680">
        <v>15804</v>
      </c>
      <c r="B6680">
        <v>1000</v>
      </c>
      <c r="C6680" t="str">
        <f t="shared" si="104"/>
        <v>UPDATE O_ITEM_NEW SET WEIGHT = 1000 WHERE ITEM_CD = '15804';</v>
      </c>
    </row>
    <row r="6681" spans="1:3" x14ac:dyDescent="0.4">
      <c r="A6681">
        <v>38709</v>
      </c>
      <c r="B6681">
        <v>1</v>
      </c>
      <c r="C6681" t="str">
        <f t="shared" si="104"/>
        <v>UPDATE O_ITEM_NEW SET WEIGHT = 1 WHERE ITEM_CD = '38709';</v>
      </c>
    </row>
    <row r="6682" spans="1:3" x14ac:dyDescent="0.4">
      <c r="A6682">
        <v>87764</v>
      </c>
      <c r="B6682">
        <v>1</v>
      </c>
      <c r="C6682" t="str">
        <f t="shared" si="104"/>
        <v>UPDATE O_ITEM_NEW SET WEIGHT = 1 WHERE ITEM_CD = '87764';</v>
      </c>
    </row>
    <row r="6683" spans="1:3" x14ac:dyDescent="0.4">
      <c r="A6683">
        <v>110949</v>
      </c>
      <c r="B6683">
        <v>1E-3</v>
      </c>
      <c r="C6683" t="str">
        <f t="shared" si="104"/>
        <v>UPDATE O_ITEM_NEW SET WEIGHT = 0.001 WHERE ITEM_CD = '110949';</v>
      </c>
    </row>
    <row r="6684" spans="1:3" x14ac:dyDescent="0.4">
      <c r="A6684">
        <v>110998</v>
      </c>
      <c r="B6684">
        <v>0.08</v>
      </c>
      <c r="C6684" t="str">
        <f t="shared" si="104"/>
        <v>UPDATE O_ITEM_NEW SET WEIGHT = 0.08 WHERE ITEM_CD = '110998';</v>
      </c>
    </row>
    <row r="6685" spans="1:3" x14ac:dyDescent="0.4">
      <c r="A6685">
        <v>111100</v>
      </c>
      <c r="B6685">
        <v>1E-3</v>
      </c>
      <c r="C6685" t="str">
        <f t="shared" si="104"/>
        <v>UPDATE O_ITEM_NEW SET WEIGHT = 0.001 WHERE ITEM_CD = '111100';</v>
      </c>
    </row>
    <row r="6686" spans="1:3" x14ac:dyDescent="0.4">
      <c r="A6686">
        <v>111203</v>
      </c>
      <c r="B6686">
        <v>1E-3</v>
      </c>
      <c r="C6686" t="str">
        <f t="shared" si="104"/>
        <v>UPDATE O_ITEM_NEW SET WEIGHT = 0.001 WHERE ITEM_CD = '111203';</v>
      </c>
    </row>
    <row r="6687" spans="1:3" x14ac:dyDescent="0.4">
      <c r="A6687">
        <v>111278</v>
      </c>
      <c r="B6687">
        <v>1E-3</v>
      </c>
      <c r="C6687" t="str">
        <f t="shared" si="104"/>
        <v>UPDATE O_ITEM_NEW SET WEIGHT = 0.001 WHERE ITEM_CD = '111278';</v>
      </c>
    </row>
    <row r="6688" spans="1:3" x14ac:dyDescent="0.4">
      <c r="A6688">
        <v>113047</v>
      </c>
      <c r="B6688">
        <v>1000</v>
      </c>
      <c r="C6688" t="str">
        <f t="shared" si="104"/>
        <v>UPDATE O_ITEM_NEW SET WEIGHT = 1000 WHERE ITEM_CD = '113047';</v>
      </c>
    </row>
    <row r="6689" spans="1:3" x14ac:dyDescent="0.4">
      <c r="A6689">
        <v>113463</v>
      </c>
      <c r="B6689">
        <v>1000</v>
      </c>
      <c r="C6689" t="str">
        <f t="shared" si="104"/>
        <v>UPDATE O_ITEM_NEW SET WEIGHT = 1000 WHERE ITEM_CD = '113463';</v>
      </c>
    </row>
    <row r="6690" spans="1:3" x14ac:dyDescent="0.4">
      <c r="A6690">
        <v>124133</v>
      </c>
      <c r="B6690">
        <v>1E-3</v>
      </c>
      <c r="C6690" t="str">
        <f t="shared" si="104"/>
        <v>UPDATE O_ITEM_NEW SET WEIGHT = 0.001 WHERE ITEM_CD = '124133';</v>
      </c>
    </row>
    <row r="6691" spans="1:3" x14ac:dyDescent="0.4">
      <c r="A6691">
        <v>149094</v>
      </c>
      <c r="B6691">
        <v>1E-3</v>
      </c>
      <c r="C6691" t="str">
        <f t="shared" si="104"/>
        <v>UPDATE O_ITEM_NEW SET WEIGHT = 0.001 WHERE ITEM_CD = '149094';</v>
      </c>
    </row>
    <row r="6692" spans="1:3" x14ac:dyDescent="0.4">
      <c r="A6692">
        <v>208214</v>
      </c>
      <c r="B6692">
        <v>4.5</v>
      </c>
      <c r="C6692" t="str">
        <f t="shared" si="104"/>
        <v>UPDATE O_ITEM_NEW SET WEIGHT = 4.5 WHERE ITEM_CD = '208214';</v>
      </c>
    </row>
    <row r="6693" spans="1:3" x14ac:dyDescent="0.4">
      <c r="A6693">
        <v>232083</v>
      </c>
      <c r="B6693">
        <v>1E-3</v>
      </c>
      <c r="C6693" t="str">
        <f t="shared" si="104"/>
        <v>UPDATE O_ITEM_NEW SET WEIGHT = 0.001 WHERE ITEM_CD = '232083';</v>
      </c>
    </row>
    <row r="6694" spans="1:3" x14ac:dyDescent="0.4">
      <c r="A6694">
        <v>238386</v>
      </c>
      <c r="B6694">
        <v>0.08</v>
      </c>
      <c r="C6694" t="str">
        <f t="shared" si="104"/>
        <v>UPDATE O_ITEM_NEW SET WEIGHT = 0.08 WHERE ITEM_CD = '238386';</v>
      </c>
    </row>
    <row r="6695" spans="1:3" x14ac:dyDescent="0.4">
      <c r="A6695">
        <v>264381</v>
      </c>
      <c r="B6695">
        <v>0.1</v>
      </c>
      <c r="C6695" t="str">
        <f t="shared" si="104"/>
        <v>UPDATE O_ITEM_NEW SET WEIGHT = 0.1 WHERE ITEM_CD = '264381';</v>
      </c>
    </row>
    <row r="6696" spans="1:3" x14ac:dyDescent="0.4">
      <c r="A6696">
        <v>416260</v>
      </c>
      <c r="B6696">
        <v>1E-3</v>
      </c>
      <c r="C6696" t="str">
        <f t="shared" si="104"/>
        <v>UPDATE O_ITEM_NEW SET WEIGHT = 0.001 WHERE ITEM_CD = '416260';</v>
      </c>
    </row>
    <row r="6697" spans="1:3" x14ac:dyDescent="0.4">
      <c r="A6697">
        <v>169854</v>
      </c>
      <c r="B6697">
        <v>1E-3</v>
      </c>
      <c r="C6697" t="str">
        <f t="shared" si="104"/>
        <v>UPDATE O_ITEM_NEW SET WEIGHT = 0.001 WHERE ITEM_CD = '169854';</v>
      </c>
    </row>
    <row r="6698" spans="1:3" x14ac:dyDescent="0.4">
      <c r="A6698">
        <v>174311</v>
      </c>
      <c r="B6698">
        <v>32.700000000000003</v>
      </c>
      <c r="C6698" t="str">
        <f t="shared" si="104"/>
        <v>UPDATE O_ITEM_NEW SET WEIGHT = 32.7 WHERE ITEM_CD = '174311';</v>
      </c>
    </row>
    <row r="6699" spans="1:3" x14ac:dyDescent="0.4">
      <c r="A6699">
        <v>182176</v>
      </c>
      <c r="B6699">
        <v>9.0999999999999998E-2</v>
      </c>
      <c r="C6699" t="str">
        <f t="shared" si="104"/>
        <v>UPDATE O_ITEM_NEW SET WEIGHT = 0.091 WHERE ITEM_CD = '182176';</v>
      </c>
    </row>
    <row r="6700" spans="1:3" x14ac:dyDescent="0.4">
      <c r="A6700">
        <v>206586</v>
      </c>
      <c r="B6700">
        <v>3.762</v>
      </c>
      <c r="C6700" t="str">
        <f t="shared" si="104"/>
        <v>UPDATE O_ITEM_NEW SET WEIGHT = 3.762 WHERE ITEM_CD = '206586';</v>
      </c>
    </row>
    <row r="6701" spans="1:3" x14ac:dyDescent="0.4">
      <c r="A6701">
        <v>215826</v>
      </c>
      <c r="B6701">
        <v>2.31</v>
      </c>
      <c r="C6701" t="str">
        <f t="shared" si="104"/>
        <v>UPDATE O_ITEM_NEW SET WEIGHT = 2.31 WHERE ITEM_CD = '215826';</v>
      </c>
    </row>
    <row r="6702" spans="1:3" x14ac:dyDescent="0.4">
      <c r="A6702">
        <v>220744</v>
      </c>
      <c r="B6702">
        <v>3.306</v>
      </c>
      <c r="C6702" t="str">
        <f t="shared" si="104"/>
        <v>UPDATE O_ITEM_NEW SET WEIGHT = 3.306 WHERE ITEM_CD = '220744';</v>
      </c>
    </row>
    <row r="6703" spans="1:3" x14ac:dyDescent="0.4">
      <c r="A6703">
        <v>226552</v>
      </c>
      <c r="B6703">
        <v>5.3890000000000002</v>
      </c>
      <c r="C6703" t="str">
        <f t="shared" si="104"/>
        <v>UPDATE O_ITEM_NEW SET WEIGHT = 5.389 WHERE ITEM_CD = '226552';</v>
      </c>
    </row>
    <row r="6704" spans="1:3" x14ac:dyDescent="0.4">
      <c r="A6704">
        <v>229067</v>
      </c>
      <c r="B6704">
        <v>2.778</v>
      </c>
      <c r="C6704" t="str">
        <f t="shared" si="104"/>
        <v>UPDATE O_ITEM_NEW SET WEIGHT = 2.778 WHERE ITEM_CD = '229067';</v>
      </c>
    </row>
    <row r="6705" spans="1:3" x14ac:dyDescent="0.4">
      <c r="A6705">
        <v>235897</v>
      </c>
      <c r="B6705">
        <v>2.6360000000000001</v>
      </c>
      <c r="C6705" t="str">
        <f t="shared" si="104"/>
        <v>UPDATE O_ITEM_NEW SET WEIGHT = 2.636 WHERE ITEM_CD = '235897';</v>
      </c>
    </row>
    <row r="6706" spans="1:3" x14ac:dyDescent="0.4">
      <c r="A6706">
        <v>244313</v>
      </c>
      <c r="B6706">
        <v>5.7460000000000004</v>
      </c>
      <c r="C6706" t="str">
        <f t="shared" si="104"/>
        <v>UPDATE O_ITEM_NEW SET WEIGHT = 5.746 WHERE ITEM_CD = '244313';</v>
      </c>
    </row>
    <row r="6707" spans="1:3" x14ac:dyDescent="0.4">
      <c r="A6707">
        <v>263861</v>
      </c>
      <c r="B6707">
        <v>1E-3</v>
      </c>
      <c r="C6707" t="str">
        <f t="shared" si="104"/>
        <v>UPDATE O_ITEM_NEW SET WEIGHT = 0.001 WHERE ITEM_CD = '263861';</v>
      </c>
    </row>
    <row r="6708" spans="1:3" x14ac:dyDescent="0.4">
      <c r="A6708">
        <v>264184</v>
      </c>
      <c r="B6708">
        <v>1E-3</v>
      </c>
      <c r="C6708" t="str">
        <f t="shared" si="104"/>
        <v>UPDATE O_ITEM_NEW SET WEIGHT = 0.001 WHERE ITEM_CD = '264184';</v>
      </c>
    </row>
    <row r="6709" spans="1:3" x14ac:dyDescent="0.4">
      <c r="A6709">
        <v>579622</v>
      </c>
      <c r="B6709">
        <v>1.4590000000000001</v>
      </c>
      <c r="C6709" t="str">
        <f t="shared" si="104"/>
        <v>UPDATE O_ITEM_NEW SET WEIGHT = 1.459 WHERE ITEM_CD = '579622';</v>
      </c>
    </row>
    <row r="6710" spans="1:3" x14ac:dyDescent="0.4">
      <c r="A6710">
        <v>404267</v>
      </c>
      <c r="B6710">
        <v>41.9</v>
      </c>
      <c r="C6710" t="str">
        <f t="shared" si="104"/>
        <v>UPDATE O_ITEM_NEW SET WEIGHT = 41.9 WHERE ITEM_CD = '404267';</v>
      </c>
    </row>
    <row r="6711" spans="1:3" x14ac:dyDescent="0.4">
      <c r="A6711">
        <v>406927</v>
      </c>
      <c r="B6711">
        <v>4.41</v>
      </c>
      <c r="C6711" t="str">
        <f t="shared" si="104"/>
        <v>UPDATE O_ITEM_NEW SET WEIGHT = 4.41 WHERE ITEM_CD = '406927';</v>
      </c>
    </row>
    <row r="6712" spans="1:3" x14ac:dyDescent="0.4">
      <c r="A6712">
        <v>659843</v>
      </c>
      <c r="B6712">
        <v>2.3279999999999998</v>
      </c>
      <c r="C6712" t="str">
        <f t="shared" si="104"/>
        <v>UPDATE O_ITEM_NEW SET WEIGHT = 2.328 WHERE ITEM_CD = '659843';</v>
      </c>
    </row>
    <row r="6713" spans="1:3" x14ac:dyDescent="0.4">
      <c r="A6713">
        <v>418900</v>
      </c>
      <c r="B6713">
        <v>4.93</v>
      </c>
      <c r="C6713" t="str">
        <f t="shared" si="104"/>
        <v>UPDATE O_ITEM_NEW SET WEIGHT = 4.93 WHERE ITEM_CD = '418900';</v>
      </c>
    </row>
    <row r="6714" spans="1:3" x14ac:dyDescent="0.4">
      <c r="A6714">
        <v>434319</v>
      </c>
      <c r="B6714">
        <v>6.5229999999999997</v>
      </c>
      <c r="C6714" t="str">
        <f t="shared" si="104"/>
        <v>UPDATE O_ITEM_NEW SET WEIGHT = 6.523 WHERE ITEM_CD = '434319';</v>
      </c>
    </row>
    <row r="6715" spans="1:3" x14ac:dyDescent="0.4">
      <c r="A6715">
        <v>435223</v>
      </c>
      <c r="B6715">
        <v>36.1</v>
      </c>
      <c r="C6715" t="str">
        <f t="shared" si="104"/>
        <v>UPDATE O_ITEM_NEW SET WEIGHT = 36.1 WHERE ITEM_CD = '435223';</v>
      </c>
    </row>
    <row r="6716" spans="1:3" x14ac:dyDescent="0.4">
      <c r="A6716">
        <v>436587</v>
      </c>
      <c r="B6716">
        <v>33.93</v>
      </c>
      <c r="C6716" t="str">
        <f t="shared" si="104"/>
        <v>UPDATE O_ITEM_NEW SET WEIGHT = 33.93 WHERE ITEM_CD = '436587';</v>
      </c>
    </row>
    <row r="6717" spans="1:3" x14ac:dyDescent="0.4">
      <c r="A6717">
        <v>760203</v>
      </c>
      <c r="B6717">
        <v>2.4700000000000002</v>
      </c>
      <c r="C6717" t="str">
        <f t="shared" si="104"/>
        <v>UPDATE O_ITEM_NEW SET WEIGHT = 2.47 WHERE ITEM_CD = '760203';</v>
      </c>
    </row>
    <row r="6718" spans="1:3" x14ac:dyDescent="0.4">
      <c r="A6718">
        <v>452099</v>
      </c>
      <c r="B6718">
        <v>4.55</v>
      </c>
      <c r="C6718" t="str">
        <f t="shared" si="104"/>
        <v>UPDATE O_ITEM_NEW SET WEIGHT = 4.55 WHERE ITEM_CD = '452099';</v>
      </c>
    </row>
    <row r="6719" spans="1:3" x14ac:dyDescent="0.4">
      <c r="A6719">
        <v>454984</v>
      </c>
      <c r="B6719">
        <v>0.68</v>
      </c>
      <c r="C6719" t="str">
        <f t="shared" si="104"/>
        <v>UPDATE O_ITEM_NEW SET WEIGHT = 0.68 WHERE ITEM_CD = '454984';</v>
      </c>
    </row>
    <row r="6720" spans="1:3" x14ac:dyDescent="0.4">
      <c r="A6720">
        <v>457330</v>
      </c>
      <c r="B6720">
        <v>45.384</v>
      </c>
      <c r="C6720" t="str">
        <f t="shared" si="104"/>
        <v>UPDATE O_ITEM_NEW SET WEIGHT = 45.384 WHERE ITEM_CD = '457330';</v>
      </c>
    </row>
    <row r="6721" spans="1:3" x14ac:dyDescent="0.4">
      <c r="A6721">
        <v>459686</v>
      </c>
      <c r="B6721">
        <v>7.4470000000000001</v>
      </c>
      <c r="C6721" t="str">
        <f t="shared" si="104"/>
        <v>UPDATE O_ITEM_NEW SET WEIGHT = 7.447 WHERE ITEM_CD = '459686';</v>
      </c>
    </row>
    <row r="6722" spans="1:3" x14ac:dyDescent="0.4">
      <c r="A6722">
        <v>471381</v>
      </c>
      <c r="B6722">
        <v>2.7719999999999998</v>
      </c>
      <c r="C6722" t="str">
        <f t="shared" si="104"/>
        <v>UPDATE O_ITEM_NEW SET WEIGHT = 2.772 WHERE ITEM_CD = '471381';</v>
      </c>
    </row>
    <row r="6723" spans="1:3" x14ac:dyDescent="0.4">
      <c r="A6723">
        <v>466988</v>
      </c>
      <c r="B6723">
        <v>3.3849999999999998</v>
      </c>
      <c r="C6723" t="str">
        <f t="shared" ref="C6723:C6786" si="105">_xlfn.CONCAT("UPDATE O_ITEM_NEW SET ", $B$1, " = ", IF(ISBLANK(B6723), "NULL", B6723), " WHERE ", $A$1, " = '", A6723, "';")</f>
        <v>UPDATE O_ITEM_NEW SET WEIGHT = 3.385 WHERE ITEM_CD = '466988';</v>
      </c>
    </row>
    <row r="6724" spans="1:3" x14ac:dyDescent="0.4">
      <c r="A6724">
        <v>469305</v>
      </c>
      <c r="B6724">
        <v>4</v>
      </c>
      <c r="C6724" t="str">
        <f t="shared" si="105"/>
        <v>UPDATE O_ITEM_NEW SET WEIGHT = 4 WHERE ITEM_CD = '469305';</v>
      </c>
    </row>
    <row r="6725" spans="1:3" x14ac:dyDescent="0.4">
      <c r="A6725">
        <v>469458</v>
      </c>
      <c r="B6725">
        <v>20.64</v>
      </c>
      <c r="C6725" t="str">
        <f t="shared" si="105"/>
        <v>UPDATE O_ITEM_NEW SET WEIGHT = 20.64 WHERE ITEM_CD = '469458';</v>
      </c>
    </row>
    <row r="6726" spans="1:3" x14ac:dyDescent="0.4">
      <c r="A6726">
        <v>471384</v>
      </c>
      <c r="B6726">
        <v>2.8090000000000002</v>
      </c>
      <c r="C6726" t="str">
        <f t="shared" si="105"/>
        <v>UPDATE O_ITEM_NEW SET WEIGHT = 2.809 WHERE ITEM_CD = '471384';</v>
      </c>
    </row>
    <row r="6727" spans="1:3" x14ac:dyDescent="0.4">
      <c r="A6727">
        <v>474323</v>
      </c>
      <c r="B6727">
        <v>13</v>
      </c>
      <c r="C6727" t="str">
        <f t="shared" si="105"/>
        <v>UPDATE O_ITEM_NEW SET WEIGHT = 13 WHERE ITEM_CD = '474323';</v>
      </c>
    </row>
    <row r="6728" spans="1:3" x14ac:dyDescent="0.4">
      <c r="A6728">
        <v>476766</v>
      </c>
      <c r="B6728">
        <v>61.607999999999997</v>
      </c>
      <c r="C6728" t="str">
        <f t="shared" si="105"/>
        <v>UPDATE O_ITEM_NEW SET WEIGHT = 61.608 WHERE ITEM_CD = '476766';</v>
      </c>
    </row>
    <row r="6729" spans="1:3" x14ac:dyDescent="0.4">
      <c r="A6729">
        <v>478053</v>
      </c>
      <c r="B6729">
        <v>34.5</v>
      </c>
      <c r="C6729" t="str">
        <f t="shared" si="105"/>
        <v>UPDATE O_ITEM_NEW SET WEIGHT = 34.5 WHERE ITEM_CD = '478053';</v>
      </c>
    </row>
    <row r="6730" spans="1:3" x14ac:dyDescent="0.4">
      <c r="A6730">
        <v>494599</v>
      </c>
      <c r="B6730">
        <v>6.9889999999999999</v>
      </c>
      <c r="C6730" t="str">
        <f t="shared" si="105"/>
        <v>UPDATE O_ITEM_NEW SET WEIGHT = 6.989 WHERE ITEM_CD = '494599';</v>
      </c>
    </row>
    <row r="6731" spans="1:3" x14ac:dyDescent="0.4">
      <c r="A6731">
        <v>496178</v>
      </c>
      <c r="B6731">
        <v>2.1</v>
      </c>
      <c r="C6731" t="str">
        <f t="shared" si="105"/>
        <v>UPDATE O_ITEM_NEW SET WEIGHT = 2.1 WHERE ITEM_CD = '496178';</v>
      </c>
    </row>
    <row r="6732" spans="1:3" x14ac:dyDescent="0.4">
      <c r="A6732">
        <v>499659</v>
      </c>
      <c r="B6732">
        <v>0.68</v>
      </c>
      <c r="C6732" t="str">
        <f t="shared" si="105"/>
        <v>UPDATE O_ITEM_NEW SET WEIGHT = 0.68 WHERE ITEM_CD = '499659';</v>
      </c>
    </row>
    <row r="6733" spans="1:3" x14ac:dyDescent="0.4">
      <c r="A6733">
        <v>509383</v>
      </c>
      <c r="B6733">
        <v>1</v>
      </c>
      <c r="C6733" t="str">
        <f t="shared" si="105"/>
        <v>UPDATE O_ITEM_NEW SET WEIGHT = 1 WHERE ITEM_CD = '509383';</v>
      </c>
    </row>
    <row r="6734" spans="1:3" x14ac:dyDescent="0.4">
      <c r="A6734">
        <v>608201</v>
      </c>
      <c r="B6734">
        <v>1.45</v>
      </c>
      <c r="C6734" t="str">
        <f t="shared" si="105"/>
        <v>UPDATE O_ITEM_NEW SET WEIGHT = 1.45 WHERE ITEM_CD = '608201';</v>
      </c>
    </row>
    <row r="6735" spans="1:3" x14ac:dyDescent="0.4">
      <c r="A6735">
        <v>515508</v>
      </c>
      <c r="B6735">
        <v>2.173</v>
      </c>
      <c r="C6735" t="str">
        <f t="shared" si="105"/>
        <v>UPDATE O_ITEM_NEW SET WEIGHT = 2.173 WHERE ITEM_CD = '515508';</v>
      </c>
    </row>
    <row r="6736" spans="1:3" x14ac:dyDescent="0.4">
      <c r="A6736">
        <v>511406</v>
      </c>
      <c r="B6736">
        <v>3.2829999999999999</v>
      </c>
      <c r="C6736" t="str">
        <f t="shared" si="105"/>
        <v>UPDATE O_ITEM_NEW SET WEIGHT = 3.283 WHERE ITEM_CD = '511406';</v>
      </c>
    </row>
    <row r="6737" spans="1:3" x14ac:dyDescent="0.4">
      <c r="A6737">
        <v>677726</v>
      </c>
      <c r="B6737">
        <v>1.401</v>
      </c>
      <c r="C6737" t="str">
        <f t="shared" si="105"/>
        <v>UPDATE O_ITEM_NEW SET WEIGHT = 1.401 WHERE ITEM_CD = '677726';</v>
      </c>
    </row>
    <row r="6738" spans="1:3" x14ac:dyDescent="0.4">
      <c r="A6738">
        <v>818815</v>
      </c>
      <c r="B6738">
        <v>7.1189999999999998</v>
      </c>
      <c r="C6738" t="str">
        <f t="shared" si="105"/>
        <v>UPDATE O_ITEM_NEW SET WEIGHT = 7.119 WHERE ITEM_CD = '818815';</v>
      </c>
    </row>
    <row r="6739" spans="1:3" x14ac:dyDescent="0.4">
      <c r="A6739">
        <v>50652</v>
      </c>
      <c r="B6739">
        <v>1.57</v>
      </c>
      <c r="C6739" t="str">
        <f t="shared" si="105"/>
        <v>UPDATE O_ITEM_NEW SET WEIGHT = 1.57 WHERE ITEM_CD = '50652';</v>
      </c>
    </row>
    <row r="6740" spans="1:3" x14ac:dyDescent="0.4">
      <c r="A6740">
        <v>133074</v>
      </c>
      <c r="B6740">
        <v>41.664000000000001</v>
      </c>
      <c r="C6740" t="str">
        <f t="shared" si="105"/>
        <v>UPDATE O_ITEM_NEW SET WEIGHT = 41.664 WHERE ITEM_CD = '133074';</v>
      </c>
    </row>
    <row r="6741" spans="1:3" x14ac:dyDescent="0.4">
      <c r="A6741">
        <v>500420</v>
      </c>
      <c r="B6741">
        <v>25.95</v>
      </c>
      <c r="C6741" t="str">
        <f t="shared" si="105"/>
        <v>UPDATE O_ITEM_NEW SET WEIGHT = 25.95 WHERE ITEM_CD = '500420';</v>
      </c>
    </row>
    <row r="6742" spans="1:3" x14ac:dyDescent="0.4">
      <c r="A6742">
        <v>679947</v>
      </c>
      <c r="B6742">
        <v>19.8</v>
      </c>
      <c r="C6742" t="str">
        <f t="shared" si="105"/>
        <v>UPDATE O_ITEM_NEW SET WEIGHT = 19.8 WHERE ITEM_CD = '679947';</v>
      </c>
    </row>
    <row r="6743" spans="1:3" x14ac:dyDescent="0.4">
      <c r="A6743">
        <v>612412</v>
      </c>
      <c r="B6743">
        <v>16.12</v>
      </c>
      <c r="C6743" t="str">
        <f t="shared" si="105"/>
        <v>UPDATE O_ITEM_NEW SET WEIGHT = 16.12 WHERE ITEM_CD = '612412';</v>
      </c>
    </row>
    <row r="6744" spans="1:3" x14ac:dyDescent="0.4">
      <c r="A6744">
        <v>797471</v>
      </c>
      <c r="B6744">
        <v>25</v>
      </c>
      <c r="C6744" t="str">
        <f t="shared" si="105"/>
        <v>UPDATE O_ITEM_NEW SET WEIGHT = 25 WHERE ITEM_CD = '797471';</v>
      </c>
    </row>
    <row r="6745" spans="1:3" x14ac:dyDescent="0.4">
      <c r="A6745">
        <v>787973</v>
      </c>
      <c r="B6745">
        <v>1E-3</v>
      </c>
      <c r="C6745" t="str">
        <f t="shared" si="105"/>
        <v>UPDATE O_ITEM_NEW SET WEIGHT = 0.001 WHERE ITEM_CD = '787973';</v>
      </c>
    </row>
    <row r="6746" spans="1:3" x14ac:dyDescent="0.4">
      <c r="A6746">
        <v>96383</v>
      </c>
      <c r="B6746">
        <v>1000</v>
      </c>
      <c r="C6746" t="str">
        <f t="shared" si="105"/>
        <v>UPDATE O_ITEM_NEW SET WEIGHT = 1000 WHERE ITEM_CD = '96383';</v>
      </c>
    </row>
    <row r="6747" spans="1:3" x14ac:dyDescent="0.4">
      <c r="A6747">
        <v>614494</v>
      </c>
      <c r="B6747">
        <v>2.5299999999999998</v>
      </c>
      <c r="C6747" t="str">
        <f t="shared" si="105"/>
        <v>UPDATE O_ITEM_NEW SET WEIGHT = 2.53 WHERE ITEM_CD = '614494';</v>
      </c>
    </row>
    <row r="6748" spans="1:3" x14ac:dyDescent="0.4">
      <c r="A6748">
        <v>798726</v>
      </c>
      <c r="B6748">
        <v>60.21</v>
      </c>
      <c r="C6748" t="str">
        <f t="shared" si="105"/>
        <v>UPDATE O_ITEM_NEW SET WEIGHT = 60.21 WHERE ITEM_CD = '798726';</v>
      </c>
    </row>
    <row r="6749" spans="1:3" x14ac:dyDescent="0.4">
      <c r="A6749">
        <v>821012</v>
      </c>
      <c r="B6749">
        <v>10.08</v>
      </c>
      <c r="C6749" t="str">
        <f t="shared" si="105"/>
        <v>UPDATE O_ITEM_NEW SET WEIGHT = 10.08 WHERE ITEM_CD = '821012';</v>
      </c>
    </row>
    <row r="6750" spans="1:3" x14ac:dyDescent="0.4">
      <c r="A6750">
        <v>763603</v>
      </c>
      <c r="B6750">
        <v>0.115</v>
      </c>
      <c r="C6750" t="str">
        <f t="shared" si="105"/>
        <v>UPDATE O_ITEM_NEW SET WEIGHT = 0.115 WHERE ITEM_CD = '763603';</v>
      </c>
    </row>
    <row r="6751" spans="1:3" x14ac:dyDescent="0.4">
      <c r="A6751">
        <v>802887</v>
      </c>
      <c r="B6751">
        <v>1E-3</v>
      </c>
      <c r="C6751" t="str">
        <f t="shared" si="105"/>
        <v>UPDATE O_ITEM_NEW SET WEIGHT = 0.001 WHERE ITEM_CD = '802887';</v>
      </c>
    </row>
    <row r="6752" spans="1:3" x14ac:dyDescent="0.4">
      <c r="A6752">
        <v>820454</v>
      </c>
      <c r="B6752">
        <v>1E-3</v>
      </c>
      <c r="C6752" t="str">
        <f t="shared" si="105"/>
        <v>UPDATE O_ITEM_NEW SET WEIGHT = 0.001 WHERE ITEM_CD = '820454';</v>
      </c>
    </row>
    <row r="6753" spans="1:3" x14ac:dyDescent="0.4">
      <c r="A6753">
        <v>208270</v>
      </c>
      <c r="B6753">
        <v>0.42499999999999999</v>
      </c>
      <c r="C6753" t="str">
        <f t="shared" si="105"/>
        <v>UPDATE O_ITEM_NEW SET WEIGHT = 0.425 WHERE ITEM_CD = '208270';</v>
      </c>
    </row>
    <row r="6754" spans="1:3" x14ac:dyDescent="0.4">
      <c r="A6754">
        <v>479806</v>
      </c>
      <c r="B6754">
        <v>19</v>
      </c>
      <c r="C6754" t="str">
        <f t="shared" si="105"/>
        <v>UPDATE O_ITEM_NEW SET WEIGHT = 19 WHERE ITEM_CD = '479806';</v>
      </c>
    </row>
    <row r="6755" spans="1:3" x14ac:dyDescent="0.4">
      <c r="A6755">
        <v>656312</v>
      </c>
      <c r="B6755">
        <v>2.2999999999999998</v>
      </c>
      <c r="C6755" t="str">
        <f t="shared" si="105"/>
        <v>UPDATE O_ITEM_NEW SET WEIGHT = 2.3 WHERE ITEM_CD = '656312';</v>
      </c>
    </row>
    <row r="6756" spans="1:3" x14ac:dyDescent="0.4">
      <c r="A6756">
        <v>810651</v>
      </c>
      <c r="B6756">
        <v>1E-3</v>
      </c>
      <c r="C6756" t="str">
        <f t="shared" si="105"/>
        <v>UPDATE O_ITEM_NEW SET WEIGHT = 0.001 WHERE ITEM_CD = '810651';</v>
      </c>
    </row>
    <row r="6757" spans="1:3" x14ac:dyDescent="0.4">
      <c r="A6757">
        <v>588162</v>
      </c>
      <c r="B6757">
        <v>8.0640000000000001</v>
      </c>
      <c r="C6757" t="str">
        <f t="shared" si="105"/>
        <v>UPDATE O_ITEM_NEW SET WEIGHT = 8.064 WHERE ITEM_CD = '588162';</v>
      </c>
    </row>
    <row r="6758" spans="1:3" x14ac:dyDescent="0.4">
      <c r="A6758">
        <v>787486</v>
      </c>
      <c r="B6758">
        <v>11.05</v>
      </c>
      <c r="C6758" t="str">
        <f t="shared" si="105"/>
        <v>UPDATE O_ITEM_NEW SET WEIGHT = 11.05 WHERE ITEM_CD = '787486';</v>
      </c>
    </row>
    <row r="6759" spans="1:3" x14ac:dyDescent="0.4">
      <c r="A6759">
        <v>816342</v>
      </c>
      <c r="B6759">
        <v>1.044</v>
      </c>
      <c r="C6759" t="str">
        <f t="shared" si="105"/>
        <v>UPDATE O_ITEM_NEW SET WEIGHT = 1.044 WHERE ITEM_CD = '816342';</v>
      </c>
    </row>
    <row r="6760" spans="1:3" x14ac:dyDescent="0.4">
      <c r="A6760">
        <v>4200</v>
      </c>
      <c r="B6760">
        <v>1</v>
      </c>
      <c r="C6760" t="str">
        <f t="shared" si="105"/>
        <v>UPDATE O_ITEM_NEW SET WEIGHT = 1 WHERE ITEM_CD = '4200';</v>
      </c>
    </row>
    <row r="6761" spans="1:3" x14ac:dyDescent="0.4">
      <c r="A6761">
        <v>15670</v>
      </c>
      <c r="B6761">
        <v>1000</v>
      </c>
      <c r="C6761" t="str">
        <f t="shared" si="105"/>
        <v>UPDATE O_ITEM_NEW SET WEIGHT = 1000 WHERE ITEM_CD = '15670';</v>
      </c>
    </row>
    <row r="6762" spans="1:3" x14ac:dyDescent="0.4">
      <c r="A6762">
        <v>15903</v>
      </c>
      <c r="B6762">
        <v>1E-3</v>
      </c>
      <c r="C6762" t="str">
        <f t="shared" si="105"/>
        <v>UPDATE O_ITEM_NEW SET WEIGHT = 0.001 WHERE ITEM_CD = '15903';</v>
      </c>
    </row>
    <row r="6763" spans="1:3" x14ac:dyDescent="0.4">
      <c r="A6763">
        <v>72855</v>
      </c>
      <c r="B6763">
        <v>1</v>
      </c>
      <c r="C6763" t="str">
        <f t="shared" si="105"/>
        <v>UPDATE O_ITEM_NEW SET WEIGHT = 1 WHERE ITEM_CD = '72855';</v>
      </c>
    </row>
    <row r="6764" spans="1:3" x14ac:dyDescent="0.4">
      <c r="A6764">
        <v>110947</v>
      </c>
      <c r="B6764">
        <v>1E-3</v>
      </c>
      <c r="C6764" t="str">
        <f t="shared" si="105"/>
        <v>UPDATE O_ITEM_NEW SET WEIGHT = 0.001 WHERE ITEM_CD = '110947';</v>
      </c>
    </row>
    <row r="6765" spans="1:3" x14ac:dyDescent="0.4">
      <c r="A6765">
        <v>110914</v>
      </c>
      <c r="B6765">
        <v>1E-3</v>
      </c>
      <c r="C6765" t="str">
        <f t="shared" si="105"/>
        <v>UPDATE O_ITEM_NEW SET WEIGHT = 0.001 WHERE ITEM_CD = '110914';</v>
      </c>
    </row>
    <row r="6766" spans="1:3" x14ac:dyDescent="0.4">
      <c r="A6766">
        <v>110993</v>
      </c>
      <c r="B6766">
        <v>0.08</v>
      </c>
      <c r="C6766" t="str">
        <f t="shared" si="105"/>
        <v>UPDATE O_ITEM_NEW SET WEIGHT = 0.08 WHERE ITEM_CD = '110993';</v>
      </c>
    </row>
    <row r="6767" spans="1:3" x14ac:dyDescent="0.4">
      <c r="A6767">
        <v>110954</v>
      </c>
      <c r="B6767">
        <v>1E-3</v>
      </c>
      <c r="C6767" t="str">
        <f t="shared" si="105"/>
        <v>UPDATE O_ITEM_NEW SET WEIGHT = 0.001 WHERE ITEM_CD = '110954';</v>
      </c>
    </row>
    <row r="6768" spans="1:3" x14ac:dyDescent="0.4">
      <c r="A6768">
        <v>111045</v>
      </c>
      <c r="B6768">
        <v>1E-3</v>
      </c>
      <c r="C6768" t="str">
        <f t="shared" si="105"/>
        <v>UPDATE O_ITEM_NEW SET WEIGHT = 0.001 WHERE ITEM_CD = '111045';</v>
      </c>
    </row>
    <row r="6769" spans="1:3" x14ac:dyDescent="0.4">
      <c r="A6769">
        <v>111084</v>
      </c>
      <c r="B6769">
        <v>0.08</v>
      </c>
      <c r="C6769" t="str">
        <f t="shared" si="105"/>
        <v>UPDATE O_ITEM_NEW SET WEIGHT = 0.08 WHERE ITEM_CD = '111084';</v>
      </c>
    </row>
    <row r="6770" spans="1:3" x14ac:dyDescent="0.4">
      <c r="A6770">
        <v>111085</v>
      </c>
      <c r="B6770">
        <v>0.08</v>
      </c>
      <c r="C6770" t="str">
        <f t="shared" si="105"/>
        <v>UPDATE O_ITEM_NEW SET WEIGHT = 0.08 WHERE ITEM_CD = '111085';</v>
      </c>
    </row>
    <row r="6771" spans="1:3" x14ac:dyDescent="0.4">
      <c r="A6771">
        <v>111120</v>
      </c>
      <c r="B6771">
        <v>1E-3</v>
      </c>
      <c r="C6771" t="str">
        <f t="shared" si="105"/>
        <v>UPDATE O_ITEM_NEW SET WEIGHT = 0.001 WHERE ITEM_CD = '111120';</v>
      </c>
    </row>
    <row r="6772" spans="1:3" x14ac:dyDescent="0.4">
      <c r="A6772">
        <v>111126</v>
      </c>
      <c r="B6772">
        <v>1E-3</v>
      </c>
      <c r="C6772" t="str">
        <f t="shared" si="105"/>
        <v>UPDATE O_ITEM_NEW SET WEIGHT = 0.001 WHERE ITEM_CD = '111126';</v>
      </c>
    </row>
    <row r="6773" spans="1:3" x14ac:dyDescent="0.4">
      <c r="A6773">
        <v>111175</v>
      </c>
      <c r="B6773">
        <v>1E-3</v>
      </c>
      <c r="C6773" t="str">
        <f t="shared" si="105"/>
        <v>UPDATE O_ITEM_NEW SET WEIGHT = 0.001 WHERE ITEM_CD = '111175';</v>
      </c>
    </row>
    <row r="6774" spans="1:3" x14ac:dyDescent="0.4">
      <c r="A6774">
        <v>111232</v>
      </c>
      <c r="B6774">
        <v>1E-3</v>
      </c>
      <c r="C6774" t="str">
        <f t="shared" si="105"/>
        <v>UPDATE O_ITEM_NEW SET WEIGHT = 0.001 WHERE ITEM_CD = '111232';</v>
      </c>
    </row>
    <row r="6775" spans="1:3" x14ac:dyDescent="0.4">
      <c r="A6775">
        <v>111252</v>
      </c>
      <c r="B6775">
        <v>1E-3</v>
      </c>
      <c r="C6775" t="str">
        <f t="shared" si="105"/>
        <v>UPDATE O_ITEM_NEW SET WEIGHT = 0.001 WHERE ITEM_CD = '111252';</v>
      </c>
    </row>
    <row r="6776" spans="1:3" x14ac:dyDescent="0.4">
      <c r="A6776">
        <v>111206</v>
      </c>
      <c r="B6776">
        <v>1E-3</v>
      </c>
      <c r="C6776" t="str">
        <f t="shared" si="105"/>
        <v>UPDATE O_ITEM_NEW SET WEIGHT = 0.001 WHERE ITEM_CD = '111206';</v>
      </c>
    </row>
    <row r="6777" spans="1:3" x14ac:dyDescent="0.4">
      <c r="A6777">
        <v>111822</v>
      </c>
      <c r="B6777">
        <v>1000</v>
      </c>
      <c r="C6777" t="str">
        <f t="shared" si="105"/>
        <v>UPDATE O_ITEM_NEW SET WEIGHT = 1000 WHERE ITEM_CD = '111822';</v>
      </c>
    </row>
    <row r="6778" spans="1:3" x14ac:dyDescent="0.4">
      <c r="A6778">
        <v>113027</v>
      </c>
      <c r="B6778">
        <v>1</v>
      </c>
      <c r="C6778" t="str">
        <f t="shared" si="105"/>
        <v>UPDATE O_ITEM_NEW SET WEIGHT = 1 WHERE ITEM_CD = '113027';</v>
      </c>
    </row>
    <row r="6779" spans="1:3" x14ac:dyDescent="0.4">
      <c r="A6779">
        <v>492796</v>
      </c>
      <c r="B6779">
        <v>2.1560000000000001</v>
      </c>
      <c r="C6779" t="str">
        <f t="shared" si="105"/>
        <v>UPDATE O_ITEM_NEW SET WEIGHT = 2.156 WHERE ITEM_CD = '492796';</v>
      </c>
    </row>
    <row r="6780" spans="1:3" x14ac:dyDescent="0.4">
      <c r="A6780">
        <v>493933</v>
      </c>
      <c r="B6780">
        <v>1E-3</v>
      </c>
      <c r="C6780" t="str">
        <f t="shared" si="105"/>
        <v>UPDATE O_ITEM_NEW SET WEIGHT = 0.001 WHERE ITEM_CD = '493933';</v>
      </c>
    </row>
    <row r="6781" spans="1:3" x14ac:dyDescent="0.4">
      <c r="A6781">
        <v>505497</v>
      </c>
      <c r="B6781">
        <v>6.95</v>
      </c>
      <c r="C6781" t="str">
        <f t="shared" si="105"/>
        <v>UPDATE O_ITEM_NEW SET WEIGHT = 6.95 WHERE ITEM_CD = '505497';</v>
      </c>
    </row>
    <row r="6782" spans="1:3" x14ac:dyDescent="0.4">
      <c r="A6782">
        <v>515710</v>
      </c>
      <c r="B6782">
        <v>9.8010000000000002</v>
      </c>
      <c r="C6782" t="str">
        <f t="shared" si="105"/>
        <v>UPDATE O_ITEM_NEW SET WEIGHT = 9.801 WHERE ITEM_CD = '515710';</v>
      </c>
    </row>
    <row r="6783" spans="1:3" x14ac:dyDescent="0.4">
      <c r="A6783">
        <v>549033</v>
      </c>
      <c r="B6783">
        <v>2.6419999999999999</v>
      </c>
      <c r="C6783" t="str">
        <f t="shared" si="105"/>
        <v>UPDATE O_ITEM_NEW SET WEIGHT = 2.642 WHERE ITEM_CD = '549033';</v>
      </c>
    </row>
    <row r="6784" spans="1:3" x14ac:dyDescent="0.4">
      <c r="A6784">
        <v>517355</v>
      </c>
      <c r="B6784">
        <v>1E-3</v>
      </c>
      <c r="C6784" t="str">
        <f t="shared" si="105"/>
        <v>UPDATE O_ITEM_NEW SET WEIGHT = 0.001 WHERE ITEM_CD = '517355';</v>
      </c>
    </row>
    <row r="6785" spans="1:3" x14ac:dyDescent="0.4">
      <c r="A6785">
        <v>517629</v>
      </c>
      <c r="B6785">
        <v>8.89</v>
      </c>
      <c r="C6785" t="str">
        <f t="shared" si="105"/>
        <v>UPDATE O_ITEM_NEW SET WEIGHT = 8.89 WHERE ITEM_CD = '517629';</v>
      </c>
    </row>
    <row r="6786" spans="1:3" x14ac:dyDescent="0.4">
      <c r="A6786">
        <v>522677</v>
      </c>
      <c r="B6786">
        <v>6.8</v>
      </c>
      <c r="C6786" t="str">
        <f t="shared" si="105"/>
        <v>UPDATE O_ITEM_NEW SET WEIGHT = 6.8 WHERE ITEM_CD = '522677';</v>
      </c>
    </row>
    <row r="6787" spans="1:3" x14ac:dyDescent="0.4">
      <c r="A6787">
        <v>527085</v>
      </c>
      <c r="B6787">
        <v>3.7349999999999999</v>
      </c>
      <c r="C6787" t="str">
        <f t="shared" ref="C6787:C6850" si="106">_xlfn.CONCAT("UPDATE O_ITEM_NEW SET ", $B$1, " = ", IF(ISBLANK(B6787), "NULL", B6787), " WHERE ", $A$1, " = '", A6787, "';")</f>
        <v>UPDATE O_ITEM_NEW SET WEIGHT = 3.735 WHERE ITEM_CD = '527085';</v>
      </c>
    </row>
    <row r="6788" spans="1:3" x14ac:dyDescent="0.4">
      <c r="A6788">
        <v>527853</v>
      </c>
      <c r="B6788">
        <v>6.5449999999999999</v>
      </c>
      <c r="C6788" t="str">
        <f t="shared" si="106"/>
        <v>UPDATE O_ITEM_NEW SET WEIGHT = 6.545 WHERE ITEM_CD = '527853';</v>
      </c>
    </row>
    <row r="6789" spans="1:3" x14ac:dyDescent="0.4">
      <c r="A6789">
        <v>539675</v>
      </c>
      <c r="B6789">
        <v>1E-3</v>
      </c>
      <c r="C6789" t="str">
        <f t="shared" si="106"/>
        <v>UPDATE O_ITEM_NEW SET WEIGHT = 0.001 WHERE ITEM_CD = '539675';</v>
      </c>
    </row>
    <row r="6790" spans="1:3" x14ac:dyDescent="0.4">
      <c r="A6790">
        <v>528919</v>
      </c>
      <c r="B6790">
        <v>7.76</v>
      </c>
      <c r="C6790" t="str">
        <f t="shared" si="106"/>
        <v>UPDATE O_ITEM_NEW SET WEIGHT = 7.76 WHERE ITEM_CD = '528919';</v>
      </c>
    </row>
    <row r="6791" spans="1:3" x14ac:dyDescent="0.4">
      <c r="A6791">
        <v>759232</v>
      </c>
      <c r="B6791">
        <v>4.17</v>
      </c>
      <c r="C6791" t="str">
        <f t="shared" si="106"/>
        <v>UPDATE O_ITEM_NEW SET WEIGHT = 4.17 WHERE ITEM_CD = '759232';</v>
      </c>
    </row>
    <row r="6792" spans="1:3" x14ac:dyDescent="0.4">
      <c r="A6792">
        <v>532775</v>
      </c>
      <c r="B6792">
        <v>9.3170000000000002</v>
      </c>
      <c r="C6792" t="str">
        <f t="shared" si="106"/>
        <v>UPDATE O_ITEM_NEW SET WEIGHT = 9.317 WHERE ITEM_CD = '532775';</v>
      </c>
    </row>
    <row r="6793" spans="1:3" x14ac:dyDescent="0.4">
      <c r="A6793">
        <v>533697</v>
      </c>
      <c r="B6793">
        <v>1.3069999999999999</v>
      </c>
      <c r="C6793" t="str">
        <f t="shared" si="106"/>
        <v>UPDATE O_ITEM_NEW SET WEIGHT = 1.307 WHERE ITEM_CD = '533697';</v>
      </c>
    </row>
    <row r="6794" spans="1:3" x14ac:dyDescent="0.4">
      <c r="A6794">
        <v>608739</v>
      </c>
      <c r="B6794">
        <v>3.2589999999999999</v>
      </c>
      <c r="C6794" t="str">
        <f t="shared" si="106"/>
        <v>UPDATE O_ITEM_NEW SET WEIGHT = 3.259 WHERE ITEM_CD = '608739';</v>
      </c>
    </row>
    <row r="6795" spans="1:3" x14ac:dyDescent="0.4">
      <c r="A6795">
        <v>538757</v>
      </c>
      <c r="B6795">
        <v>2.3759999999999999</v>
      </c>
      <c r="C6795" t="str">
        <f t="shared" si="106"/>
        <v>UPDATE O_ITEM_NEW SET WEIGHT = 2.376 WHERE ITEM_CD = '538757';</v>
      </c>
    </row>
    <row r="6796" spans="1:3" x14ac:dyDescent="0.4">
      <c r="A6796">
        <v>536252</v>
      </c>
      <c r="B6796">
        <v>7.2</v>
      </c>
      <c r="C6796" t="str">
        <f t="shared" si="106"/>
        <v>UPDATE O_ITEM_NEW SET WEIGHT = 7.2 WHERE ITEM_CD = '536252';</v>
      </c>
    </row>
    <row r="6797" spans="1:3" x14ac:dyDescent="0.4">
      <c r="A6797">
        <v>539673</v>
      </c>
      <c r="B6797">
        <v>2.6019999999999999</v>
      </c>
      <c r="C6797" t="str">
        <f t="shared" si="106"/>
        <v>UPDATE O_ITEM_NEW SET WEIGHT = 2.602 WHERE ITEM_CD = '539673';</v>
      </c>
    </row>
    <row r="6798" spans="1:3" x14ac:dyDescent="0.4">
      <c r="A6798">
        <v>539770</v>
      </c>
      <c r="B6798">
        <v>2.6829999999999998</v>
      </c>
      <c r="C6798" t="str">
        <f t="shared" si="106"/>
        <v>UPDATE O_ITEM_NEW SET WEIGHT = 2.683 WHERE ITEM_CD = '539770';</v>
      </c>
    </row>
    <row r="6799" spans="1:3" x14ac:dyDescent="0.4">
      <c r="A6799">
        <v>544207</v>
      </c>
      <c r="B6799">
        <v>4.2069999999999999</v>
      </c>
      <c r="C6799" t="str">
        <f t="shared" si="106"/>
        <v>UPDATE O_ITEM_NEW SET WEIGHT = 4.207 WHERE ITEM_CD = '544207';</v>
      </c>
    </row>
    <row r="6800" spans="1:3" x14ac:dyDescent="0.4">
      <c r="A6800">
        <v>539617</v>
      </c>
      <c r="B6800">
        <v>22.074999999999999</v>
      </c>
      <c r="C6800" t="str">
        <f t="shared" si="106"/>
        <v>UPDATE O_ITEM_NEW SET WEIGHT = 22.075 WHERE ITEM_CD = '539617';</v>
      </c>
    </row>
    <row r="6801" spans="1:3" x14ac:dyDescent="0.4">
      <c r="A6801">
        <v>544999</v>
      </c>
      <c r="B6801">
        <v>6.6779999999999999</v>
      </c>
      <c r="C6801" t="str">
        <f t="shared" si="106"/>
        <v>UPDATE O_ITEM_NEW SET WEIGHT = 6.678 WHERE ITEM_CD = '544999';</v>
      </c>
    </row>
    <row r="6802" spans="1:3" x14ac:dyDescent="0.4">
      <c r="A6802">
        <v>547140</v>
      </c>
      <c r="B6802">
        <v>5</v>
      </c>
      <c r="C6802" t="str">
        <f t="shared" si="106"/>
        <v>UPDATE O_ITEM_NEW SET WEIGHT = 5 WHERE ITEM_CD = '547140';</v>
      </c>
    </row>
    <row r="6803" spans="1:3" x14ac:dyDescent="0.4">
      <c r="A6803">
        <v>547146</v>
      </c>
      <c r="B6803">
        <v>5</v>
      </c>
      <c r="C6803" t="str">
        <f t="shared" si="106"/>
        <v>UPDATE O_ITEM_NEW SET WEIGHT = 5 WHERE ITEM_CD = '547146';</v>
      </c>
    </row>
    <row r="6804" spans="1:3" x14ac:dyDescent="0.4">
      <c r="A6804">
        <v>547962</v>
      </c>
      <c r="B6804">
        <v>2.1589999999999998</v>
      </c>
      <c r="C6804" t="str">
        <f t="shared" si="106"/>
        <v>UPDATE O_ITEM_NEW SET WEIGHT = 2.159 WHERE ITEM_CD = '547962';</v>
      </c>
    </row>
    <row r="6805" spans="1:3" x14ac:dyDescent="0.4">
      <c r="A6805">
        <v>619159</v>
      </c>
      <c r="B6805">
        <v>4.51</v>
      </c>
      <c r="C6805" t="str">
        <f t="shared" si="106"/>
        <v>UPDATE O_ITEM_NEW SET WEIGHT = 4.51 WHERE ITEM_CD = '619159';</v>
      </c>
    </row>
    <row r="6806" spans="1:3" x14ac:dyDescent="0.4">
      <c r="A6806">
        <v>548830</v>
      </c>
      <c r="B6806">
        <v>2.1789999999999998</v>
      </c>
      <c r="C6806" t="str">
        <f t="shared" si="106"/>
        <v>UPDATE O_ITEM_NEW SET WEIGHT = 2.179 WHERE ITEM_CD = '548830';</v>
      </c>
    </row>
    <row r="6807" spans="1:3" x14ac:dyDescent="0.4">
      <c r="A6807">
        <v>551625</v>
      </c>
      <c r="B6807">
        <v>30</v>
      </c>
      <c r="C6807" t="str">
        <f t="shared" si="106"/>
        <v>UPDATE O_ITEM_NEW SET WEIGHT = 30 WHERE ITEM_CD = '551625';</v>
      </c>
    </row>
    <row r="6808" spans="1:3" x14ac:dyDescent="0.4">
      <c r="A6808">
        <v>578850</v>
      </c>
      <c r="B6808">
        <v>0.127</v>
      </c>
      <c r="C6808" t="str">
        <f t="shared" si="106"/>
        <v>UPDATE O_ITEM_NEW SET WEIGHT = 0.127 WHERE ITEM_CD = '578850';</v>
      </c>
    </row>
    <row r="6809" spans="1:3" x14ac:dyDescent="0.4">
      <c r="A6809">
        <v>579925</v>
      </c>
      <c r="B6809">
        <v>5</v>
      </c>
      <c r="C6809" t="str">
        <f t="shared" si="106"/>
        <v>UPDATE O_ITEM_NEW SET WEIGHT = 5 WHERE ITEM_CD = '579925';</v>
      </c>
    </row>
    <row r="6810" spans="1:3" x14ac:dyDescent="0.4">
      <c r="A6810">
        <v>579921</v>
      </c>
      <c r="B6810">
        <v>5</v>
      </c>
      <c r="C6810" t="str">
        <f t="shared" si="106"/>
        <v>UPDATE O_ITEM_NEW SET WEIGHT = 5 WHERE ITEM_CD = '579921';</v>
      </c>
    </row>
    <row r="6811" spans="1:3" x14ac:dyDescent="0.4">
      <c r="A6811">
        <v>580473</v>
      </c>
      <c r="B6811">
        <v>9.6999999999999993</v>
      </c>
      <c r="C6811" t="str">
        <f t="shared" si="106"/>
        <v>UPDATE O_ITEM_NEW SET WEIGHT = 9.7 WHERE ITEM_CD = '580473';</v>
      </c>
    </row>
    <row r="6812" spans="1:3" x14ac:dyDescent="0.4">
      <c r="A6812">
        <v>634601</v>
      </c>
      <c r="B6812">
        <v>5.2839999999999998</v>
      </c>
      <c r="C6812" t="str">
        <f t="shared" si="106"/>
        <v>UPDATE O_ITEM_NEW SET WEIGHT = 5.284 WHERE ITEM_CD = '634601';</v>
      </c>
    </row>
    <row r="6813" spans="1:3" x14ac:dyDescent="0.4">
      <c r="A6813">
        <v>760219</v>
      </c>
      <c r="B6813">
        <v>2.3530000000000002</v>
      </c>
      <c r="C6813" t="str">
        <f t="shared" si="106"/>
        <v>UPDATE O_ITEM_NEW SET WEIGHT = 2.353 WHERE ITEM_CD = '760219';</v>
      </c>
    </row>
    <row r="6814" spans="1:3" x14ac:dyDescent="0.4">
      <c r="A6814">
        <v>583549</v>
      </c>
      <c r="B6814">
        <v>8.3819999999999997</v>
      </c>
      <c r="C6814" t="str">
        <f t="shared" si="106"/>
        <v>UPDATE O_ITEM_NEW SET WEIGHT = 8.382 WHERE ITEM_CD = '583549';</v>
      </c>
    </row>
    <row r="6815" spans="1:3" x14ac:dyDescent="0.4">
      <c r="A6815">
        <v>588473</v>
      </c>
      <c r="B6815">
        <v>19.8</v>
      </c>
      <c r="C6815" t="str">
        <f t="shared" si="106"/>
        <v>UPDATE O_ITEM_NEW SET WEIGHT = 19.8 WHERE ITEM_CD = '588473';</v>
      </c>
    </row>
    <row r="6816" spans="1:3" x14ac:dyDescent="0.4">
      <c r="A6816">
        <v>590863</v>
      </c>
      <c r="B6816">
        <v>2.2370000000000001</v>
      </c>
      <c r="C6816" t="str">
        <f t="shared" si="106"/>
        <v>UPDATE O_ITEM_NEW SET WEIGHT = 2.237 WHERE ITEM_CD = '590863';</v>
      </c>
    </row>
    <row r="6817" spans="1:3" x14ac:dyDescent="0.4">
      <c r="A6817">
        <v>728125</v>
      </c>
      <c r="B6817">
        <v>22.385999999999999</v>
      </c>
      <c r="C6817" t="str">
        <f t="shared" si="106"/>
        <v>UPDATE O_ITEM_NEW SET WEIGHT = 22.386 WHERE ITEM_CD = '728125';</v>
      </c>
    </row>
    <row r="6818" spans="1:3" x14ac:dyDescent="0.4">
      <c r="A6818">
        <v>428474</v>
      </c>
      <c r="B6818">
        <v>1E-3</v>
      </c>
      <c r="C6818" t="str">
        <f t="shared" si="106"/>
        <v>UPDATE O_ITEM_NEW SET WEIGHT = 0.001 WHERE ITEM_CD = '428474';</v>
      </c>
    </row>
    <row r="6819" spans="1:3" x14ac:dyDescent="0.4">
      <c r="A6819">
        <v>462249</v>
      </c>
      <c r="B6819">
        <v>1</v>
      </c>
      <c r="C6819" t="str">
        <f t="shared" si="106"/>
        <v>UPDATE O_ITEM_NEW SET WEIGHT = 1 WHERE ITEM_CD = '462249';</v>
      </c>
    </row>
    <row r="6820" spans="1:3" x14ac:dyDescent="0.4">
      <c r="A6820">
        <v>504951</v>
      </c>
      <c r="B6820">
        <v>0.1</v>
      </c>
      <c r="C6820" t="str">
        <f t="shared" si="106"/>
        <v>UPDATE O_ITEM_NEW SET WEIGHT = 0.1 WHERE ITEM_CD = '504951';</v>
      </c>
    </row>
    <row r="6821" spans="1:3" x14ac:dyDescent="0.4">
      <c r="A6821">
        <v>525101</v>
      </c>
      <c r="B6821">
        <v>0.1</v>
      </c>
      <c r="C6821" t="str">
        <f t="shared" si="106"/>
        <v>UPDATE O_ITEM_NEW SET WEIGHT = 0.1 WHERE ITEM_CD = '525101';</v>
      </c>
    </row>
    <row r="6822" spans="1:3" x14ac:dyDescent="0.4">
      <c r="A6822">
        <v>530467</v>
      </c>
      <c r="B6822">
        <v>1</v>
      </c>
      <c r="C6822" t="str">
        <f t="shared" si="106"/>
        <v>UPDATE O_ITEM_NEW SET WEIGHT = 1 WHERE ITEM_CD = '530467';</v>
      </c>
    </row>
    <row r="6823" spans="1:3" x14ac:dyDescent="0.4">
      <c r="A6823">
        <v>533727</v>
      </c>
      <c r="B6823">
        <v>0.1</v>
      </c>
      <c r="C6823" t="str">
        <f t="shared" si="106"/>
        <v>UPDATE O_ITEM_NEW SET WEIGHT = 0.1 WHERE ITEM_CD = '533727';</v>
      </c>
    </row>
    <row r="6824" spans="1:3" x14ac:dyDescent="0.4">
      <c r="A6824">
        <v>546534</v>
      </c>
      <c r="B6824">
        <v>1E-3</v>
      </c>
      <c r="C6824" t="str">
        <f t="shared" si="106"/>
        <v>UPDATE O_ITEM_NEW SET WEIGHT = 0.001 WHERE ITEM_CD = '546534';</v>
      </c>
    </row>
    <row r="6825" spans="1:3" x14ac:dyDescent="0.4">
      <c r="A6825">
        <v>586435</v>
      </c>
      <c r="B6825">
        <v>0.1</v>
      </c>
      <c r="C6825" t="str">
        <f t="shared" si="106"/>
        <v>UPDATE O_ITEM_NEW SET WEIGHT = 0.1 WHERE ITEM_CD = '586435';</v>
      </c>
    </row>
    <row r="6826" spans="1:3" x14ac:dyDescent="0.4">
      <c r="A6826">
        <v>605671</v>
      </c>
      <c r="B6826">
        <v>1E-3</v>
      </c>
      <c r="C6826" t="str">
        <f t="shared" si="106"/>
        <v>UPDATE O_ITEM_NEW SET WEIGHT = 0.001 WHERE ITEM_CD = '605671';</v>
      </c>
    </row>
    <row r="6827" spans="1:3" x14ac:dyDescent="0.4">
      <c r="A6827">
        <v>620677</v>
      </c>
      <c r="B6827">
        <v>1E-3</v>
      </c>
      <c r="C6827" t="str">
        <f t="shared" si="106"/>
        <v>UPDATE O_ITEM_NEW SET WEIGHT = 0.001 WHERE ITEM_CD = '620677';</v>
      </c>
    </row>
    <row r="6828" spans="1:3" x14ac:dyDescent="0.4">
      <c r="A6828">
        <v>628881</v>
      </c>
      <c r="B6828">
        <v>1E-3</v>
      </c>
      <c r="C6828" t="str">
        <f t="shared" si="106"/>
        <v>UPDATE O_ITEM_NEW SET WEIGHT = 0.001 WHERE ITEM_CD = '628881';</v>
      </c>
    </row>
    <row r="6829" spans="1:3" x14ac:dyDescent="0.4">
      <c r="A6829">
        <v>713014</v>
      </c>
      <c r="B6829">
        <v>0.2</v>
      </c>
      <c r="C6829" t="str">
        <f t="shared" si="106"/>
        <v>UPDATE O_ITEM_NEW SET WEIGHT = 0.2 WHERE ITEM_CD = '713014';</v>
      </c>
    </row>
    <row r="6830" spans="1:3" x14ac:dyDescent="0.4">
      <c r="A6830">
        <v>668343</v>
      </c>
      <c r="B6830">
        <v>0.26500000000000001</v>
      </c>
      <c r="C6830" t="str">
        <f t="shared" si="106"/>
        <v>UPDATE O_ITEM_NEW SET WEIGHT = 0.265 WHERE ITEM_CD = '668343';</v>
      </c>
    </row>
    <row r="6831" spans="1:3" x14ac:dyDescent="0.4">
      <c r="A6831">
        <v>686215</v>
      </c>
      <c r="B6831">
        <v>4.0000000000000001E-3</v>
      </c>
      <c r="C6831" t="str">
        <f t="shared" si="106"/>
        <v>UPDATE O_ITEM_NEW SET WEIGHT = 0.004 WHERE ITEM_CD = '686215';</v>
      </c>
    </row>
    <row r="6832" spans="1:3" x14ac:dyDescent="0.4">
      <c r="A6832">
        <v>702626</v>
      </c>
      <c r="B6832">
        <v>1E-3</v>
      </c>
      <c r="C6832" t="str">
        <f t="shared" si="106"/>
        <v>UPDATE O_ITEM_NEW SET WEIGHT = 0.001 WHERE ITEM_CD = '702626';</v>
      </c>
    </row>
    <row r="6833" spans="1:3" x14ac:dyDescent="0.4">
      <c r="A6833">
        <v>715241</v>
      </c>
      <c r="B6833">
        <v>35</v>
      </c>
      <c r="C6833" t="str">
        <f t="shared" si="106"/>
        <v>UPDATE O_ITEM_NEW SET WEIGHT = 35 WHERE ITEM_CD = '715241';</v>
      </c>
    </row>
    <row r="6834" spans="1:3" x14ac:dyDescent="0.4">
      <c r="A6834">
        <v>761598</v>
      </c>
      <c r="B6834">
        <v>0.08</v>
      </c>
      <c r="C6834" t="str">
        <f t="shared" si="106"/>
        <v>UPDATE O_ITEM_NEW SET WEIGHT = 0.08 WHERE ITEM_CD = '761598';</v>
      </c>
    </row>
    <row r="6835" spans="1:3" x14ac:dyDescent="0.4">
      <c r="A6835">
        <v>2837577</v>
      </c>
      <c r="B6835">
        <v>38.637</v>
      </c>
      <c r="C6835" t="str">
        <f t="shared" si="106"/>
        <v>UPDATE O_ITEM_NEW SET WEIGHT = 38.637 WHERE ITEM_CD = '2837577';</v>
      </c>
    </row>
    <row r="6836" spans="1:3" x14ac:dyDescent="0.4">
      <c r="A6836">
        <v>821493</v>
      </c>
      <c r="B6836">
        <v>4.0949999999999998</v>
      </c>
      <c r="C6836" t="str">
        <f t="shared" si="106"/>
        <v>UPDATE O_ITEM_NEW SET WEIGHT = 4.095 WHERE ITEM_CD = '821493';</v>
      </c>
    </row>
    <row r="6837" spans="1:3" x14ac:dyDescent="0.4">
      <c r="A6837">
        <v>821495</v>
      </c>
      <c r="B6837">
        <v>3.78</v>
      </c>
      <c r="C6837" t="str">
        <f t="shared" si="106"/>
        <v>UPDATE O_ITEM_NEW SET WEIGHT = 3.78 WHERE ITEM_CD = '821495';</v>
      </c>
    </row>
    <row r="6838" spans="1:3" x14ac:dyDescent="0.4">
      <c r="A6838">
        <v>821516</v>
      </c>
      <c r="B6838">
        <v>3.15</v>
      </c>
      <c r="C6838" t="str">
        <f t="shared" si="106"/>
        <v>UPDATE O_ITEM_NEW SET WEIGHT = 3.15 WHERE ITEM_CD = '821516';</v>
      </c>
    </row>
    <row r="6839" spans="1:3" x14ac:dyDescent="0.4">
      <c r="A6839">
        <v>824730</v>
      </c>
      <c r="B6839">
        <v>2.3759999999999999</v>
      </c>
      <c r="C6839" t="str">
        <f t="shared" si="106"/>
        <v>UPDATE O_ITEM_NEW SET WEIGHT = 2.376 WHERE ITEM_CD = '824730';</v>
      </c>
    </row>
    <row r="6840" spans="1:3" x14ac:dyDescent="0.4">
      <c r="A6840">
        <v>103296</v>
      </c>
      <c r="B6840">
        <v>1</v>
      </c>
      <c r="C6840" t="str">
        <f t="shared" si="106"/>
        <v>UPDATE O_ITEM_NEW SET WEIGHT = 1 WHERE ITEM_CD = '103296';</v>
      </c>
    </row>
    <row r="6841" spans="1:3" x14ac:dyDescent="0.4">
      <c r="A6841">
        <v>179822</v>
      </c>
      <c r="B6841">
        <v>0.01</v>
      </c>
      <c r="C6841" t="str">
        <f t="shared" si="106"/>
        <v>UPDATE O_ITEM_NEW SET WEIGHT = 0.01 WHERE ITEM_CD = '179822';</v>
      </c>
    </row>
    <row r="6842" spans="1:3" x14ac:dyDescent="0.4">
      <c r="A6842">
        <v>429528</v>
      </c>
      <c r="B6842">
        <v>0.1</v>
      </c>
      <c r="C6842" t="str">
        <f t="shared" si="106"/>
        <v>UPDATE O_ITEM_NEW SET WEIGHT = 0.1 WHERE ITEM_CD = '429528';</v>
      </c>
    </row>
    <row r="6843" spans="1:3" x14ac:dyDescent="0.4">
      <c r="A6843">
        <v>609300</v>
      </c>
      <c r="B6843">
        <v>13.8</v>
      </c>
      <c r="C6843" t="str">
        <f t="shared" si="106"/>
        <v>UPDATE O_ITEM_NEW SET WEIGHT = 13.8 WHERE ITEM_CD = '609300';</v>
      </c>
    </row>
    <row r="6844" spans="1:3" x14ac:dyDescent="0.4">
      <c r="A6844">
        <v>830426</v>
      </c>
      <c r="B6844">
        <v>5</v>
      </c>
      <c r="C6844" t="str">
        <f t="shared" si="106"/>
        <v>UPDATE O_ITEM_NEW SET WEIGHT = 5 WHERE ITEM_CD = '830426';</v>
      </c>
    </row>
    <row r="6845" spans="1:3" x14ac:dyDescent="0.4">
      <c r="A6845">
        <v>827963</v>
      </c>
      <c r="B6845">
        <v>1</v>
      </c>
      <c r="C6845" t="str">
        <f t="shared" si="106"/>
        <v>UPDATE O_ITEM_NEW SET WEIGHT = 1 WHERE ITEM_CD = '827963';</v>
      </c>
    </row>
    <row r="6846" spans="1:3" x14ac:dyDescent="0.4">
      <c r="A6846">
        <v>827966</v>
      </c>
      <c r="B6846">
        <v>1</v>
      </c>
      <c r="C6846" t="str">
        <f t="shared" si="106"/>
        <v>UPDATE O_ITEM_NEW SET WEIGHT = 1 WHERE ITEM_CD = '827966';</v>
      </c>
    </row>
    <row r="6847" spans="1:3" x14ac:dyDescent="0.4">
      <c r="A6847">
        <v>827982</v>
      </c>
      <c r="B6847">
        <v>1</v>
      </c>
      <c r="C6847" t="str">
        <f t="shared" si="106"/>
        <v>UPDATE O_ITEM_NEW SET WEIGHT = 1 WHERE ITEM_CD = '827982';</v>
      </c>
    </row>
    <row r="6848" spans="1:3" x14ac:dyDescent="0.4">
      <c r="A6848">
        <v>830440</v>
      </c>
      <c r="B6848">
        <v>1E-3</v>
      </c>
      <c r="C6848" t="str">
        <f t="shared" si="106"/>
        <v>UPDATE O_ITEM_NEW SET WEIGHT = 0.001 WHERE ITEM_CD = '830440';</v>
      </c>
    </row>
    <row r="6849" spans="1:3" x14ac:dyDescent="0.4">
      <c r="A6849">
        <v>830443</v>
      </c>
      <c r="B6849">
        <v>1E-3</v>
      </c>
      <c r="C6849" t="str">
        <f t="shared" si="106"/>
        <v>UPDATE O_ITEM_NEW SET WEIGHT = 0.001 WHERE ITEM_CD = '830443';</v>
      </c>
    </row>
    <row r="6850" spans="1:3" x14ac:dyDescent="0.4">
      <c r="A6850">
        <v>830445</v>
      </c>
      <c r="B6850">
        <v>1E-3</v>
      </c>
      <c r="C6850" t="str">
        <f t="shared" si="106"/>
        <v>UPDATE O_ITEM_NEW SET WEIGHT = 0.001 WHERE ITEM_CD = '830445';</v>
      </c>
    </row>
    <row r="6851" spans="1:3" x14ac:dyDescent="0.4">
      <c r="A6851">
        <v>830450</v>
      </c>
      <c r="B6851">
        <v>23</v>
      </c>
      <c r="C6851" t="str">
        <f t="shared" ref="C6851:C6914" si="107">_xlfn.CONCAT("UPDATE O_ITEM_NEW SET ", $B$1, " = ", IF(ISBLANK(B6851), "NULL", B6851), " WHERE ", $A$1, " = '", A6851, "';")</f>
        <v>UPDATE O_ITEM_NEW SET WEIGHT = 23 WHERE ITEM_CD = '830450';</v>
      </c>
    </row>
    <row r="6852" spans="1:3" x14ac:dyDescent="0.4">
      <c r="A6852">
        <v>830457</v>
      </c>
      <c r="B6852">
        <v>1.0999999999999999E-2</v>
      </c>
      <c r="C6852" t="str">
        <f t="shared" si="107"/>
        <v>UPDATE O_ITEM_NEW SET WEIGHT = 0.011 WHERE ITEM_CD = '830457';</v>
      </c>
    </row>
    <row r="6853" spans="1:3" x14ac:dyDescent="0.4">
      <c r="A6853">
        <v>830476</v>
      </c>
      <c r="B6853">
        <v>1E-3</v>
      </c>
      <c r="C6853" t="str">
        <f t="shared" si="107"/>
        <v>UPDATE O_ITEM_NEW SET WEIGHT = 0.001 WHERE ITEM_CD = '830476';</v>
      </c>
    </row>
    <row r="6854" spans="1:3" x14ac:dyDescent="0.4">
      <c r="A6854">
        <v>830481</v>
      </c>
      <c r="B6854">
        <v>1E-3</v>
      </c>
      <c r="C6854" t="str">
        <f t="shared" si="107"/>
        <v>UPDATE O_ITEM_NEW SET WEIGHT = 0.001 WHERE ITEM_CD = '830481';</v>
      </c>
    </row>
    <row r="6855" spans="1:3" x14ac:dyDescent="0.4">
      <c r="A6855">
        <v>830468</v>
      </c>
      <c r="B6855">
        <v>1E-3</v>
      </c>
      <c r="C6855" t="str">
        <f t="shared" si="107"/>
        <v>UPDATE O_ITEM_NEW SET WEIGHT = 0.001 WHERE ITEM_CD = '830468';</v>
      </c>
    </row>
    <row r="6856" spans="1:3" x14ac:dyDescent="0.4">
      <c r="A6856">
        <v>830473</v>
      </c>
      <c r="B6856">
        <v>1E-3</v>
      </c>
      <c r="C6856" t="str">
        <f t="shared" si="107"/>
        <v>UPDATE O_ITEM_NEW SET WEIGHT = 0.001 WHERE ITEM_CD = '830473';</v>
      </c>
    </row>
    <row r="6857" spans="1:3" x14ac:dyDescent="0.4">
      <c r="A6857">
        <v>830472</v>
      </c>
      <c r="B6857">
        <v>1E-3</v>
      </c>
      <c r="C6857" t="str">
        <f t="shared" si="107"/>
        <v>UPDATE O_ITEM_NEW SET WEIGHT = 0.001 WHERE ITEM_CD = '830472';</v>
      </c>
    </row>
    <row r="6858" spans="1:3" x14ac:dyDescent="0.4">
      <c r="A6858">
        <v>830500</v>
      </c>
      <c r="B6858">
        <v>1E-3</v>
      </c>
      <c r="C6858" t="str">
        <f t="shared" si="107"/>
        <v>UPDATE O_ITEM_NEW SET WEIGHT = 0.001 WHERE ITEM_CD = '830500';</v>
      </c>
    </row>
    <row r="6859" spans="1:3" x14ac:dyDescent="0.4">
      <c r="A6859">
        <v>830501</v>
      </c>
      <c r="B6859">
        <v>1E-3</v>
      </c>
      <c r="C6859" t="str">
        <f t="shared" si="107"/>
        <v>UPDATE O_ITEM_NEW SET WEIGHT = 0.001 WHERE ITEM_CD = '830501';</v>
      </c>
    </row>
    <row r="6860" spans="1:3" x14ac:dyDescent="0.4">
      <c r="A6860">
        <v>830510</v>
      </c>
      <c r="B6860">
        <v>1E-3</v>
      </c>
      <c r="C6860" t="str">
        <f t="shared" si="107"/>
        <v>UPDATE O_ITEM_NEW SET WEIGHT = 0.001 WHERE ITEM_CD = '830510';</v>
      </c>
    </row>
    <row r="6861" spans="1:3" x14ac:dyDescent="0.4">
      <c r="A6861">
        <v>515912</v>
      </c>
      <c r="B6861">
        <v>1.885</v>
      </c>
      <c r="C6861" t="str">
        <f t="shared" si="107"/>
        <v>UPDATE O_ITEM_NEW SET WEIGHT = 1.885 WHERE ITEM_CD = '515912';</v>
      </c>
    </row>
    <row r="6862" spans="1:3" x14ac:dyDescent="0.4">
      <c r="A6862">
        <v>519532</v>
      </c>
      <c r="B6862">
        <v>7</v>
      </c>
      <c r="C6862" t="str">
        <f t="shared" si="107"/>
        <v>UPDATE O_ITEM_NEW SET WEIGHT = 7 WHERE ITEM_CD = '519532';</v>
      </c>
    </row>
    <row r="6863" spans="1:3" x14ac:dyDescent="0.4">
      <c r="A6863">
        <v>521808</v>
      </c>
      <c r="B6863">
        <v>4.2190000000000003</v>
      </c>
      <c r="C6863" t="str">
        <f t="shared" si="107"/>
        <v>UPDATE O_ITEM_NEW SET WEIGHT = 4.219 WHERE ITEM_CD = '521808';</v>
      </c>
    </row>
    <row r="6864" spans="1:3" x14ac:dyDescent="0.4">
      <c r="A6864">
        <v>526131</v>
      </c>
      <c r="B6864">
        <v>5.5910000000000002</v>
      </c>
      <c r="C6864" t="str">
        <f t="shared" si="107"/>
        <v>UPDATE O_ITEM_NEW SET WEIGHT = 5.591 WHERE ITEM_CD = '526131';</v>
      </c>
    </row>
    <row r="6865" spans="1:3" x14ac:dyDescent="0.4">
      <c r="A6865">
        <v>674990</v>
      </c>
      <c r="B6865">
        <v>3.363</v>
      </c>
      <c r="C6865" t="str">
        <f t="shared" si="107"/>
        <v>UPDATE O_ITEM_NEW SET WEIGHT = 3.363 WHERE ITEM_CD = '674990';</v>
      </c>
    </row>
    <row r="6866" spans="1:3" x14ac:dyDescent="0.4">
      <c r="A6866">
        <v>527529</v>
      </c>
      <c r="B6866">
        <v>1E-3</v>
      </c>
      <c r="C6866" t="str">
        <f t="shared" si="107"/>
        <v>UPDATE O_ITEM_NEW SET WEIGHT = 0.001 WHERE ITEM_CD = '527529';</v>
      </c>
    </row>
    <row r="6867" spans="1:3" x14ac:dyDescent="0.4">
      <c r="A6867">
        <v>527673</v>
      </c>
      <c r="B6867">
        <v>1E-3</v>
      </c>
      <c r="C6867" t="str">
        <f t="shared" si="107"/>
        <v>UPDATE O_ITEM_NEW SET WEIGHT = 0.001 WHERE ITEM_CD = '527673';</v>
      </c>
    </row>
    <row r="6868" spans="1:3" x14ac:dyDescent="0.4">
      <c r="A6868">
        <v>530702</v>
      </c>
      <c r="B6868">
        <v>5.8259999999999996</v>
      </c>
      <c r="C6868" t="str">
        <f t="shared" si="107"/>
        <v>UPDATE O_ITEM_NEW SET WEIGHT = 5.826 WHERE ITEM_CD = '530702';</v>
      </c>
    </row>
    <row r="6869" spans="1:3" x14ac:dyDescent="0.4">
      <c r="A6869">
        <v>529424</v>
      </c>
      <c r="B6869">
        <v>430</v>
      </c>
      <c r="C6869" t="str">
        <f t="shared" si="107"/>
        <v>UPDATE O_ITEM_NEW SET WEIGHT = 430 WHERE ITEM_CD = '529424';</v>
      </c>
    </row>
    <row r="6870" spans="1:3" x14ac:dyDescent="0.4">
      <c r="A6870">
        <v>531376</v>
      </c>
      <c r="B6870">
        <v>4.9690000000000003</v>
      </c>
      <c r="C6870" t="str">
        <f t="shared" si="107"/>
        <v>UPDATE O_ITEM_NEW SET WEIGHT = 4.969 WHERE ITEM_CD = '531376';</v>
      </c>
    </row>
    <row r="6871" spans="1:3" x14ac:dyDescent="0.4">
      <c r="A6871">
        <v>535523</v>
      </c>
      <c r="B6871">
        <v>81</v>
      </c>
      <c r="C6871" t="str">
        <f t="shared" si="107"/>
        <v>UPDATE O_ITEM_NEW SET WEIGHT = 81 WHERE ITEM_CD = '535523';</v>
      </c>
    </row>
    <row r="6872" spans="1:3" x14ac:dyDescent="0.4">
      <c r="A6872">
        <v>533699</v>
      </c>
      <c r="B6872">
        <v>1.514</v>
      </c>
      <c r="C6872" t="str">
        <f t="shared" si="107"/>
        <v>UPDATE O_ITEM_NEW SET WEIGHT = 1.514 WHERE ITEM_CD = '533699';</v>
      </c>
    </row>
    <row r="6873" spans="1:3" x14ac:dyDescent="0.4">
      <c r="A6873">
        <v>661965</v>
      </c>
      <c r="B6873">
        <v>3.9369999999999998</v>
      </c>
      <c r="C6873" t="str">
        <f t="shared" si="107"/>
        <v>UPDATE O_ITEM_NEW SET WEIGHT = 3.937 WHERE ITEM_CD = '661965';</v>
      </c>
    </row>
    <row r="6874" spans="1:3" x14ac:dyDescent="0.4">
      <c r="A6874">
        <v>535584</v>
      </c>
      <c r="B6874">
        <v>1.6830000000000001</v>
      </c>
      <c r="C6874" t="str">
        <f t="shared" si="107"/>
        <v>UPDATE O_ITEM_NEW SET WEIGHT = 1.683 WHERE ITEM_CD = '535584';</v>
      </c>
    </row>
    <row r="6875" spans="1:3" x14ac:dyDescent="0.4">
      <c r="A6875">
        <v>539471</v>
      </c>
      <c r="B6875">
        <v>7.5839999999999996</v>
      </c>
      <c r="C6875" t="str">
        <f t="shared" si="107"/>
        <v>UPDATE O_ITEM_NEW SET WEIGHT = 7.584 WHERE ITEM_CD = '539471';</v>
      </c>
    </row>
    <row r="6876" spans="1:3" x14ac:dyDescent="0.4">
      <c r="A6876">
        <v>536107</v>
      </c>
      <c r="B6876">
        <v>9.3170000000000002</v>
      </c>
      <c r="C6876" t="str">
        <f t="shared" si="107"/>
        <v>UPDATE O_ITEM_NEW SET WEIGHT = 9.317 WHERE ITEM_CD = '536107';</v>
      </c>
    </row>
    <row r="6877" spans="1:3" x14ac:dyDescent="0.4">
      <c r="A6877">
        <v>539558</v>
      </c>
      <c r="B6877">
        <v>5.1239999999999997</v>
      </c>
      <c r="C6877" t="str">
        <f t="shared" si="107"/>
        <v>UPDATE O_ITEM_NEW SET WEIGHT = 5.124 WHERE ITEM_CD = '539558';</v>
      </c>
    </row>
    <row r="6878" spans="1:3" x14ac:dyDescent="0.4">
      <c r="A6878">
        <v>539635</v>
      </c>
      <c r="B6878">
        <v>21.053999999999998</v>
      </c>
      <c r="C6878" t="str">
        <f t="shared" si="107"/>
        <v>UPDATE O_ITEM_NEW SET WEIGHT = 21.054 WHERE ITEM_CD = '539635';</v>
      </c>
    </row>
    <row r="6879" spans="1:3" x14ac:dyDescent="0.4">
      <c r="A6879">
        <v>542387</v>
      </c>
      <c r="B6879">
        <v>24.5</v>
      </c>
      <c r="C6879" t="str">
        <f t="shared" si="107"/>
        <v>UPDATE O_ITEM_NEW SET WEIGHT = 24.5 WHERE ITEM_CD = '542387';</v>
      </c>
    </row>
    <row r="6880" spans="1:3" x14ac:dyDescent="0.4">
      <c r="A6880">
        <v>618607</v>
      </c>
      <c r="B6880">
        <v>2.8</v>
      </c>
      <c r="C6880" t="str">
        <f t="shared" si="107"/>
        <v>UPDATE O_ITEM_NEW SET WEIGHT = 2.8 WHERE ITEM_CD = '618607';</v>
      </c>
    </row>
    <row r="6881" spans="1:3" x14ac:dyDescent="0.4">
      <c r="A6881">
        <v>547136</v>
      </c>
      <c r="B6881">
        <v>5</v>
      </c>
      <c r="C6881" t="str">
        <f t="shared" si="107"/>
        <v>UPDATE O_ITEM_NEW SET WEIGHT = 5 WHERE ITEM_CD = '547136';</v>
      </c>
    </row>
    <row r="6882" spans="1:3" x14ac:dyDescent="0.4">
      <c r="A6882">
        <v>597711</v>
      </c>
      <c r="B6882">
        <v>42.012999999999998</v>
      </c>
      <c r="C6882" t="str">
        <f t="shared" si="107"/>
        <v>UPDATE O_ITEM_NEW SET WEIGHT = 42.013 WHERE ITEM_CD = '597711';</v>
      </c>
    </row>
    <row r="6883" spans="1:3" x14ac:dyDescent="0.4">
      <c r="A6883">
        <v>547145</v>
      </c>
      <c r="B6883">
        <v>5</v>
      </c>
      <c r="C6883" t="str">
        <f t="shared" si="107"/>
        <v>UPDATE O_ITEM_NEW SET WEIGHT = 5 WHERE ITEM_CD = '547145';</v>
      </c>
    </row>
    <row r="6884" spans="1:3" x14ac:dyDescent="0.4">
      <c r="A6884">
        <v>665191</v>
      </c>
      <c r="B6884">
        <v>1</v>
      </c>
      <c r="C6884" t="str">
        <f t="shared" si="107"/>
        <v>UPDATE O_ITEM_NEW SET WEIGHT = 1 WHERE ITEM_CD = '665191';</v>
      </c>
    </row>
    <row r="6885" spans="1:3" x14ac:dyDescent="0.4">
      <c r="A6885">
        <v>650673</v>
      </c>
      <c r="B6885">
        <v>3.99</v>
      </c>
      <c r="C6885" t="str">
        <f t="shared" si="107"/>
        <v>UPDATE O_ITEM_NEW SET WEIGHT = 3.99 WHERE ITEM_CD = '650673';</v>
      </c>
    </row>
    <row r="6886" spans="1:3" x14ac:dyDescent="0.4">
      <c r="A6886">
        <v>597725</v>
      </c>
      <c r="B6886">
        <v>71.22</v>
      </c>
      <c r="C6886" t="str">
        <f t="shared" si="107"/>
        <v>UPDATE O_ITEM_NEW SET WEIGHT = 71.22 WHERE ITEM_CD = '597725';</v>
      </c>
    </row>
    <row r="6887" spans="1:3" x14ac:dyDescent="0.4">
      <c r="A6887">
        <v>661298</v>
      </c>
      <c r="B6887">
        <v>1</v>
      </c>
      <c r="C6887" t="str">
        <f t="shared" si="107"/>
        <v>UPDATE O_ITEM_NEW SET WEIGHT = 1 WHERE ITEM_CD = '661298';</v>
      </c>
    </row>
    <row r="6888" spans="1:3" x14ac:dyDescent="0.4">
      <c r="A6888">
        <v>634600</v>
      </c>
      <c r="B6888">
        <v>4.67</v>
      </c>
      <c r="C6888" t="str">
        <f t="shared" si="107"/>
        <v>UPDATE O_ITEM_NEW SET WEIGHT = 4.67 WHERE ITEM_CD = '634600';</v>
      </c>
    </row>
    <row r="6889" spans="1:3" x14ac:dyDescent="0.4">
      <c r="A6889">
        <v>582426</v>
      </c>
      <c r="B6889">
        <v>2.1360000000000001</v>
      </c>
      <c r="C6889" t="str">
        <f t="shared" si="107"/>
        <v>UPDATE O_ITEM_NEW SET WEIGHT = 2.136 WHERE ITEM_CD = '582426';</v>
      </c>
    </row>
    <row r="6890" spans="1:3" x14ac:dyDescent="0.4">
      <c r="A6890">
        <v>580579</v>
      </c>
      <c r="B6890">
        <v>45.36</v>
      </c>
      <c r="C6890" t="str">
        <f t="shared" si="107"/>
        <v>UPDATE O_ITEM_NEW SET WEIGHT = 45.36 WHERE ITEM_CD = '580579';</v>
      </c>
    </row>
    <row r="6891" spans="1:3" x14ac:dyDescent="0.4">
      <c r="A6891">
        <v>582353</v>
      </c>
      <c r="B6891">
        <v>3.2320000000000002</v>
      </c>
      <c r="C6891" t="str">
        <f t="shared" si="107"/>
        <v>UPDATE O_ITEM_NEW SET WEIGHT = 3.232 WHERE ITEM_CD = '582353';</v>
      </c>
    </row>
    <row r="6892" spans="1:3" x14ac:dyDescent="0.4">
      <c r="A6892">
        <v>583544</v>
      </c>
      <c r="B6892">
        <v>7.4770000000000003</v>
      </c>
      <c r="C6892" t="str">
        <f t="shared" si="107"/>
        <v>UPDATE O_ITEM_NEW SET WEIGHT = 7.477 WHERE ITEM_CD = '583544';</v>
      </c>
    </row>
    <row r="6893" spans="1:3" x14ac:dyDescent="0.4">
      <c r="A6893">
        <v>584071</v>
      </c>
      <c r="B6893">
        <v>1E-3</v>
      </c>
      <c r="C6893" t="str">
        <f t="shared" si="107"/>
        <v>UPDATE O_ITEM_NEW SET WEIGHT = 0.001 WHERE ITEM_CD = '584071';</v>
      </c>
    </row>
    <row r="6894" spans="1:3" x14ac:dyDescent="0.4">
      <c r="A6894">
        <v>586896</v>
      </c>
      <c r="B6894">
        <v>1.81</v>
      </c>
      <c r="C6894" t="str">
        <f t="shared" si="107"/>
        <v>UPDATE O_ITEM_NEW SET WEIGHT = 1.81 WHERE ITEM_CD = '586896';</v>
      </c>
    </row>
    <row r="6895" spans="1:3" x14ac:dyDescent="0.4">
      <c r="A6895">
        <v>588471</v>
      </c>
      <c r="B6895">
        <v>1.01</v>
      </c>
      <c r="C6895" t="str">
        <f t="shared" si="107"/>
        <v>UPDATE O_ITEM_NEW SET WEIGHT = 1.01 WHERE ITEM_CD = '588471';</v>
      </c>
    </row>
    <row r="6896" spans="1:3" x14ac:dyDescent="0.4">
      <c r="A6896">
        <v>589480</v>
      </c>
      <c r="B6896">
        <v>1.92</v>
      </c>
      <c r="C6896" t="str">
        <f t="shared" si="107"/>
        <v>UPDATE O_ITEM_NEW SET WEIGHT = 1.92 WHERE ITEM_CD = '589480';</v>
      </c>
    </row>
    <row r="6897" spans="1:3" x14ac:dyDescent="0.4">
      <c r="A6897">
        <v>593215</v>
      </c>
      <c r="B6897">
        <v>3.278</v>
      </c>
      <c r="C6897" t="str">
        <f t="shared" si="107"/>
        <v>UPDATE O_ITEM_NEW SET WEIGHT = 3.278 WHERE ITEM_CD = '593215';</v>
      </c>
    </row>
    <row r="6898" spans="1:3" x14ac:dyDescent="0.4">
      <c r="A6898">
        <v>596807</v>
      </c>
      <c r="B6898">
        <v>10.55</v>
      </c>
      <c r="C6898" t="str">
        <f t="shared" si="107"/>
        <v>UPDATE O_ITEM_NEW SET WEIGHT = 10.55 WHERE ITEM_CD = '596807';</v>
      </c>
    </row>
    <row r="6899" spans="1:3" x14ac:dyDescent="0.4">
      <c r="A6899">
        <v>591101</v>
      </c>
      <c r="B6899">
        <v>1.7</v>
      </c>
      <c r="C6899" t="str">
        <f t="shared" si="107"/>
        <v>UPDATE O_ITEM_NEW SET WEIGHT = 1.7 WHERE ITEM_CD = '591101';</v>
      </c>
    </row>
    <row r="6900" spans="1:3" x14ac:dyDescent="0.4">
      <c r="A6900">
        <v>676648</v>
      </c>
      <c r="B6900">
        <v>1E-3</v>
      </c>
      <c r="C6900" t="str">
        <f t="shared" si="107"/>
        <v>UPDATE O_ITEM_NEW SET WEIGHT = 0.001 WHERE ITEM_CD = '676648';</v>
      </c>
    </row>
    <row r="6901" spans="1:3" x14ac:dyDescent="0.4">
      <c r="A6901">
        <v>254211</v>
      </c>
      <c r="B6901">
        <v>21</v>
      </c>
      <c r="C6901" t="str">
        <f t="shared" si="107"/>
        <v>UPDATE O_ITEM_NEW SET WEIGHT = 21 WHERE ITEM_CD = '254211';</v>
      </c>
    </row>
    <row r="6902" spans="1:3" x14ac:dyDescent="0.4">
      <c r="A6902">
        <v>630113</v>
      </c>
      <c r="B6902">
        <v>30</v>
      </c>
      <c r="C6902" t="str">
        <f t="shared" si="107"/>
        <v>UPDATE O_ITEM_NEW SET WEIGHT = 30 WHERE ITEM_CD = '630113';</v>
      </c>
    </row>
    <row r="6903" spans="1:3" x14ac:dyDescent="0.4">
      <c r="A6903">
        <v>803462</v>
      </c>
      <c r="B6903">
        <v>20</v>
      </c>
      <c r="C6903" t="str">
        <f t="shared" si="107"/>
        <v>UPDATE O_ITEM_NEW SET WEIGHT = 20 WHERE ITEM_CD = '803462';</v>
      </c>
    </row>
    <row r="6904" spans="1:3" x14ac:dyDescent="0.4">
      <c r="A6904">
        <v>614491</v>
      </c>
      <c r="B6904">
        <v>1.3</v>
      </c>
      <c r="C6904" t="str">
        <f t="shared" si="107"/>
        <v>UPDATE O_ITEM_NEW SET WEIGHT = 1.3 WHERE ITEM_CD = '614491';</v>
      </c>
    </row>
    <row r="6905" spans="1:3" x14ac:dyDescent="0.4">
      <c r="A6905">
        <v>764762</v>
      </c>
      <c r="B6905">
        <v>0.12</v>
      </c>
      <c r="C6905" t="str">
        <f t="shared" si="107"/>
        <v>UPDATE O_ITEM_NEW SET WEIGHT = 0.12 WHERE ITEM_CD = '764762';</v>
      </c>
    </row>
    <row r="6906" spans="1:3" x14ac:dyDescent="0.4">
      <c r="A6906">
        <v>819017</v>
      </c>
      <c r="B6906">
        <v>1.3089999999999999</v>
      </c>
      <c r="C6906" t="str">
        <f t="shared" si="107"/>
        <v>UPDATE O_ITEM_NEW SET WEIGHT = 1.309 WHERE ITEM_CD = '819017';</v>
      </c>
    </row>
    <row r="6907" spans="1:3" x14ac:dyDescent="0.4">
      <c r="A6907">
        <v>208076</v>
      </c>
      <c r="B6907">
        <v>0.19500000000000001</v>
      </c>
      <c r="C6907" t="str">
        <f t="shared" si="107"/>
        <v>UPDATE O_ITEM_NEW SET WEIGHT = 0.195 WHERE ITEM_CD = '208076';</v>
      </c>
    </row>
    <row r="6908" spans="1:3" x14ac:dyDescent="0.4">
      <c r="A6908">
        <v>458496</v>
      </c>
      <c r="B6908">
        <v>5</v>
      </c>
      <c r="C6908" t="str">
        <f t="shared" si="107"/>
        <v>UPDATE O_ITEM_NEW SET WEIGHT = 5 WHERE ITEM_CD = '458496';</v>
      </c>
    </row>
    <row r="6909" spans="1:3" x14ac:dyDescent="0.4">
      <c r="A6909">
        <v>688513</v>
      </c>
      <c r="B6909">
        <v>0.247</v>
      </c>
      <c r="C6909" t="str">
        <f t="shared" si="107"/>
        <v>UPDATE O_ITEM_NEW SET WEIGHT = 0.247 WHERE ITEM_CD = '688513';</v>
      </c>
    </row>
    <row r="6910" spans="1:3" x14ac:dyDescent="0.4">
      <c r="A6910">
        <v>810648</v>
      </c>
      <c r="B6910">
        <v>1E-3</v>
      </c>
      <c r="C6910" t="str">
        <f t="shared" si="107"/>
        <v>UPDATE O_ITEM_NEW SET WEIGHT = 0.001 WHERE ITEM_CD = '810648';</v>
      </c>
    </row>
    <row r="6911" spans="1:3" x14ac:dyDescent="0.4">
      <c r="A6911">
        <v>231459</v>
      </c>
      <c r="B6911">
        <v>5.0000000000000001E-3</v>
      </c>
      <c r="C6911" t="str">
        <f t="shared" si="107"/>
        <v>UPDATE O_ITEM_NEW SET WEIGHT = 0.005 WHERE ITEM_CD = '231459';</v>
      </c>
    </row>
    <row r="6912" spans="1:3" x14ac:dyDescent="0.4">
      <c r="A6912">
        <v>793589</v>
      </c>
      <c r="B6912">
        <v>1E-3</v>
      </c>
      <c r="C6912" t="str">
        <f t="shared" si="107"/>
        <v>UPDATE O_ITEM_NEW SET WEIGHT = 0.001 WHERE ITEM_CD = '793589';</v>
      </c>
    </row>
    <row r="6913" spans="1:3" x14ac:dyDescent="0.4">
      <c r="A6913">
        <v>795587</v>
      </c>
      <c r="B6913">
        <v>1E-3</v>
      </c>
      <c r="C6913" t="str">
        <f t="shared" si="107"/>
        <v>UPDATE O_ITEM_NEW SET WEIGHT = 0.001 WHERE ITEM_CD = '795587';</v>
      </c>
    </row>
    <row r="6914" spans="1:3" x14ac:dyDescent="0.4">
      <c r="A6914">
        <v>2843</v>
      </c>
      <c r="B6914">
        <v>1000</v>
      </c>
      <c r="C6914" t="str">
        <f t="shared" si="107"/>
        <v>UPDATE O_ITEM_NEW SET WEIGHT = 1000 WHERE ITEM_CD = '2843';</v>
      </c>
    </row>
    <row r="6915" spans="1:3" x14ac:dyDescent="0.4">
      <c r="A6915">
        <v>15769</v>
      </c>
      <c r="B6915">
        <v>1000</v>
      </c>
      <c r="C6915" t="str">
        <f t="shared" ref="C6915:C6978" si="108">_xlfn.CONCAT("UPDATE O_ITEM_NEW SET ", $B$1, " = ", IF(ISBLANK(B6915), "NULL", B6915), " WHERE ", $A$1, " = '", A6915, "';")</f>
        <v>UPDATE O_ITEM_NEW SET WEIGHT = 1000 WHERE ITEM_CD = '15769';</v>
      </c>
    </row>
    <row r="6916" spans="1:3" x14ac:dyDescent="0.4">
      <c r="A6916">
        <v>85354</v>
      </c>
      <c r="B6916">
        <v>7.6360000000000001</v>
      </c>
      <c r="C6916" t="str">
        <f t="shared" si="108"/>
        <v>UPDATE O_ITEM_NEW SET WEIGHT = 7.636 WHERE ITEM_CD = '85354';</v>
      </c>
    </row>
    <row r="6917" spans="1:3" x14ac:dyDescent="0.4">
      <c r="A6917">
        <v>110939</v>
      </c>
      <c r="B6917">
        <v>1E-3</v>
      </c>
      <c r="C6917" t="str">
        <f t="shared" si="108"/>
        <v>UPDATE O_ITEM_NEW SET WEIGHT = 0.001 WHERE ITEM_CD = '110939';</v>
      </c>
    </row>
    <row r="6918" spans="1:3" x14ac:dyDescent="0.4">
      <c r="A6918">
        <v>110997</v>
      </c>
      <c r="B6918">
        <v>0.08</v>
      </c>
      <c r="C6918" t="str">
        <f t="shared" si="108"/>
        <v>UPDATE O_ITEM_NEW SET WEIGHT = 0.08 WHERE ITEM_CD = '110997';</v>
      </c>
    </row>
    <row r="6919" spans="1:3" x14ac:dyDescent="0.4">
      <c r="A6919">
        <v>111090</v>
      </c>
      <c r="B6919">
        <v>0.08</v>
      </c>
      <c r="C6919" t="str">
        <f t="shared" si="108"/>
        <v>UPDATE O_ITEM_NEW SET WEIGHT = 0.08 WHERE ITEM_CD = '111090';</v>
      </c>
    </row>
    <row r="6920" spans="1:3" x14ac:dyDescent="0.4">
      <c r="A6920">
        <v>111170</v>
      </c>
      <c r="B6920">
        <v>1E-3</v>
      </c>
      <c r="C6920" t="str">
        <f t="shared" si="108"/>
        <v>UPDATE O_ITEM_NEW SET WEIGHT = 0.001 WHERE ITEM_CD = '111170';</v>
      </c>
    </row>
    <row r="6921" spans="1:3" x14ac:dyDescent="0.4">
      <c r="A6921">
        <v>111600</v>
      </c>
      <c r="B6921">
        <v>1E-3</v>
      </c>
      <c r="C6921" t="str">
        <f t="shared" si="108"/>
        <v>UPDATE O_ITEM_NEW SET WEIGHT = 0.001 WHERE ITEM_CD = '111600';</v>
      </c>
    </row>
    <row r="6922" spans="1:3" x14ac:dyDescent="0.4">
      <c r="A6922">
        <v>113095</v>
      </c>
      <c r="B6922">
        <v>1</v>
      </c>
      <c r="C6922" t="str">
        <f t="shared" si="108"/>
        <v>UPDATE O_ITEM_NEW SET WEIGHT = 1 WHERE ITEM_CD = '113095';</v>
      </c>
    </row>
    <row r="6923" spans="1:3" x14ac:dyDescent="0.4">
      <c r="A6923">
        <v>113090</v>
      </c>
      <c r="B6923">
        <v>1000</v>
      </c>
      <c r="C6923" t="str">
        <f t="shared" si="108"/>
        <v>UPDATE O_ITEM_NEW SET WEIGHT = 1000 WHERE ITEM_CD = '113090';</v>
      </c>
    </row>
    <row r="6924" spans="1:3" x14ac:dyDescent="0.4">
      <c r="A6924">
        <v>113117</v>
      </c>
      <c r="B6924">
        <v>1</v>
      </c>
      <c r="C6924" t="str">
        <f t="shared" si="108"/>
        <v>UPDATE O_ITEM_NEW SET WEIGHT = 1 WHERE ITEM_CD = '113117';</v>
      </c>
    </row>
    <row r="6925" spans="1:3" x14ac:dyDescent="0.4">
      <c r="A6925">
        <v>113137</v>
      </c>
      <c r="B6925">
        <v>1</v>
      </c>
      <c r="C6925" t="str">
        <f t="shared" si="108"/>
        <v>UPDATE O_ITEM_NEW SET WEIGHT = 1 WHERE ITEM_CD = '113137';</v>
      </c>
    </row>
    <row r="6926" spans="1:3" x14ac:dyDescent="0.4">
      <c r="A6926">
        <v>113444</v>
      </c>
      <c r="B6926">
        <v>1</v>
      </c>
      <c r="C6926" t="str">
        <f t="shared" si="108"/>
        <v>UPDATE O_ITEM_NEW SET WEIGHT = 1 WHERE ITEM_CD = '113444';</v>
      </c>
    </row>
    <row r="6927" spans="1:3" x14ac:dyDescent="0.4">
      <c r="A6927">
        <v>122854</v>
      </c>
      <c r="B6927">
        <v>1E-3</v>
      </c>
      <c r="C6927" t="str">
        <f t="shared" si="108"/>
        <v>UPDATE O_ITEM_NEW SET WEIGHT = 0.001 WHERE ITEM_CD = '122854';</v>
      </c>
    </row>
    <row r="6928" spans="1:3" x14ac:dyDescent="0.4">
      <c r="A6928">
        <v>124123</v>
      </c>
      <c r="B6928">
        <v>1E-3</v>
      </c>
      <c r="C6928" t="str">
        <f t="shared" si="108"/>
        <v>UPDATE O_ITEM_NEW SET WEIGHT = 0.001 WHERE ITEM_CD = '124123';</v>
      </c>
    </row>
    <row r="6929" spans="1:3" x14ac:dyDescent="0.4">
      <c r="A6929">
        <v>124086</v>
      </c>
      <c r="B6929">
        <v>1E-3</v>
      </c>
      <c r="C6929" t="str">
        <f t="shared" si="108"/>
        <v>UPDATE O_ITEM_NEW SET WEIGHT = 0.001 WHERE ITEM_CD = '124086';</v>
      </c>
    </row>
    <row r="6930" spans="1:3" x14ac:dyDescent="0.4">
      <c r="A6930">
        <v>125486</v>
      </c>
      <c r="B6930">
        <v>1E-3</v>
      </c>
      <c r="C6930" t="str">
        <f t="shared" si="108"/>
        <v>UPDATE O_ITEM_NEW SET WEIGHT = 0.001 WHERE ITEM_CD = '125486';</v>
      </c>
    </row>
    <row r="6931" spans="1:3" x14ac:dyDescent="0.4">
      <c r="A6931">
        <v>125813</v>
      </c>
      <c r="B6931">
        <v>0.14000000000000001</v>
      </c>
      <c r="C6931" t="str">
        <f t="shared" si="108"/>
        <v>UPDATE O_ITEM_NEW SET WEIGHT = 0.14 WHERE ITEM_CD = '125813';</v>
      </c>
    </row>
    <row r="6932" spans="1:3" x14ac:dyDescent="0.4">
      <c r="A6932">
        <v>132812</v>
      </c>
      <c r="B6932">
        <v>0.08</v>
      </c>
      <c r="C6932" t="str">
        <f t="shared" si="108"/>
        <v>UPDATE O_ITEM_NEW SET WEIGHT = 0.08 WHERE ITEM_CD = '132812';</v>
      </c>
    </row>
    <row r="6933" spans="1:3" x14ac:dyDescent="0.4">
      <c r="A6933">
        <v>129793</v>
      </c>
      <c r="B6933">
        <v>1</v>
      </c>
      <c r="C6933" t="str">
        <f t="shared" si="108"/>
        <v>UPDATE O_ITEM_NEW SET WEIGHT = 1 WHERE ITEM_CD = '129793';</v>
      </c>
    </row>
    <row r="6934" spans="1:3" x14ac:dyDescent="0.4">
      <c r="A6934">
        <v>140365</v>
      </c>
      <c r="B6934">
        <v>1</v>
      </c>
      <c r="C6934" t="str">
        <f t="shared" si="108"/>
        <v>UPDATE O_ITEM_NEW SET WEIGHT = 1 WHERE ITEM_CD = '140365';</v>
      </c>
    </row>
    <row r="6935" spans="1:3" x14ac:dyDescent="0.4">
      <c r="A6935">
        <v>146234</v>
      </c>
      <c r="B6935">
        <v>1.1399999999999999</v>
      </c>
      <c r="C6935" t="str">
        <f t="shared" si="108"/>
        <v>UPDATE O_ITEM_NEW SET WEIGHT = 1.14 WHERE ITEM_CD = '146234';</v>
      </c>
    </row>
    <row r="6936" spans="1:3" x14ac:dyDescent="0.4">
      <c r="A6936">
        <v>152756</v>
      </c>
      <c r="B6936">
        <v>0.48399999999999999</v>
      </c>
      <c r="C6936" t="str">
        <f t="shared" si="108"/>
        <v>UPDATE O_ITEM_NEW SET WEIGHT = 0.484 WHERE ITEM_CD = '152756';</v>
      </c>
    </row>
    <row r="6937" spans="1:3" x14ac:dyDescent="0.4">
      <c r="A6937">
        <v>171678</v>
      </c>
      <c r="B6937">
        <v>1E-3</v>
      </c>
      <c r="C6937" t="str">
        <f t="shared" si="108"/>
        <v>UPDATE O_ITEM_NEW SET WEIGHT = 0.001 WHERE ITEM_CD = '171678';</v>
      </c>
    </row>
    <row r="6938" spans="1:3" x14ac:dyDescent="0.4">
      <c r="A6938">
        <v>205228</v>
      </c>
      <c r="B6938">
        <v>1E-3</v>
      </c>
      <c r="C6938" t="str">
        <f t="shared" si="108"/>
        <v>UPDATE O_ITEM_NEW SET WEIGHT = 0.001 WHERE ITEM_CD = '205228';</v>
      </c>
    </row>
    <row r="6939" spans="1:3" x14ac:dyDescent="0.4">
      <c r="A6939">
        <v>168739</v>
      </c>
      <c r="B6939">
        <v>1E-3</v>
      </c>
      <c r="C6939" t="str">
        <f t="shared" si="108"/>
        <v>UPDATE O_ITEM_NEW SET WEIGHT = 0.001 WHERE ITEM_CD = '168739';</v>
      </c>
    </row>
    <row r="6940" spans="1:3" x14ac:dyDescent="0.4">
      <c r="A6940">
        <v>207635</v>
      </c>
      <c r="B6940">
        <v>1E-3</v>
      </c>
      <c r="C6940" t="str">
        <f t="shared" si="108"/>
        <v>UPDATE O_ITEM_NEW SET WEIGHT = 0.001 WHERE ITEM_CD = '207635';</v>
      </c>
    </row>
    <row r="6941" spans="1:3" x14ac:dyDescent="0.4">
      <c r="A6941">
        <v>213266</v>
      </c>
      <c r="B6941">
        <v>7.609</v>
      </c>
      <c r="C6941" t="str">
        <f t="shared" si="108"/>
        <v>UPDATE O_ITEM_NEW SET WEIGHT = 7.609 WHERE ITEM_CD = '213266';</v>
      </c>
    </row>
    <row r="6942" spans="1:3" x14ac:dyDescent="0.4">
      <c r="A6942">
        <v>222136</v>
      </c>
      <c r="B6942">
        <v>1E-3</v>
      </c>
      <c r="C6942" t="str">
        <f t="shared" si="108"/>
        <v>UPDATE O_ITEM_NEW SET WEIGHT = 0.001 WHERE ITEM_CD = '222136';</v>
      </c>
    </row>
    <row r="6943" spans="1:3" x14ac:dyDescent="0.4">
      <c r="A6943">
        <v>591128</v>
      </c>
      <c r="B6943">
        <v>3.1</v>
      </c>
      <c r="C6943" t="str">
        <f t="shared" si="108"/>
        <v>UPDATE O_ITEM_NEW SET WEIGHT = 3.1 WHERE ITEM_CD = '591128';</v>
      </c>
    </row>
    <row r="6944" spans="1:3" x14ac:dyDescent="0.4">
      <c r="A6944">
        <v>597517</v>
      </c>
      <c r="B6944">
        <v>56.36</v>
      </c>
      <c r="C6944" t="str">
        <f t="shared" si="108"/>
        <v>UPDATE O_ITEM_NEW SET WEIGHT = 56.36 WHERE ITEM_CD = '597517';</v>
      </c>
    </row>
    <row r="6945" spans="1:3" x14ac:dyDescent="0.4">
      <c r="A6945">
        <v>591990</v>
      </c>
      <c r="B6945">
        <v>3.875</v>
      </c>
      <c r="C6945" t="str">
        <f t="shared" si="108"/>
        <v>UPDATE O_ITEM_NEW SET WEIGHT = 3.875 WHERE ITEM_CD = '591990';</v>
      </c>
    </row>
    <row r="6946" spans="1:3" x14ac:dyDescent="0.4">
      <c r="A6946">
        <v>596919</v>
      </c>
      <c r="B6946">
        <v>7.5839999999999996</v>
      </c>
      <c r="C6946" t="str">
        <f t="shared" si="108"/>
        <v>UPDATE O_ITEM_NEW SET WEIGHT = 7.584 WHERE ITEM_CD = '596919';</v>
      </c>
    </row>
    <row r="6947" spans="1:3" x14ac:dyDescent="0.4">
      <c r="A6947">
        <v>620639</v>
      </c>
      <c r="B6947">
        <v>3.5</v>
      </c>
      <c r="C6947" t="str">
        <f t="shared" si="108"/>
        <v>UPDATE O_ITEM_NEW SET WEIGHT = 3.5 WHERE ITEM_CD = '620639';</v>
      </c>
    </row>
    <row r="6948" spans="1:3" x14ac:dyDescent="0.4">
      <c r="A6948">
        <v>597718</v>
      </c>
      <c r="B6948">
        <v>49.186999999999998</v>
      </c>
      <c r="C6948" t="str">
        <f t="shared" si="108"/>
        <v>UPDATE O_ITEM_NEW SET WEIGHT = 49.187 WHERE ITEM_CD = '597718';</v>
      </c>
    </row>
    <row r="6949" spans="1:3" x14ac:dyDescent="0.4">
      <c r="A6949">
        <v>600458</v>
      </c>
      <c r="B6949">
        <v>6.0279999999999996</v>
      </c>
      <c r="C6949" t="str">
        <f t="shared" si="108"/>
        <v>UPDATE O_ITEM_NEW SET WEIGHT = 6.028 WHERE ITEM_CD = '600458';</v>
      </c>
    </row>
    <row r="6950" spans="1:3" x14ac:dyDescent="0.4">
      <c r="A6950">
        <v>601400</v>
      </c>
      <c r="B6950">
        <v>1.9410000000000001</v>
      </c>
      <c r="C6950" t="str">
        <f t="shared" si="108"/>
        <v>UPDATE O_ITEM_NEW SET WEIGHT = 1.941 WHERE ITEM_CD = '601400';</v>
      </c>
    </row>
    <row r="6951" spans="1:3" x14ac:dyDescent="0.4">
      <c r="A6951">
        <v>602424</v>
      </c>
      <c r="B6951">
        <v>5.83</v>
      </c>
      <c r="C6951" t="str">
        <f t="shared" si="108"/>
        <v>UPDATE O_ITEM_NEW SET WEIGHT = 5.83 WHERE ITEM_CD = '602424';</v>
      </c>
    </row>
    <row r="6952" spans="1:3" x14ac:dyDescent="0.4">
      <c r="A6952">
        <v>601409</v>
      </c>
      <c r="B6952">
        <v>11.305</v>
      </c>
      <c r="C6952" t="str">
        <f t="shared" si="108"/>
        <v>UPDATE O_ITEM_NEW SET WEIGHT = 11.305 WHERE ITEM_CD = '601409';</v>
      </c>
    </row>
    <row r="6953" spans="1:3" x14ac:dyDescent="0.4">
      <c r="A6953">
        <v>601406</v>
      </c>
      <c r="B6953">
        <v>9.3970000000000002</v>
      </c>
      <c r="C6953" t="str">
        <f t="shared" si="108"/>
        <v>UPDATE O_ITEM_NEW SET WEIGHT = 9.397 WHERE ITEM_CD = '601406';</v>
      </c>
    </row>
    <row r="6954" spans="1:3" x14ac:dyDescent="0.4">
      <c r="A6954">
        <v>606107</v>
      </c>
      <c r="B6954">
        <v>2.871</v>
      </c>
      <c r="C6954" t="str">
        <f t="shared" si="108"/>
        <v>UPDATE O_ITEM_NEW SET WEIGHT = 2.871 WHERE ITEM_CD = '606107';</v>
      </c>
    </row>
    <row r="6955" spans="1:3" x14ac:dyDescent="0.4">
      <c r="A6955">
        <v>606008</v>
      </c>
      <c r="B6955">
        <v>10.81</v>
      </c>
      <c r="C6955" t="str">
        <f t="shared" si="108"/>
        <v>UPDATE O_ITEM_NEW SET WEIGHT = 10.81 WHERE ITEM_CD = '606008';</v>
      </c>
    </row>
    <row r="6956" spans="1:3" x14ac:dyDescent="0.4">
      <c r="A6956">
        <v>717775</v>
      </c>
      <c r="B6956">
        <v>210</v>
      </c>
      <c r="C6956" t="str">
        <f t="shared" si="108"/>
        <v>UPDATE O_ITEM_NEW SET WEIGHT = 210 WHERE ITEM_CD = '717775';</v>
      </c>
    </row>
    <row r="6957" spans="1:3" x14ac:dyDescent="0.4">
      <c r="A6957">
        <v>607667</v>
      </c>
      <c r="B6957">
        <v>0.31</v>
      </c>
      <c r="C6957" t="str">
        <f t="shared" si="108"/>
        <v>UPDATE O_ITEM_NEW SET WEIGHT = 0.31 WHERE ITEM_CD = '607667';</v>
      </c>
    </row>
    <row r="6958" spans="1:3" x14ac:dyDescent="0.4">
      <c r="A6958">
        <v>607812</v>
      </c>
      <c r="B6958">
        <v>10.282999999999999</v>
      </c>
      <c r="C6958" t="str">
        <f t="shared" si="108"/>
        <v>UPDATE O_ITEM_NEW SET WEIGHT = 10.283 WHERE ITEM_CD = '607812';</v>
      </c>
    </row>
    <row r="6959" spans="1:3" x14ac:dyDescent="0.4">
      <c r="A6959">
        <v>607834</v>
      </c>
      <c r="B6959">
        <v>5.8479999999999999</v>
      </c>
      <c r="C6959" t="str">
        <f t="shared" si="108"/>
        <v>UPDATE O_ITEM_NEW SET WEIGHT = 5.848 WHERE ITEM_CD = '607834';</v>
      </c>
    </row>
    <row r="6960" spans="1:3" x14ac:dyDescent="0.4">
      <c r="A6960">
        <v>608206</v>
      </c>
      <c r="B6960">
        <v>4.28</v>
      </c>
      <c r="C6960" t="str">
        <f t="shared" si="108"/>
        <v>UPDATE O_ITEM_NEW SET WEIGHT = 4.28 WHERE ITEM_CD = '608206';</v>
      </c>
    </row>
    <row r="6961" spans="1:3" x14ac:dyDescent="0.4">
      <c r="A6961">
        <v>608216</v>
      </c>
      <c r="B6961">
        <v>1.3</v>
      </c>
      <c r="C6961" t="str">
        <f t="shared" si="108"/>
        <v>UPDATE O_ITEM_NEW SET WEIGHT = 1.3 WHERE ITEM_CD = '608216';</v>
      </c>
    </row>
    <row r="6962" spans="1:3" x14ac:dyDescent="0.4">
      <c r="A6962">
        <v>608350</v>
      </c>
      <c r="B6962">
        <v>5.2380000000000004</v>
      </c>
      <c r="C6962" t="str">
        <f t="shared" si="108"/>
        <v>UPDATE O_ITEM_NEW SET WEIGHT = 5.238 WHERE ITEM_CD = '608350';</v>
      </c>
    </row>
    <row r="6963" spans="1:3" x14ac:dyDescent="0.4">
      <c r="A6963">
        <v>609644</v>
      </c>
      <c r="B6963">
        <v>4.0999999999999996</v>
      </c>
      <c r="C6963" t="str">
        <f t="shared" si="108"/>
        <v>UPDATE O_ITEM_NEW SET WEIGHT = 4.1 WHERE ITEM_CD = '609644';</v>
      </c>
    </row>
    <row r="6964" spans="1:3" x14ac:dyDescent="0.4">
      <c r="A6964">
        <v>610422</v>
      </c>
      <c r="B6964">
        <v>0.05</v>
      </c>
      <c r="C6964" t="str">
        <f t="shared" si="108"/>
        <v>UPDATE O_ITEM_NEW SET WEIGHT = 0.05 WHERE ITEM_CD = '610422';</v>
      </c>
    </row>
    <row r="6965" spans="1:3" x14ac:dyDescent="0.4">
      <c r="A6965">
        <v>609855</v>
      </c>
      <c r="B6965">
        <v>8.18</v>
      </c>
      <c r="C6965" t="str">
        <f t="shared" si="108"/>
        <v>UPDATE O_ITEM_NEW SET WEIGHT = 8.18 WHERE ITEM_CD = '609855';</v>
      </c>
    </row>
    <row r="6966" spans="1:3" x14ac:dyDescent="0.4">
      <c r="A6966">
        <v>610820</v>
      </c>
      <c r="B6966">
        <v>16.228999999999999</v>
      </c>
      <c r="C6966" t="str">
        <f t="shared" si="108"/>
        <v>UPDATE O_ITEM_NEW SET WEIGHT = 16.229 WHERE ITEM_CD = '610820';</v>
      </c>
    </row>
    <row r="6967" spans="1:3" x14ac:dyDescent="0.4">
      <c r="A6967">
        <v>614481</v>
      </c>
      <c r="B6967">
        <v>19.318999999999999</v>
      </c>
      <c r="C6967" t="str">
        <f t="shared" si="108"/>
        <v>UPDATE O_ITEM_NEW SET WEIGHT = 19.319 WHERE ITEM_CD = '614481';</v>
      </c>
    </row>
    <row r="6968" spans="1:3" x14ac:dyDescent="0.4">
      <c r="A6968">
        <v>619545</v>
      </c>
      <c r="B6968">
        <v>1.04</v>
      </c>
      <c r="C6968" t="str">
        <f t="shared" si="108"/>
        <v>UPDATE O_ITEM_NEW SET WEIGHT = 1.04 WHERE ITEM_CD = '619545';</v>
      </c>
    </row>
    <row r="6969" spans="1:3" x14ac:dyDescent="0.4">
      <c r="A6969">
        <v>620124</v>
      </c>
      <c r="B6969">
        <v>54.36</v>
      </c>
      <c r="C6969" t="str">
        <f t="shared" si="108"/>
        <v>UPDATE O_ITEM_NEW SET WEIGHT = 54.36 WHERE ITEM_CD = '620124';</v>
      </c>
    </row>
    <row r="6970" spans="1:3" x14ac:dyDescent="0.4">
      <c r="A6970">
        <v>615954</v>
      </c>
      <c r="B6970">
        <v>1</v>
      </c>
      <c r="C6970" t="str">
        <f t="shared" si="108"/>
        <v>UPDATE O_ITEM_NEW SET WEIGHT = 1 WHERE ITEM_CD = '615954';</v>
      </c>
    </row>
    <row r="6971" spans="1:3" x14ac:dyDescent="0.4">
      <c r="A6971">
        <v>618771</v>
      </c>
      <c r="B6971">
        <v>1.746</v>
      </c>
      <c r="C6971" t="str">
        <f t="shared" si="108"/>
        <v>UPDATE O_ITEM_NEW SET WEIGHT = 1.746 WHERE ITEM_CD = '618771';</v>
      </c>
    </row>
    <row r="6972" spans="1:3" x14ac:dyDescent="0.4">
      <c r="A6972">
        <v>619405</v>
      </c>
      <c r="B6972">
        <v>4.0010000000000003</v>
      </c>
      <c r="C6972" t="str">
        <f t="shared" si="108"/>
        <v>UPDATE O_ITEM_NEW SET WEIGHT = 4.001 WHERE ITEM_CD = '619405';</v>
      </c>
    </row>
    <row r="6973" spans="1:3" x14ac:dyDescent="0.4">
      <c r="A6973">
        <v>621763</v>
      </c>
      <c r="B6973">
        <v>0.155</v>
      </c>
      <c r="C6973" t="str">
        <f t="shared" si="108"/>
        <v>UPDATE O_ITEM_NEW SET WEIGHT = 0.155 WHERE ITEM_CD = '621763';</v>
      </c>
    </row>
    <row r="6974" spans="1:3" x14ac:dyDescent="0.4">
      <c r="A6974">
        <v>627363</v>
      </c>
      <c r="B6974">
        <v>9.25</v>
      </c>
      <c r="C6974" t="str">
        <f t="shared" si="108"/>
        <v>UPDATE O_ITEM_NEW SET WEIGHT = 9.25 WHERE ITEM_CD = '627363';</v>
      </c>
    </row>
    <row r="6975" spans="1:3" x14ac:dyDescent="0.4">
      <c r="A6975">
        <v>620636</v>
      </c>
      <c r="B6975">
        <v>3.69</v>
      </c>
      <c r="C6975" t="str">
        <f t="shared" si="108"/>
        <v>UPDATE O_ITEM_NEW SET WEIGHT = 3.69 WHERE ITEM_CD = '620636';</v>
      </c>
    </row>
    <row r="6976" spans="1:3" x14ac:dyDescent="0.4">
      <c r="A6976">
        <v>620740</v>
      </c>
      <c r="B6976">
        <v>3.5</v>
      </c>
      <c r="C6976" t="str">
        <f t="shared" si="108"/>
        <v>UPDATE O_ITEM_NEW SET WEIGHT = 3.5 WHERE ITEM_CD = '620740';</v>
      </c>
    </row>
    <row r="6977" spans="1:3" x14ac:dyDescent="0.4">
      <c r="A6977">
        <v>623508</v>
      </c>
      <c r="B6977">
        <v>3.5070000000000001</v>
      </c>
      <c r="C6977" t="str">
        <f t="shared" si="108"/>
        <v>UPDATE O_ITEM_NEW SET WEIGHT = 3.507 WHERE ITEM_CD = '623508';</v>
      </c>
    </row>
    <row r="6978" spans="1:3" x14ac:dyDescent="0.4">
      <c r="A6978">
        <v>634101</v>
      </c>
      <c r="B6978">
        <v>5.8999999999999997E-2</v>
      </c>
      <c r="C6978" t="str">
        <f t="shared" si="108"/>
        <v>UPDATE O_ITEM_NEW SET WEIGHT = 0.059 WHERE ITEM_CD = '634101';</v>
      </c>
    </row>
    <row r="6979" spans="1:3" x14ac:dyDescent="0.4">
      <c r="A6979">
        <v>2811046</v>
      </c>
      <c r="B6979">
        <v>24.552</v>
      </c>
      <c r="C6979" t="str">
        <f t="shared" ref="C6979:C7042" si="109">_xlfn.CONCAT("UPDATE O_ITEM_NEW SET ", $B$1, " = ", IF(ISBLANK(B6979), "NULL", B6979), " WHERE ", $A$1, " = '", A6979, "';")</f>
        <v>UPDATE O_ITEM_NEW SET WEIGHT = 24.552 WHERE ITEM_CD = '2811046';</v>
      </c>
    </row>
    <row r="6980" spans="1:3" x14ac:dyDescent="0.4">
      <c r="A6980">
        <v>634636</v>
      </c>
      <c r="B6980">
        <v>12</v>
      </c>
      <c r="C6980" t="str">
        <f t="shared" si="109"/>
        <v>UPDATE O_ITEM_NEW SET WEIGHT = 12 WHERE ITEM_CD = '634636';</v>
      </c>
    </row>
    <row r="6981" spans="1:3" x14ac:dyDescent="0.4">
      <c r="A6981">
        <v>632241</v>
      </c>
      <c r="B6981">
        <v>9.3119999999999994</v>
      </c>
      <c r="C6981" t="str">
        <f t="shared" si="109"/>
        <v>UPDATE O_ITEM_NEW SET WEIGHT = 9.312 WHERE ITEM_CD = '632241';</v>
      </c>
    </row>
    <row r="6982" spans="1:3" x14ac:dyDescent="0.4">
      <c r="A6982">
        <v>821478</v>
      </c>
      <c r="B6982">
        <v>0</v>
      </c>
      <c r="C6982" t="str">
        <f t="shared" si="109"/>
        <v>UPDATE O_ITEM_NEW SET WEIGHT = 0 WHERE ITEM_CD = '821478';</v>
      </c>
    </row>
    <row r="6983" spans="1:3" x14ac:dyDescent="0.4">
      <c r="A6983">
        <v>821521</v>
      </c>
      <c r="B6983">
        <v>3.15</v>
      </c>
      <c r="C6983" t="str">
        <f t="shared" si="109"/>
        <v>UPDATE O_ITEM_NEW SET WEIGHT = 3.15 WHERE ITEM_CD = '821521';</v>
      </c>
    </row>
    <row r="6984" spans="1:3" x14ac:dyDescent="0.4">
      <c r="A6984">
        <v>702784</v>
      </c>
      <c r="B6984">
        <v>27</v>
      </c>
      <c r="C6984" t="str">
        <f t="shared" si="109"/>
        <v>UPDATE O_ITEM_NEW SET WEIGHT = 27 WHERE ITEM_CD = '702784';</v>
      </c>
    </row>
    <row r="6985" spans="1:3" x14ac:dyDescent="0.4">
      <c r="A6985">
        <v>43882</v>
      </c>
      <c r="B6985">
        <v>1</v>
      </c>
      <c r="C6985" t="str">
        <f t="shared" si="109"/>
        <v>UPDATE O_ITEM_NEW SET WEIGHT = 1 WHERE ITEM_CD = '43882';</v>
      </c>
    </row>
    <row r="6986" spans="1:3" x14ac:dyDescent="0.4">
      <c r="A6986">
        <v>413846</v>
      </c>
      <c r="B6986">
        <v>1</v>
      </c>
      <c r="C6986" t="str">
        <f t="shared" si="109"/>
        <v>UPDATE O_ITEM_NEW SET WEIGHT = 1 WHERE ITEM_CD = '413846';</v>
      </c>
    </row>
    <row r="6987" spans="1:3" x14ac:dyDescent="0.4">
      <c r="A6987">
        <v>805168</v>
      </c>
      <c r="B6987">
        <v>15</v>
      </c>
      <c r="C6987" t="str">
        <f t="shared" si="109"/>
        <v>UPDATE O_ITEM_NEW SET WEIGHT = 15 WHERE ITEM_CD = '805168';</v>
      </c>
    </row>
    <row r="6988" spans="1:3" x14ac:dyDescent="0.4">
      <c r="A6988">
        <v>827961</v>
      </c>
      <c r="B6988">
        <v>1</v>
      </c>
      <c r="C6988" t="str">
        <f t="shared" si="109"/>
        <v>UPDATE O_ITEM_NEW SET WEIGHT = 1 WHERE ITEM_CD = '827961';</v>
      </c>
    </row>
    <row r="6989" spans="1:3" x14ac:dyDescent="0.4">
      <c r="A6989">
        <v>830436</v>
      </c>
      <c r="B6989">
        <v>5</v>
      </c>
      <c r="C6989" t="str">
        <f t="shared" si="109"/>
        <v>UPDATE O_ITEM_NEW SET WEIGHT = 5 WHERE ITEM_CD = '830436';</v>
      </c>
    </row>
    <row r="6990" spans="1:3" x14ac:dyDescent="0.4">
      <c r="A6990">
        <v>830442</v>
      </c>
      <c r="B6990">
        <v>1E-3</v>
      </c>
      <c r="C6990" t="str">
        <f t="shared" si="109"/>
        <v>UPDATE O_ITEM_NEW SET WEIGHT = 0.001 WHERE ITEM_CD = '830442';</v>
      </c>
    </row>
    <row r="6991" spans="1:3" x14ac:dyDescent="0.4">
      <c r="A6991">
        <v>830424</v>
      </c>
      <c r="B6991">
        <v>5</v>
      </c>
      <c r="C6991" t="str">
        <f t="shared" si="109"/>
        <v>UPDATE O_ITEM_NEW SET WEIGHT = 5 WHERE ITEM_CD = '830424';</v>
      </c>
    </row>
    <row r="6992" spans="1:3" x14ac:dyDescent="0.4">
      <c r="A6992">
        <v>830460</v>
      </c>
      <c r="B6992">
        <v>0.01</v>
      </c>
      <c r="C6992" t="str">
        <f t="shared" si="109"/>
        <v>UPDATE O_ITEM_NEW SET WEIGHT = 0.01 WHERE ITEM_CD = '830460';</v>
      </c>
    </row>
    <row r="6993" spans="1:3" x14ac:dyDescent="0.4">
      <c r="A6993">
        <v>830479</v>
      </c>
      <c r="B6993">
        <v>1E-3</v>
      </c>
      <c r="C6993" t="str">
        <f t="shared" si="109"/>
        <v>UPDATE O_ITEM_NEW SET WEIGHT = 0.001 WHERE ITEM_CD = '830479';</v>
      </c>
    </row>
    <row r="6994" spans="1:3" x14ac:dyDescent="0.4">
      <c r="A6994">
        <v>830487</v>
      </c>
      <c r="B6994">
        <v>1E-3</v>
      </c>
      <c r="C6994" t="str">
        <f t="shared" si="109"/>
        <v>UPDATE O_ITEM_NEW SET WEIGHT = 0.001 WHERE ITEM_CD = '830487';</v>
      </c>
    </row>
    <row r="6995" spans="1:3" x14ac:dyDescent="0.4">
      <c r="A6995">
        <v>830496</v>
      </c>
      <c r="B6995">
        <v>1E-3</v>
      </c>
      <c r="C6995" t="str">
        <f t="shared" si="109"/>
        <v>UPDATE O_ITEM_NEW SET WEIGHT = 0.001 WHERE ITEM_CD = '830496';</v>
      </c>
    </row>
    <row r="6996" spans="1:3" x14ac:dyDescent="0.4">
      <c r="A6996">
        <v>830506</v>
      </c>
      <c r="B6996">
        <v>1E-3</v>
      </c>
      <c r="C6996" t="str">
        <f t="shared" si="109"/>
        <v>UPDATE O_ITEM_NEW SET WEIGHT = 0.001 WHERE ITEM_CD = '830506';</v>
      </c>
    </row>
    <row r="6997" spans="1:3" x14ac:dyDescent="0.4">
      <c r="A6997">
        <v>830515</v>
      </c>
      <c r="B6997">
        <v>1</v>
      </c>
      <c r="C6997" t="str">
        <f t="shared" si="109"/>
        <v>UPDATE O_ITEM_NEW SET WEIGHT = 1 WHERE ITEM_CD = '830515';</v>
      </c>
    </row>
    <row r="6998" spans="1:3" x14ac:dyDescent="0.4">
      <c r="A6998">
        <v>830520</v>
      </c>
      <c r="B6998">
        <v>1</v>
      </c>
      <c r="C6998" t="str">
        <f t="shared" si="109"/>
        <v>UPDATE O_ITEM_NEW SET WEIGHT = 1 WHERE ITEM_CD = '830520';</v>
      </c>
    </row>
    <row r="6999" spans="1:3" x14ac:dyDescent="0.4">
      <c r="A6999">
        <v>838211</v>
      </c>
      <c r="B6999">
        <v>28.125</v>
      </c>
      <c r="C6999" t="str">
        <f t="shared" si="109"/>
        <v>UPDATE O_ITEM_NEW SET WEIGHT = 28.125 WHERE ITEM_CD = '838211';</v>
      </c>
    </row>
    <row r="7000" spans="1:3" x14ac:dyDescent="0.4">
      <c r="A7000">
        <v>847989</v>
      </c>
      <c r="B7000">
        <v>23.251000000000001</v>
      </c>
      <c r="C7000" t="str">
        <f t="shared" si="109"/>
        <v>UPDATE O_ITEM_NEW SET WEIGHT = 23.251 WHERE ITEM_CD = '847989';</v>
      </c>
    </row>
    <row r="7001" spans="1:3" x14ac:dyDescent="0.4">
      <c r="A7001">
        <v>433984</v>
      </c>
      <c r="B7001">
        <v>0.29099999999999998</v>
      </c>
      <c r="C7001" t="str">
        <f t="shared" si="109"/>
        <v>UPDATE O_ITEM_NEW SET WEIGHT = 0.291 WHERE ITEM_CD = '433984';</v>
      </c>
    </row>
    <row r="7002" spans="1:3" x14ac:dyDescent="0.4">
      <c r="A7002">
        <v>860198</v>
      </c>
      <c r="B7002">
        <v>2.2549999999999999</v>
      </c>
      <c r="C7002" t="str">
        <f t="shared" si="109"/>
        <v>UPDATE O_ITEM_NEW SET WEIGHT = 2.255 WHERE ITEM_CD = '860198';</v>
      </c>
    </row>
    <row r="7003" spans="1:3" x14ac:dyDescent="0.4">
      <c r="A7003">
        <v>860630</v>
      </c>
      <c r="B7003">
        <v>5.1120000000000001</v>
      </c>
      <c r="C7003" t="str">
        <f t="shared" si="109"/>
        <v>UPDATE O_ITEM_NEW SET WEIGHT = 5.112 WHERE ITEM_CD = '860630';</v>
      </c>
    </row>
    <row r="7004" spans="1:3" x14ac:dyDescent="0.4">
      <c r="A7004">
        <v>597668</v>
      </c>
      <c r="B7004">
        <v>6.9059999999999997</v>
      </c>
      <c r="C7004" t="str">
        <f t="shared" si="109"/>
        <v>UPDATE O_ITEM_NEW SET WEIGHT = 6.906 WHERE ITEM_CD = '597668';</v>
      </c>
    </row>
    <row r="7005" spans="1:3" x14ac:dyDescent="0.4">
      <c r="A7005">
        <v>722907</v>
      </c>
      <c r="B7005">
        <v>3.395</v>
      </c>
      <c r="C7005" t="str">
        <f t="shared" si="109"/>
        <v>UPDATE O_ITEM_NEW SET WEIGHT = 3.395 WHERE ITEM_CD = '722907';</v>
      </c>
    </row>
    <row r="7006" spans="1:3" x14ac:dyDescent="0.4">
      <c r="A7006">
        <v>596937</v>
      </c>
      <c r="B7006">
        <v>22.346</v>
      </c>
      <c r="C7006" t="str">
        <f t="shared" si="109"/>
        <v>UPDATE O_ITEM_NEW SET WEIGHT = 22.346 WHERE ITEM_CD = '596937';</v>
      </c>
    </row>
    <row r="7007" spans="1:3" x14ac:dyDescent="0.4">
      <c r="A7007">
        <v>597717</v>
      </c>
      <c r="B7007">
        <v>49.186999999999998</v>
      </c>
      <c r="C7007" t="str">
        <f t="shared" si="109"/>
        <v>UPDATE O_ITEM_NEW SET WEIGHT = 49.187 WHERE ITEM_CD = '597717';</v>
      </c>
    </row>
    <row r="7008" spans="1:3" x14ac:dyDescent="0.4">
      <c r="A7008">
        <v>599771</v>
      </c>
      <c r="B7008">
        <v>4.5</v>
      </c>
      <c r="C7008" t="str">
        <f t="shared" si="109"/>
        <v>UPDATE O_ITEM_NEW SET WEIGHT = 4.5 WHERE ITEM_CD = '599771';</v>
      </c>
    </row>
    <row r="7009" spans="1:3" x14ac:dyDescent="0.4">
      <c r="A7009">
        <v>597713</v>
      </c>
      <c r="B7009">
        <v>42.018000000000001</v>
      </c>
      <c r="C7009" t="str">
        <f t="shared" si="109"/>
        <v>UPDATE O_ITEM_NEW SET WEIGHT = 42.018 WHERE ITEM_CD = '597713';</v>
      </c>
    </row>
    <row r="7010" spans="1:3" x14ac:dyDescent="0.4">
      <c r="A7010">
        <v>597727</v>
      </c>
      <c r="B7010">
        <v>95.3</v>
      </c>
      <c r="C7010" t="str">
        <f t="shared" si="109"/>
        <v>UPDATE O_ITEM_NEW SET WEIGHT = 95.3 WHERE ITEM_CD = '597727';</v>
      </c>
    </row>
    <row r="7011" spans="1:3" x14ac:dyDescent="0.4">
      <c r="A7011">
        <v>600910</v>
      </c>
      <c r="B7011">
        <v>7.06</v>
      </c>
      <c r="C7011" t="str">
        <f t="shared" si="109"/>
        <v>UPDATE O_ITEM_NEW SET WEIGHT = 7.06 WHERE ITEM_CD = '600910';</v>
      </c>
    </row>
    <row r="7012" spans="1:3" x14ac:dyDescent="0.4">
      <c r="A7012">
        <v>601398</v>
      </c>
      <c r="B7012">
        <v>1.631</v>
      </c>
      <c r="C7012" t="str">
        <f t="shared" si="109"/>
        <v>UPDATE O_ITEM_NEW SET WEIGHT = 1.631 WHERE ITEM_CD = '601398';</v>
      </c>
    </row>
    <row r="7013" spans="1:3" x14ac:dyDescent="0.4">
      <c r="A7013">
        <v>601411</v>
      </c>
      <c r="B7013">
        <v>2.0579999999999998</v>
      </c>
      <c r="C7013" t="str">
        <f t="shared" si="109"/>
        <v>UPDATE O_ITEM_NEW SET WEIGHT = 2.058 WHERE ITEM_CD = '601411';</v>
      </c>
    </row>
    <row r="7014" spans="1:3" x14ac:dyDescent="0.4">
      <c r="A7014">
        <v>605708</v>
      </c>
      <c r="B7014">
        <v>0.35</v>
      </c>
      <c r="C7014" t="str">
        <f t="shared" si="109"/>
        <v>UPDATE O_ITEM_NEW SET WEIGHT = 0.35 WHERE ITEM_CD = '605708';</v>
      </c>
    </row>
    <row r="7015" spans="1:3" x14ac:dyDescent="0.4">
      <c r="A7015">
        <v>605709</v>
      </c>
      <c r="B7015">
        <v>0.17</v>
      </c>
      <c r="C7015" t="str">
        <f t="shared" si="109"/>
        <v>UPDATE O_ITEM_NEW SET WEIGHT = 0.17 WHERE ITEM_CD = '605709';</v>
      </c>
    </row>
    <row r="7016" spans="1:3" x14ac:dyDescent="0.4">
      <c r="A7016">
        <v>606103</v>
      </c>
      <c r="B7016">
        <v>4.1900000000000004</v>
      </c>
      <c r="C7016" t="str">
        <f t="shared" si="109"/>
        <v>UPDATE O_ITEM_NEW SET WEIGHT = 4.19 WHERE ITEM_CD = '606103';</v>
      </c>
    </row>
    <row r="7017" spans="1:3" x14ac:dyDescent="0.4">
      <c r="A7017">
        <v>606990</v>
      </c>
      <c r="B7017">
        <v>5.0449999999999999</v>
      </c>
      <c r="C7017" t="str">
        <f t="shared" si="109"/>
        <v>UPDATE O_ITEM_NEW SET WEIGHT = 5.045 WHERE ITEM_CD = '606990';</v>
      </c>
    </row>
    <row r="7018" spans="1:3" x14ac:dyDescent="0.4">
      <c r="A7018">
        <v>607670</v>
      </c>
      <c r="B7018">
        <v>0.16</v>
      </c>
      <c r="C7018" t="str">
        <f t="shared" si="109"/>
        <v>UPDATE O_ITEM_NEW SET WEIGHT = 0.16 WHERE ITEM_CD = '607670';</v>
      </c>
    </row>
    <row r="7019" spans="1:3" x14ac:dyDescent="0.4">
      <c r="A7019">
        <v>608215</v>
      </c>
      <c r="B7019">
        <v>1.95</v>
      </c>
      <c r="C7019" t="str">
        <f t="shared" si="109"/>
        <v>UPDATE O_ITEM_NEW SET WEIGHT = 1.95 WHERE ITEM_CD = '608215';</v>
      </c>
    </row>
    <row r="7020" spans="1:3" x14ac:dyDescent="0.4">
      <c r="A7020">
        <v>608357</v>
      </c>
      <c r="B7020">
        <v>8.8520000000000003</v>
      </c>
      <c r="C7020" t="str">
        <f t="shared" si="109"/>
        <v>UPDATE O_ITEM_NEW SET WEIGHT = 8.852 WHERE ITEM_CD = '608357';</v>
      </c>
    </row>
    <row r="7021" spans="1:3" x14ac:dyDescent="0.4">
      <c r="A7021">
        <v>608348</v>
      </c>
      <c r="B7021">
        <v>16.38</v>
      </c>
      <c r="C7021" t="str">
        <f t="shared" si="109"/>
        <v>UPDATE O_ITEM_NEW SET WEIGHT = 16.38 WHERE ITEM_CD = '608348';</v>
      </c>
    </row>
    <row r="7022" spans="1:3" x14ac:dyDescent="0.4">
      <c r="A7022">
        <v>608343</v>
      </c>
      <c r="B7022">
        <v>8.1869999999999994</v>
      </c>
      <c r="C7022" t="str">
        <f t="shared" si="109"/>
        <v>UPDATE O_ITEM_NEW SET WEIGHT = 8.187 WHERE ITEM_CD = '608343';</v>
      </c>
    </row>
    <row r="7023" spans="1:3" x14ac:dyDescent="0.4">
      <c r="A7023">
        <v>608737</v>
      </c>
      <c r="B7023">
        <v>3.702</v>
      </c>
      <c r="C7023" t="str">
        <f t="shared" si="109"/>
        <v>UPDATE O_ITEM_NEW SET WEIGHT = 3.702 WHERE ITEM_CD = '608737';</v>
      </c>
    </row>
    <row r="7024" spans="1:3" x14ac:dyDescent="0.4">
      <c r="A7024">
        <v>609097</v>
      </c>
      <c r="B7024">
        <v>6.7770000000000001</v>
      </c>
      <c r="C7024" t="str">
        <f t="shared" si="109"/>
        <v>UPDATE O_ITEM_NEW SET WEIGHT = 6.777 WHERE ITEM_CD = '609097';</v>
      </c>
    </row>
    <row r="7025" spans="1:3" x14ac:dyDescent="0.4">
      <c r="A7025">
        <v>609642</v>
      </c>
      <c r="B7025">
        <v>9.8290000000000006</v>
      </c>
      <c r="C7025" t="str">
        <f t="shared" si="109"/>
        <v>UPDATE O_ITEM_NEW SET WEIGHT = 9.829 WHERE ITEM_CD = '609642';</v>
      </c>
    </row>
    <row r="7026" spans="1:3" x14ac:dyDescent="0.4">
      <c r="A7026">
        <v>613061</v>
      </c>
      <c r="B7026">
        <v>2.3279999999999998</v>
      </c>
      <c r="C7026" t="str">
        <f t="shared" si="109"/>
        <v>UPDATE O_ITEM_NEW SET WEIGHT = 2.328 WHERE ITEM_CD = '613061';</v>
      </c>
    </row>
    <row r="7027" spans="1:3" x14ac:dyDescent="0.4">
      <c r="A7027">
        <v>610430</v>
      </c>
      <c r="B7027">
        <v>4</v>
      </c>
      <c r="C7027" t="str">
        <f t="shared" si="109"/>
        <v>UPDATE O_ITEM_NEW SET WEIGHT = 4 WHERE ITEM_CD = '610430';</v>
      </c>
    </row>
    <row r="7028" spans="1:3" x14ac:dyDescent="0.4">
      <c r="A7028">
        <v>731078</v>
      </c>
      <c r="B7028">
        <v>9.3179999999999996</v>
      </c>
      <c r="C7028" t="str">
        <f t="shared" si="109"/>
        <v>UPDATE O_ITEM_NEW SET WEIGHT = 9.318 WHERE ITEM_CD = '731078';</v>
      </c>
    </row>
    <row r="7029" spans="1:3" x14ac:dyDescent="0.4">
      <c r="A7029">
        <v>618005</v>
      </c>
      <c r="B7029">
        <v>3.198</v>
      </c>
      <c r="C7029" t="str">
        <f t="shared" si="109"/>
        <v>UPDATE O_ITEM_NEW SET WEIGHT = 3.198 WHERE ITEM_CD = '618005';</v>
      </c>
    </row>
    <row r="7030" spans="1:3" x14ac:dyDescent="0.4">
      <c r="A7030">
        <v>618666</v>
      </c>
      <c r="B7030">
        <v>2.1589999999999998</v>
      </c>
      <c r="C7030" t="str">
        <f t="shared" si="109"/>
        <v>UPDATE O_ITEM_NEW SET WEIGHT = 2.159 WHERE ITEM_CD = '618666';</v>
      </c>
    </row>
    <row r="7031" spans="1:3" x14ac:dyDescent="0.4">
      <c r="A7031">
        <v>618742</v>
      </c>
      <c r="B7031">
        <v>2.3279999999999998</v>
      </c>
      <c r="C7031" t="str">
        <f t="shared" si="109"/>
        <v>UPDATE O_ITEM_NEW SET WEIGHT = 2.328 WHERE ITEM_CD = '618742';</v>
      </c>
    </row>
    <row r="7032" spans="1:3" x14ac:dyDescent="0.4">
      <c r="A7032">
        <v>618785</v>
      </c>
      <c r="B7032">
        <v>2.1</v>
      </c>
      <c r="C7032" t="str">
        <f t="shared" si="109"/>
        <v>UPDATE O_ITEM_NEW SET WEIGHT = 2.1 WHERE ITEM_CD = '618785';</v>
      </c>
    </row>
    <row r="7033" spans="1:3" x14ac:dyDescent="0.4">
      <c r="A7033">
        <v>619546</v>
      </c>
      <c r="B7033">
        <v>1.2</v>
      </c>
      <c r="C7033" t="str">
        <f t="shared" si="109"/>
        <v>UPDATE O_ITEM_NEW SET WEIGHT = 1.2 WHERE ITEM_CD = '619546';</v>
      </c>
    </row>
    <row r="7034" spans="1:3" x14ac:dyDescent="0.4">
      <c r="A7034">
        <v>620742</v>
      </c>
      <c r="B7034">
        <v>5</v>
      </c>
      <c r="C7034" t="str">
        <f t="shared" si="109"/>
        <v>UPDATE O_ITEM_NEW SET WEIGHT = 5 WHERE ITEM_CD = '620742';</v>
      </c>
    </row>
    <row r="7035" spans="1:3" x14ac:dyDescent="0.4">
      <c r="A7035">
        <v>620812</v>
      </c>
      <c r="B7035">
        <v>8.6999999999999993</v>
      </c>
      <c r="C7035" t="str">
        <f t="shared" si="109"/>
        <v>UPDATE O_ITEM_NEW SET WEIGHT = 8.7 WHERE ITEM_CD = '620812';</v>
      </c>
    </row>
    <row r="7036" spans="1:3" x14ac:dyDescent="0.4">
      <c r="A7036">
        <v>621408</v>
      </c>
      <c r="B7036">
        <v>0.45700000000000002</v>
      </c>
      <c r="C7036" t="str">
        <f t="shared" si="109"/>
        <v>UPDATE O_ITEM_NEW SET WEIGHT = 0.457 WHERE ITEM_CD = '621408';</v>
      </c>
    </row>
    <row r="7037" spans="1:3" x14ac:dyDescent="0.4">
      <c r="A7037">
        <v>621409</v>
      </c>
      <c r="B7037">
        <v>0.45700000000000002</v>
      </c>
      <c r="C7037" t="str">
        <f t="shared" si="109"/>
        <v>UPDATE O_ITEM_NEW SET WEIGHT = 0.457 WHERE ITEM_CD = '621409';</v>
      </c>
    </row>
    <row r="7038" spans="1:3" x14ac:dyDescent="0.4">
      <c r="A7038">
        <v>624722</v>
      </c>
      <c r="B7038">
        <v>49.7</v>
      </c>
      <c r="C7038" t="str">
        <f t="shared" si="109"/>
        <v>UPDATE O_ITEM_NEW SET WEIGHT = 49.7 WHERE ITEM_CD = '624722';</v>
      </c>
    </row>
    <row r="7039" spans="1:3" x14ac:dyDescent="0.4">
      <c r="A7039">
        <v>628462</v>
      </c>
      <c r="B7039">
        <v>3.15</v>
      </c>
      <c r="C7039" t="str">
        <f t="shared" si="109"/>
        <v>UPDATE O_ITEM_NEW SET WEIGHT = 3.15 WHERE ITEM_CD = '628462';</v>
      </c>
    </row>
    <row r="7040" spans="1:3" x14ac:dyDescent="0.4">
      <c r="A7040">
        <v>632054</v>
      </c>
      <c r="B7040">
        <v>0.95199999999999996</v>
      </c>
      <c r="C7040" t="str">
        <f t="shared" si="109"/>
        <v>UPDATE O_ITEM_NEW SET WEIGHT = 0.952 WHERE ITEM_CD = '632054';</v>
      </c>
    </row>
    <row r="7041" spans="1:3" x14ac:dyDescent="0.4">
      <c r="A7041">
        <v>634134</v>
      </c>
      <c r="B7041">
        <v>5.6680000000000001</v>
      </c>
      <c r="C7041" t="str">
        <f t="shared" si="109"/>
        <v>UPDATE O_ITEM_NEW SET WEIGHT = 5.668 WHERE ITEM_CD = '634134';</v>
      </c>
    </row>
    <row r="7042" spans="1:3" x14ac:dyDescent="0.4">
      <c r="A7042">
        <v>513194</v>
      </c>
      <c r="B7042">
        <v>301</v>
      </c>
      <c r="C7042" t="str">
        <f t="shared" si="109"/>
        <v>UPDATE O_ITEM_NEW SET WEIGHT = 301 WHERE ITEM_CD = '513194';</v>
      </c>
    </row>
    <row r="7043" spans="1:3" x14ac:dyDescent="0.4">
      <c r="A7043">
        <v>345803</v>
      </c>
      <c r="B7043">
        <v>0.82599999999999996</v>
      </c>
      <c r="C7043" t="str">
        <f t="shared" ref="C7043:C7106" si="110">_xlfn.CONCAT("UPDATE O_ITEM_NEW SET ", $B$1, " = ", IF(ISBLANK(B7043), "NULL", B7043), " WHERE ", $A$1, " = '", A7043, "';")</f>
        <v>UPDATE O_ITEM_NEW SET WEIGHT = 0.826 WHERE ITEM_CD = '345803';</v>
      </c>
    </row>
    <row r="7044" spans="1:3" x14ac:dyDescent="0.4">
      <c r="A7044">
        <v>50218</v>
      </c>
      <c r="B7044">
        <v>30.527999999999999</v>
      </c>
      <c r="C7044" t="str">
        <f t="shared" si="110"/>
        <v>UPDATE O_ITEM_NEW SET WEIGHT = 30.528 WHERE ITEM_CD = '50218';</v>
      </c>
    </row>
    <row r="7045" spans="1:3" x14ac:dyDescent="0.4">
      <c r="A7045">
        <v>586074</v>
      </c>
      <c r="B7045">
        <v>0.373</v>
      </c>
      <c r="C7045" t="str">
        <f t="shared" si="110"/>
        <v>UPDATE O_ITEM_NEW SET WEIGHT = 0.373 WHERE ITEM_CD = '586074';</v>
      </c>
    </row>
    <row r="7046" spans="1:3" x14ac:dyDescent="0.4">
      <c r="A7046">
        <v>725095</v>
      </c>
      <c r="B7046">
        <v>1E-3</v>
      </c>
      <c r="C7046" t="str">
        <f t="shared" si="110"/>
        <v>UPDATE O_ITEM_NEW SET WEIGHT = 0.001 WHERE ITEM_CD = '725095';</v>
      </c>
    </row>
    <row r="7047" spans="1:3" x14ac:dyDescent="0.4">
      <c r="A7047">
        <v>22001</v>
      </c>
      <c r="B7047">
        <v>1E-3</v>
      </c>
      <c r="C7047" t="str">
        <f t="shared" si="110"/>
        <v>UPDATE O_ITEM_NEW SET WEIGHT = 0.001 WHERE ITEM_CD = '22001';</v>
      </c>
    </row>
    <row r="7048" spans="1:3" x14ac:dyDescent="0.4">
      <c r="A7048">
        <v>788729</v>
      </c>
      <c r="B7048">
        <v>1.6E-2</v>
      </c>
      <c r="C7048" t="str">
        <f t="shared" si="110"/>
        <v>UPDATE O_ITEM_NEW SET WEIGHT = 0.016 WHERE ITEM_CD = '788729';</v>
      </c>
    </row>
    <row r="7049" spans="1:3" x14ac:dyDescent="0.4">
      <c r="A7049">
        <v>820395</v>
      </c>
      <c r="B7049">
        <v>1E-3</v>
      </c>
      <c r="C7049" t="str">
        <f t="shared" si="110"/>
        <v>UPDATE O_ITEM_NEW SET WEIGHT = 0.001 WHERE ITEM_CD = '820395';</v>
      </c>
    </row>
    <row r="7050" spans="1:3" x14ac:dyDescent="0.4">
      <c r="A7050">
        <v>208006</v>
      </c>
      <c r="B7050">
        <v>0.109</v>
      </c>
      <c r="C7050" t="str">
        <f t="shared" si="110"/>
        <v>UPDATE O_ITEM_NEW SET WEIGHT = 0.109 WHERE ITEM_CD = '208006';</v>
      </c>
    </row>
    <row r="7051" spans="1:3" x14ac:dyDescent="0.4">
      <c r="A7051">
        <v>479788</v>
      </c>
      <c r="B7051">
        <v>16.5</v>
      </c>
      <c r="C7051" t="str">
        <f t="shared" si="110"/>
        <v>UPDATE O_ITEM_NEW SET WEIGHT = 16.5 WHERE ITEM_CD = '479788';</v>
      </c>
    </row>
    <row r="7052" spans="1:3" x14ac:dyDescent="0.4">
      <c r="A7052">
        <v>672770</v>
      </c>
      <c r="B7052">
        <v>21</v>
      </c>
      <c r="C7052" t="str">
        <f t="shared" si="110"/>
        <v>UPDATE O_ITEM_NEW SET WEIGHT = 21 WHERE ITEM_CD = '672770';</v>
      </c>
    </row>
    <row r="7053" spans="1:3" x14ac:dyDescent="0.4">
      <c r="A7053">
        <v>801483</v>
      </c>
      <c r="B7053">
        <v>20</v>
      </c>
      <c r="C7053" t="str">
        <f t="shared" si="110"/>
        <v>UPDATE O_ITEM_NEW SET WEIGHT = 20 WHERE ITEM_CD = '801483';</v>
      </c>
    </row>
    <row r="7054" spans="1:3" x14ac:dyDescent="0.4">
      <c r="A7054">
        <v>7955</v>
      </c>
      <c r="B7054">
        <v>0.3</v>
      </c>
      <c r="C7054" t="str">
        <f t="shared" si="110"/>
        <v>UPDATE O_ITEM_NEW SET WEIGHT = 0.3 WHERE ITEM_CD = '7955';</v>
      </c>
    </row>
    <row r="7055" spans="1:3" x14ac:dyDescent="0.4">
      <c r="A7055">
        <v>588154</v>
      </c>
      <c r="B7055">
        <v>4.8650000000000002</v>
      </c>
      <c r="C7055" t="str">
        <f t="shared" si="110"/>
        <v>UPDATE O_ITEM_NEW SET WEIGHT = 4.865 WHERE ITEM_CD = '588154';</v>
      </c>
    </row>
    <row r="7056" spans="1:3" x14ac:dyDescent="0.4">
      <c r="A7056">
        <v>767593</v>
      </c>
      <c r="B7056">
        <v>1.27</v>
      </c>
      <c r="C7056" t="str">
        <f t="shared" si="110"/>
        <v>UPDATE O_ITEM_NEW SET WEIGHT = 1.27 WHERE ITEM_CD = '767593';</v>
      </c>
    </row>
    <row r="7057" spans="1:3" x14ac:dyDescent="0.4">
      <c r="A7057">
        <v>793696</v>
      </c>
      <c r="B7057">
        <v>2.7E-2</v>
      </c>
      <c r="C7057" t="str">
        <f t="shared" si="110"/>
        <v>UPDATE O_ITEM_NEW SET WEIGHT = 0.027 WHERE ITEM_CD = '793696';</v>
      </c>
    </row>
    <row r="7058" spans="1:3" x14ac:dyDescent="0.4">
      <c r="A7058">
        <v>15688</v>
      </c>
      <c r="B7058">
        <v>1000</v>
      </c>
      <c r="C7058" t="str">
        <f t="shared" si="110"/>
        <v>UPDATE O_ITEM_NEW SET WEIGHT = 1000 WHERE ITEM_CD = '15688';</v>
      </c>
    </row>
    <row r="7059" spans="1:3" x14ac:dyDescent="0.4">
      <c r="A7059">
        <v>18109</v>
      </c>
      <c r="B7059">
        <v>1</v>
      </c>
      <c r="C7059" t="str">
        <f t="shared" si="110"/>
        <v>UPDATE O_ITEM_NEW SET WEIGHT = 1 WHERE ITEM_CD = '18109';</v>
      </c>
    </row>
    <row r="7060" spans="1:3" x14ac:dyDescent="0.4">
      <c r="A7060">
        <v>78608</v>
      </c>
      <c r="B7060">
        <v>19</v>
      </c>
      <c r="C7060" t="str">
        <f t="shared" si="110"/>
        <v>UPDATE O_ITEM_NEW SET WEIGHT = 19 WHERE ITEM_CD = '78608';</v>
      </c>
    </row>
    <row r="7061" spans="1:3" x14ac:dyDescent="0.4">
      <c r="A7061">
        <v>110913</v>
      </c>
      <c r="B7061">
        <v>1E-3</v>
      </c>
      <c r="C7061" t="str">
        <f t="shared" si="110"/>
        <v>UPDATE O_ITEM_NEW SET WEIGHT = 0.001 WHERE ITEM_CD = '110913';</v>
      </c>
    </row>
    <row r="7062" spans="1:3" x14ac:dyDescent="0.4">
      <c r="A7062">
        <v>111052</v>
      </c>
      <c r="B7062">
        <v>1E-3</v>
      </c>
      <c r="C7062" t="str">
        <f t="shared" si="110"/>
        <v>UPDATE O_ITEM_NEW SET WEIGHT = 0.001 WHERE ITEM_CD = '111052';</v>
      </c>
    </row>
    <row r="7063" spans="1:3" x14ac:dyDescent="0.4">
      <c r="A7063">
        <v>111088</v>
      </c>
      <c r="B7063">
        <v>0.08</v>
      </c>
      <c r="C7063" t="str">
        <f t="shared" si="110"/>
        <v>UPDATE O_ITEM_NEW SET WEIGHT = 0.08 WHERE ITEM_CD = '111088';</v>
      </c>
    </row>
    <row r="7064" spans="1:3" x14ac:dyDescent="0.4">
      <c r="A7064">
        <v>111178</v>
      </c>
      <c r="B7064">
        <v>1E-3</v>
      </c>
      <c r="C7064" t="str">
        <f t="shared" si="110"/>
        <v>UPDATE O_ITEM_NEW SET WEIGHT = 0.001 WHERE ITEM_CD = '111178';</v>
      </c>
    </row>
    <row r="7065" spans="1:3" x14ac:dyDescent="0.4">
      <c r="A7065">
        <v>111284</v>
      </c>
      <c r="B7065">
        <v>1E-3</v>
      </c>
      <c r="C7065" t="str">
        <f t="shared" si="110"/>
        <v>UPDATE O_ITEM_NEW SET WEIGHT = 0.001 WHERE ITEM_CD = '111284';</v>
      </c>
    </row>
    <row r="7066" spans="1:3" x14ac:dyDescent="0.4">
      <c r="A7066">
        <v>113041</v>
      </c>
      <c r="B7066">
        <v>1</v>
      </c>
      <c r="C7066" t="str">
        <f t="shared" si="110"/>
        <v>UPDATE O_ITEM_NEW SET WEIGHT = 1 WHERE ITEM_CD = '113041';</v>
      </c>
    </row>
    <row r="7067" spans="1:3" x14ac:dyDescent="0.4">
      <c r="A7067">
        <v>113460</v>
      </c>
      <c r="B7067">
        <v>1000</v>
      </c>
      <c r="C7067" t="str">
        <f t="shared" si="110"/>
        <v>UPDATE O_ITEM_NEW SET WEIGHT = 1000 WHERE ITEM_CD = '113460';</v>
      </c>
    </row>
    <row r="7068" spans="1:3" x14ac:dyDescent="0.4">
      <c r="A7068">
        <v>124087</v>
      </c>
      <c r="B7068">
        <v>1E-3</v>
      </c>
      <c r="C7068" t="str">
        <f t="shared" si="110"/>
        <v>UPDATE O_ITEM_NEW SET WEIGHT = 0.001 WHERE ITEM_CD = '124087';</v>
      </c>
    </row>
    <row r="7069" spans="1:3" x14ac:dyDescent="0.4">
      <c r="A7069">
        <v>128731</v>
      </c>
      <c r="B7069">
        <v>1E-3</v>
      </c>
      <c r="C7069" t="str">
        <f t="shared" si="110"/>
        <v>UPDATE O_ITEM_NEW SET WEIGHT = 0.001 WHERE ITEM_CD = '128731';</v>
      </c>
    </row>
    <row r="7070" spans="1:3" x14ac:dyDescent="0.4">
      <c r="A7070">
        <v>146238</v>
      </c>
      <c r="B7070">
        <v>0.95</v>
      </c>
      <c r="C7070" t="str">
        <f t="shared" si="110"/>
        <v>UPDATE O_ITEM_NEW SET WEIGHT = 0.95 WHERE ITEM_CD = '146238';</v>
      </c>
    </row>
    <row r="7071" spans="1:3" x14ac:dyDescent="0.4">
      <c r="A7071">
        <v>222134</v>
      </c>
      <c r="B7071">
        <v>1E-3</v>
      </c>
      <c r="C7071" t="str">
        <f t="shared" si="110"/>
        <v>UPDATE O_ITEM_NEW SET WEIGHT = 0.001 WHERE ITEM_CD = '222134';</v>
      </c>
    </row>
    <row r="7072" spans="1:3" x14ac:dyDescent="0.4">
      <c r="A7072">
        <v>231972</v>
      </c>
      <c r="B7072">
        <v>1</v>
      </c>
      <c r="C7072" t="str">
        <f t="shared" si="110"/>
        <v>UPDATE O_ITEM_NEW SET WEIGHT = 1 WHERE ITEM_CD = '231972';</v>
      </c>
    </row>
    <row r="7073" spans="1:3" x14ac:dyDescent="0.4">
      <c r="A7073">
        <v>231417</v>
      </c>
      <c r="B7073">
        <v>3.0000000000000001E-3</v>
      </c>
      <c r="C7073" t="str">
        <f t="shared" si="110"/>
        <v>UPDATE O_ITEM_NEW SET WEIGHT = 0.003 WHERE ITEM_CD = '231417';</v>
      </c>
    </row>
    <row r="7074" spans="1:3" x14ac:dyDescent="0.4">
      <c r="A7074">
        <v>232096</v>
      </c>
      <c r="B7074">
        <v>1E-3</v>
      </c>
      <c r="C7074" t="str">
        <f t="shared" si="110"/>
        <v>UPDATE O_ITEM_NEW SET WEIGHT = 0.001 WHERE ITEM_CD = '232096';</v>
      </c>
    </row>
    <row r="7075" spans="1:3" x14ac:dyDescent="0.4">
      <c r="A7075">
        <v>233794</v>
      </c>
      <c r="B7075">
        <v>1E-3</v>
      </c>
      <c r="C7075" t="str">
        <f t="shared" si="110"/>
        <v>UPDATE O_ITEM_NEW SET WEIGHT = 0.001 WHERE ITEM_CD = '233794';</v>
      </c>
    </row>
    <row r="7076" spans="1:3" x14ac:dyDescent="0.4">
      <c r="A7076">
        <v>233798</v>
      </c>
      <c r="B7076">
        <v>1E-3</v>
      </c>
      <c r="C7076" t="str">
        <f t="shared" si="110"/>
        <v>UPDATE O_ITEM_NEW SET WEIGHT = 0.001 WHERE ITEM_CD = '233798';</v>
      </c>
    </row>
    <row r="7077" spans="1:3" x14ac:dyDescent="0.4">
      <c r="A7077">
        <v>235152</v>
      </c>
      <c r="B7077">
        <v>1E-3</v>
      </c>
      <c r="C7077" t="str">
        <f t="shared" si="110"/>
        <v>UPDATE O_ITEM_NEW SET WEIGHT = 0.001 WHERE ITEM_CD = '235152';</v>
      </c>
    </row>
    <row r="7078" spans="1:3" x14ac:dyDescent="0.4">
      <c r="A7078">
        <v>234035</v>
      </c>
      <c r="B7078">
        <v>1E-3</v>
      </c>
      <c r="C7078" t="str">
        <f t="shared" si="110"/>
        <v>UPDATE O_ITEM_NEW SET WEIGHT = 0.001 WHERE ITEM_CD = '234035';</v>
      </c>
    </row>
    <row r="7079" spans="1:3" x14ac:dyDescent="0.4">
      <c r="A7079">
        <v>263098</v>
      </c>
      <c r="B7079">
        <v>1000</v>
      </c>
      <c r="C7079" t="str">
        <f t="shared" si="110"/>
        <v>UPDATE O_ITEM_NEW SET WEIGHT = 1000 WHERE ITEM_CD = '263098';</v>
      </c>
    </row>
    <row r="7080" spans="1:3" x14ac:dyDescent="0.4">
      <c r="A7080">
        <v>263291</v>
      </c>
      <c r="B7080">
        <v>1E-3</v>
      </c>
      <c r="C7080" t="str">
        <f t="shared" si="110"/>
        <v>UPDATE O_ITEM_NEW SET WEIGHT = 0.001 WHERE ITEM_CD = '263291';</v>
      </c>
    </row>
    <row r="7081" spans="1:3" x14ac:dyDescent="0.4">
      <c r="A7081">
        <v>264444</v>
      </c>
      <c r="B7081">
        <v>1</v>
      </c>
      <c r="C7081" t="str">
        <f t="shared" si="110"/>
        <v>UPDATE O_ITEM_NEW SET WEIGHT = 1 WHERE ITEM_CD = '264444';</v>
      </c>
    </row>
    <row r="7082" spans="1:3" x14ac:dyDescent="0.4">
      <c r="A7082">
        <v>272042</v>
      </c>
      <c r="B7082">
        <v>0.11799999999999999</v>
      </c>
      <c r="C7082" t="str">
        <f t="shared" si="110"/>
        <v>UPDATE O_ITEM_NEW SET WEIGHT = 0.118 WHERE ITEM_CD = '272042';</v>
      </c>
    </row>
    <row r="7083" spans="1:3" x14ac:dyDescent="0.4">
      <c r="A7083">
        <v>333885</v>
      </c>
      <c r="B7083">
        <v>2.0750000000000002</v>
      </c>
      <c r="C7083" t="str">
        <f t="shared" si="110"/>
        <v>UPDATE O_ITEM_NEW SET WEIGHT = 2.075 WHERE ITEM_CD = '333885';</v>
      </c>
    </row>
    <row r="7084" spans="1:3" x14ac:dyDescent="0.4">
      <c r="A7084">
        <v>333893</v>
      </c>
      <c r="B7084">
        <v>1.2749999999999999</v>
      </c>
      <c r="C7084" t="str">
        <f t="shared" si="110"/>
        <v>UPDATE O_ITEM_NEW SET WEIGHT = 1.275 WHERE ITEM_CD = '333893';</v>
      </c>
    </row>
    <row r="7085" spans="1:3" x14ac:dyDescent="0.4">
      <c r="A7085">
        <v>415049</v>
      </c>
      <c r="B7085">
        <v>1E-3</v>
      </c>
      <c r="C7085" t="str">
        <f t="shared" si="110"/>
        <v>UPDATE O_ITEM_NEW SET WEIGHT = 0.001 WHERE ITEM_CD = '415049';</v>
      </c>
    </row>
    <row r="7086" spans="1:3" x14ac:dyDescent="0.4">
      <c r="A7086">
        <v>637238</v>
      </c>
      <c r="B7086">
        <v>2.4390000000000001</v>
      </c>
      <c r="C7086" t="str">
        <f t="shared" si="110"/>
        <v>UPDATE O_ITEM_NEW SET WEIGHT = 2.439 WHERE ITEM_CD = '637238';</v>
      </c>
    </row>
    <row r="7087" spans="1:3" x14ac:dyDescent="0.4">
      <c r="A7087">
        <v>636736</v>
      </c>
      <c r="B7087">
        <v>9.6289999999999996</v>
      </c>
      <c r="C7087" t="str">
        <f t="shared" si="110"/>
        <v>UPDATE O_ITEM_NEW SET WEIGHT = 9.629 WHERE ITEM_CD = '636736';</v>
      </c>
    </row>
    <row r="7088" spans="1:3" x14ac:dyDescent="0.4">
      <c r="A7088">
        <v>634597</v>
      </c>
      <c r="B7088">
        <v>5.37</v>
      </c>
      <c r="C7088" t="str">
        <f t="shared" si="110"/>
        <v>UPDATE O_ITEM_NEW SET WEIGHT = 5.37 WHERE ITEM_CD = '634597';</v>
      </c>
    </row>
    <row r="7089" spans="1:3" x14ac:dyDescent="0.4">
      <c r="A7089">
        <v>639251</v>
      </c>
      <c r="B7089">
        <v>18.3</v>
      </c>
      <c r="C7089" t="str">
        <f t="shared" si="110"/>
        <v>UPDATE O_ITEM_NEW SET WEIGHT = 18.3 WHERE ITEM_CD = '639251';</v>
      </c>
    </row>
    <row r="7090" spans="1:3" x14ac:dyDescent="0.4">
      <c r="A7090">
        <v>640430</v>
      </c>
      <c r="B7090">
        <v>2.625</v>
      </c>
      <c r="C7090" t="str">
        <f t="shared" si="110"/>
        <v>UPDATE O_ITEM_NEW SET WEIGHT = 2.625 WHERE ITEM_CD = '640430';</v>
      </c>
    </row>
    <row r="7091" spans="1:3" x14ac:dyDescent="0.4">
      <c r="A7091">
        <v>638951</v>
      </c>
      <c r="B7091">
        <v>46.11</v>
      </c>
      <c r="C7091" t="str">
        <f t="shared" si="110"/>
        <v>UPDATE O_ITEM_NEW SET WEIGHT = 46.11 WHERE ITEM_CD = '638951';</v>
      </c>
    </row>
    <row r="7092" spans="1:3" x14ac:dyDescent="0.4">
      <c r="A7092">
        <v>640671</v>
      </c>
      <c r="B7092">
        <v>28.35</v>
      </c>
      <c r="C7092" t="str">
        <f t="shared" si="110"/>
        <v>UPDATE O_ITEM_NEW SET WEIGHT = 28.35 WHERE ITEM_CD = '640671';</v>
      </c>
    </row>
    <row r="7093" spans="1:3" x14ac:dyDescent="0.4">
      <c r="A7093">
        <v>639595</v>
      </c>
      <c r="B7093">
        <v>0.45700000000000002</v>
      </c>
      <c r="C7093" t="str">
        <f t="shared" si="110"/>
        <v>UPDATE O_ITEM_NEW SET WEIGHT = 0.457 WHERE ITEM_CD = '639595';</v>
      </c>
    </row>
    <row r="7094" spans="1:3" x14ac:dyDescent="0.4">
      <c r="A7094">
        <v>640924</v>
      </c>
      <c r="B7094">
        <v>3.1760000000000002</v>
      </c>
      <c r="C7094" t="str">
        <f t="shared" si="110"/>
        <v>UPDATE O_ITEM_NEW SET WEIGHT = 3.176 WHERE ITEM_CD = '640924';</v>
      </c>
    </row>
    <row r="7095" spans="1:3" x14ac:dyDescent="0.4">
      <c r="A7095">
        <v>640441</v>
      </c>
      <c r="B7095">
        <v>6.3220000000000001</v>
      </c>
      <c r="C7095" t="str">
        <f t="shared" si="110"/>
        <v>UPDATE O_ITEM_NEW SET WEIGHT = 6.322 WHERE ITEM_CD = '640441';</v>
      </c>
    </row>
    <row r="7096" spans="1:3" x14ac:dyDescent="0.4">
      <c r="A7096">
        <v>652724</v>
      </c>
      <c r="B7096">
        <v>6.6</v>
      </c>
      <c r="C7096" t="str">
        <f t="shared" si="110"/>
        <v>UPDATE O_ITEM_NEW SET WEIGHT = 6.6 WHERE ITEM_CD = '652724';</v>
      </c>
    </row>
    <row r="7097" spans="1:3" x14ac:dyDescent="0.4">
      <c r="A7097">
        <v>640894</v>
      </c>
      <c r="B7097">
        <v>2785</v>
      </c>
      <c r="C7097" t="str">
        <f t="shared" si="110"/>
        <v>UPDATE O_ITEM_NEW SET WEIGHT = 2785 WHERE ITEM_CD = '640894';</v>
      </c>
    </row>
    <row r="7098" spans="1:3" x14ac:dyDescent="0.4">
      <c r="A7098">
        <v>653129</v>
      </c>
      <c r="B7098">
        <v>3.3340000000000001</v>
      </c>
      <c r="C7098" t="str">
        <f t="shared" si="110"/>
        <v>UPDATE O_ITEM_NEW SET WEIGHT = 3.334 WHERE ITEM_CD = '653129';</v>
      </c>
    </row>
    <row r="7099" spans="1:3" x14ac:dyDescent="0.4">
      <c r="A7099">
        <v>657361</v>
      </c>
      <c r="B7099">
        <v>7.4</v>
      </c>
      <c r="C7099" t="str">
        <f t="shared" si="110"/>
        <v>UPDATE O_ITEM_NEW SET WEIGHT = 7.4 WHERE ITEM_CD = '657361';</v>
      </c>
    </row>
    <row r="7100" spans="1:3" x14ac:dyDescent="0.4">
      <c r="A7100">
        <v>722678</v>
      </c>
      <c r="B7100">
        <v>3.6589999999999998</v>
      </c>
      <c r="C7100" t="str">
        <f t="shared" si="110"/>
        <v>UPDATE O_ITEM_NEW SET WEIGHT = 3.659 WHERE ITEM_CD = '722678';</v>
      </c>
    </row>
    <row r="7101" spans="1:3" x14ac:dyDescent="0.4">
      <c r="A7101">
        <v>660823</v>
      </c>
      <c r="B7101">
        <v>0.59899999999999998</v>
      </c>
      <c r="C7101" t="str">
        <f t="shared" si="110"/>
        <v>UPDATE O_ITEM_NEW SET WEIGHT = 0.599 WHERE ITEM_CD = '660823';</v>
      </c>
    </row>
    <row r="7102" spans="1:3" x14ac:dyDescent="0.4">
      <c r="A7102">
        <v>658240</v>
      </c>
      <c r="B7102">
        <v>2.4249999999999998</v>
      </c>
      <c r="C7102" t="str">
        <f t="shared" si="110"/>
        <v>UPDATE O_ITEM_NEW SET WEIGHT = 2.425 WHERE ITEM_CD = '658240';</v>
      </c>
    </row>
    <row r="7103" spans="1:3" x14ac:dyDescent="0.4">
      <c r="A7103">
        <v>661306</v>
      </c>
      <c r="B7103">
        <v>1</v>
      </c>
      <c r="C7103" t="str">
        <f t="shared" si="110"/>
        <v>UPDATE O_ITEM_NEW SET WEIGHT = 1 WHERE ITEM_CD = '661306';</v>
      </c>
    </row>
    <row r="7104" spans="1:3" x14ac:dyDescent="0.4">
      <c r="A7104">
        <v>661323</v>
      </c>
      <c r="B7104">
        <v>2.3279999999999998</v>
      </c>
      <c r="C7104" t="str">
        <f t="shared" si="110"/>
        <v>UPDATE O_ITEM_NEW SET WEIGHT = 2.328 WHERE ITEM_CD = '661323';</v>
      </c>
    </row>
    <row r="7105" spans="1:3" x14ac:dyDescent="0.4">
      <c r="A7105">
        <v>661300</v>
      </c>
      <c r="B7105">
        <v>0.59899999999999998</v>
      </c>
      <c r="C7105" t="str">
        <f t="shared" si="110"/>
        <v>UPDATE O_ITEM_NEW SET WEIGHT = 0.599 WHERE ITEM_CD = '661300';</v>
      </c>
    </row>
    <row r="7106" spans="1:3" x14ac:dyDescent="0.4">
      <c r="A7106">
        <v>661336</v>
      </c>
      <c r="B7106">
        <v>1.7270000000000001</v>
      </c>
      <c r="C7106" t="str">
        <f t="shared" si="110"/>
        <v>UPDATE O_ITEM_NEW SET WEIGHT = 1.727 WHERE ITEM_CD = '661336';</v>
      </c>
    </row>
    <row r="7107" spans="1:3" x14ac:dyDescent="0.4">
      <c r="A7107">
        <v>661302</v>
      </c>
      <c r="B7107">
        <v>1</v>
      </c>
      <c r="C7107" t="str">
        <f t="shared" ref="C7107:C7170" si="111">_xlfn.CONCAT("UPDATE O_ITEM_NEW SET ", $B$1, " = ", IF(ISBLANK(B7107), "NULL", B7107), " WHERE ", $A$1, " = '", A7107, "';")</f>
        <v>UPDATE O_ITEM_NEW SET WEIGHT = 1 WHERE ITEM_CD = '661302';</v>
      </c>
    </row>
    <row r="7108" spans="1:3" x14ac:dyDescent="0.4">
      <c r="A7108">
        <v>661319</v>
      </c>
      <c r="B7108">
        <v>2.3279999999999998</v>
      </c>
      <c r="C7108" t="str">
        <f t="shared" si="111"/>
        <v>UPDATE O_ITEM_NEW SET WEIGHT = 2.328 WHERE ITEM_CD = '661319';</v>
      </c>
    </row>
    <row r="7109" spans="1:3" x14ac:dyDescent="0.4">
      <c r="A7109">
        <v>661343</v>
      </c>
      <c r="B7109">
        <v>4.3559999999999999</v>
      </c>
      <c r="C7109" t="str">
        <f t="shared" si="111"/>
        <v>UPDATE O_ITEM_NEW SET WEIGHT = 4.356 WHERE ITEM_CD = '661343';</v>
      </c>
    </row>
    <row r="7110" spans="1:3" x14ac:dyDescent="0.4">
      <c r="A7110">
        <v>661490</v>
      </c>
      <c r="B7110">
        <v>1.1000000000000001</v>
      </c>
      <c r="C7110" t="str">
        <f t="shared" si="111"/>
        <v>UPDATE O_ITEM_NEW SET WEIGHT = 1.1 WHERE ITEM_CD = '661490';</v>
      </c>
    </row>
    <row r="7111" spans="1:3" x14ac:dyDescent="0.4">
      <c r="A7111">
        <v>661924</v>
      </c>
      <c r="B7111">
        <v>5.57</v>
      </c>
      <c r="C7111" t="str">
        <f t="shared" si="111"/>
        <v>UPDATE O_ITEM_NEW SET WEIGHT = 5.57 WHERE ITEM_CD = '661924';</v>
      </c>
    </row>
    <row r="7112" spans="1:3" x14ac:dyDescent="0.4">
      <c r="A7112">
        <v>662092</v>
      </c>
      <c r="B7112">
        <v>5.55</v>
      </c>
      <c r="C7112" t="str">
        <f t="shared" si="111"/>
        <v>UPDATE O_ITEM_NEW SET WEIGHT = 5.55 WHERE ITEM_CD = '662092';</v>
      </c>
    </row>
    <row r="7113" spans="1:3" x14ac:dyDescent="0.4">
      <c r="A7113">
        <v>662737</v>
      </c>
      <c r="B7113">
        <v>0.53100000000000003</v>
      </c>
      <c r="C7113" t="str">
        <f t="shared" si="111"/>
        <v>UPDATE O_ITEM_NEW SET WEIGHT = 0.531 WHERE ITEM_CD = '662737';</v>
      </c>
    </row>
    <row r="7114" spans="1:3" x14ac:dyDescent="0.4">
      <c r="A7114">
        <v>664242</v>
      </c>
      <c r="B7114">
        <v>7.4</v>
      </c>
      <c r="C7114" t="str">
        <f t="shared" si="111"/>
        <v>UPDATE O_ITEM_NEW SET WEIGHT = 7.4 WHERE ITEM_CD = '664242';</v>
      </c>
    </row>
    <row r="7115" spans="1:3" x14ac:dyDescent="0.4">
      <c r="A7115">
        <v>662093</v>
      </c>
      <c r="B7115">
        <v>5.57</v>
      </c>
      <c r="C7115" t="str">
        <f t="shared" si="111"/>
        <v>UPDATE O_ITEM_NEW SET WEIGHT = 5.57 WHERE ITEM_CD = '662093';</v>
      </c>
    </row>
    <row r="7116" spans="1:3" x14ac:dyDescent="0.4">
      <c r="A7116">
        <v>668409</v>
      </c>
      <c r="B7116">
        <v>2.665</v>
      </c>
      <c r="C7116" t="str">
        <f t="shared" si="111"/>
        <v>UPDATE O_ITEM_NEW SET WEIGHT = 2.665 WHERE ITEM_CD = '668409';</v>
      </c>
    </row>
    <row r="7117" spans="1:3" x14ac:dyDescent="0.4">
      <c r="A7117">
        <v>668430</v>
      </c>
      <c r="B7117">
        <v>9.3170000000000002</v>
      </c>
      <c r="C7117" t="str">
        <f t="shared" si="111"/>
        <v>UPDATE O_ITEM_NEW SET WEIGHT = 9.317 WHERE ITEM_CD = '668430';</v>
      </c>
    </row>
    <row r="7118" spans="1:3" x14ac:dyDescent="0.4">
      <c r="A7118">
        <v>674989</v>
      </c>
      <c r="B7118">
        <v>2.8439999999999999</v>
      </c>
      <c r="C7118" t="str">
        <f t="shared" si="111"/>
        <v>UPDATE O_ITEM_NEW SET WEIGHT = 2.844 WHERE ITEM_CD = '674989';</v>
      </c>
    </row>
    <row r="7119" spans="1:3" x14ac:dyDescent="0.4">
      <c r="A7119">
        <v>670606</v>
      </c>
      <c r="B7119">
        <v>2.9950000000000001</v>
      </c>
      <c r="C7119" t="str">
        <f t="shared" si="111"/>
        <v>UPDATE O_ITEM_NEW SET WEIGHT = 2.995 WHERE ITEM_CD = '670606';</v>
      </c>
    </row>
    <row r="7120" spans="1:3" x14ac:dyDescent="0.4">
      <c r="A7120">
        <v>676358</v>
      </c>
      <c r="B7120">
        <v>28.8</v>
      </c>
      <c r="C7120" t="str">
        <f t="shared" si="111"/>
        <v>UPDATE O_ITEM_NEW SET WEIGHT = 28.8 WHERE ITEM_CD = '676358';</v>
      </c>
    </row>
    <row r="7121" spans="1:3" x14ac:dyDescent="0.4">
      <c r="A7121">
        <v>676313</v>
      </c>
      <c r="B7121">
        <v>2.3279999999999998</v>
      </c>
      <c r="C7121" t="str">
        <f t="shared" si="111"/>
        <v>UPDATE O_ITEM_NEW SET WEIGHT = 2.328 WHERE ITEM_CD = '676313';</v>
      </c>
    </row>
    <row r="7122" spans="1:3" x14ac:dyDescent="0.4">
      <c r="A7122">
        <v>675078</v>
      </c>
      <c r="B7122">
        <v>5.319</v>
      </c>
      <c r="C7122" t="str">
        <f t="shared" si="111"/>
        <v>UPDATE O_ITEM_NEW SET WEIGHT = 5.319 WHERE ITEM_CD = '675078';</v>
      </c>
    </row>
    <row r="7123" spans="1:3" x14ac:dyDescent="0.4">
      <c r="A7123">
        <v>691171</v>
      </c>
      <c r="B7123">
        <v>3.5939999999999999</v>
      </c>
      <c r="C7123" t="str">
        <f t="shared" si="111"/>
        <v>UPDATE O_ITEM_NEW SET WEIGHT = 3.594 WHERE ITEM_CD = '691171';</v>
      </c>
    </row>
    <row r="7124" spans="1:3" x14ac:dyDescent="0.4">
      <c r="A7124">
        <v>803706</v>
      </c>
      <c r="B7124">
        <v>28</v>
      </c>
      <c r="C7124" t="str">
        <f t="shared" si="111"/>
        <v>UPDATE O_ITEM_NEW SET WEIGHT = 28 WHERE ITEM_CD = '803706';</v>
      </c>
    </row>
    <row r="7125" spans="1:3" x14ac:dyDescent="0.4">
      <c r="A7125">
        <v>667610</v>
      </c>
      <c r="B7125">
        <v>1E-3</v>
      </c>
      <c r="C7125" t="str">
        <f t="shared" si="111"/>
        <v>UPDATE O_ITEM_NEW SET WEIGHT = 0.001 WHERE ITEM_CD = '667610';</v>
      </c>
    </row>
    <row r="7126" spans="1:3" x14ac:dyDescent="0.4">
      <c r="A7126">
        <v>629707</v>
      </c>
      <c r="B7126">
        <v>21</v>
      </c>
      <c r="C7126" t="str">
        <f t="shared" si="111"/>
        <v>UPDATE O_ITEM_NEW SET WEIGHT = 21 WHERE ITEM_CD = '629707';</v>
      </c>
    </row>
    <row r="7127" spans="1:3" x14ac:dyDescent="0.4">
      <c r="A7127">
        <v>799691</v>
      </c>
      <c r="B7127">
        <v>42.02</v>
      </c>
      <c r="C7127" t="str">
        <f t="shared" si="111"/>
        <v>UPDATE O_ITEM_NEW SET WEIGHT = 42.02 WHERE ITEM_CD = '799691';</v>
      </c>
    </row>
    <row r="7128" spans="1:3" x14ac:dyDescent="0.4">
      <c r="A7128">
        <v>821008</v>
      </c>
      <c r="B7128">
        <v>2.9529999999999998</v>
      </c>
      <c r="C7128" t="str">
        <f t="shared" si="111"/>
        <v>UPDATE O_ITEM_NEW SET WEIGHT = 2.953 WHERE ITEM_CD = '821008';</v>
      </c>
    </row>
    <row r="7129" spans="1:3" x14ac:dyDescent="0.4">
      <c r="A7129">
        <v>123630</v>
      </c>
      <c r="B7129">
        <v>0.15</v>
      </c>
      <c r="C7129" t="str">
        <f t="shared" si="111"/>
        <v>UPDATE O_ITEM_NEW SET WEIGHT = 0.15 WHERE ITEM_CD = '123630';</v>
      </c>
    </row>
    <row r="7130" spans="1:3" x14ac:dyDescent="0.4">
      <c r="A7130">
        <v>588025</v>
      </c>
      <c r="B7130">
        <v>0.12</v>
      </c>
      <c r="C7130" t="str">
        <f t="shared" si="111"/>
        <v>UPDATE O_ITEM_NEW SET WEIGHT = 0.12 WHERE ITEM_CD = '588025';</v>
      </c>
    </row>
    <row r="7131" spans="1:3" x14ac:dyDescent="0.4">
      <c r="A7131">
        <v>764653</v>
      </c>
      <c r="B7131">
        <v>0.17699999999999999</v>
      </c>
      <c r="C7131" t="str">
        <f t="shared" si="111"/>
        <v>UPDATE O_ITEM_NEW SET WEIGHT = 0.177 WHERE ITEM_CD = '764653';</v>
      </c>
    </row>
    <row r="7132" spans="1:3" x14ac:dyDescent="0.4">
      <c r="A7132">
        <v>820460</v>
      </c>
      <c r="B7132">
        <v>1E-3</v>
      </c>
      <c r="C7132" t="str">
        <f t="shared" si="111"/>
        <v>UPDATE O_ITEM_NEW SET WEIGHT = 0.001 WHERE ITEM_CD = '820460';</v>
      </c>
    </row>
    <row r="7133" spans="1:3" x14ac:dyDescent="0.4">
      <c r="A7133">
        <v>73586</v>
      </c>
      <c r="B7133">
        <v>0.27500000000000002</v>
      </c>
      <c r="C7133" t="str">
        <f t="shared" si="111"/>
        <v>UPDATE O_ITEM_NEW SET WEIGHT = 0.275 WHERE ITEM_CD = '73586';</v>
      </c>
    </row>
    <row r="7134" spans="1:3" x14ac:dyDescent="0.4">
      <c r="A7134">
        <v>208315</v>
      </c>
      <c r="B7134">
        <v>0.10100000000000001</v>
      </c>
      <c r="C7134" t="str">
        <f t="shared" si="111"/>
        <v>UPDATE O_ITEM_NEW SET WEIGHT = 0.101 WHERE ITEM_CD = '208315';</v>
      </c>
    </row>
    <row r="7135" spans="1:3" x14ac:dyDescent="0.4">
      <c r="A7135">
        <v>593797</v>
      </c>
      <c r="B7135">
        <v>0.27200000000000002</v>
      </c>
      <c r="C7135" t="str">
        <f t="shared" si="111"/>
        <v>UPDATE O_ITEM_NEW SET WEIGHT = 0.272 WHERE ITEM_CD = '593797';</v>
      </c>
    </row>
    <row r="7136" spans="1:3" x14ac:dyDescent="0.4">
      <c r="A7136">
        <v>810652</v>
      </c>
      <c r="B7136">
        <v>1E-3</v>
      </c>
      <c r="C7136" t="str">
        <f t="shared" si="111"/>
        <v>UPDATE O_ITEM_NEW SET WEIGHT = 0.001 WHERE ITEM_CD = '810652';</v>
      </c>
    </row>
    <row r="7137" spans="1:3" x14ac:dyDescent="0.4">
      <c r="A7137">
        <v>7357</v>
      </c>
      <c r="B7137">
        <v>0.3</v>
      </c>
      <c r="C7137" t="str">
        <f t="shared" si="111"/>
        <v>UPDATE O_ITEM_NEW SET WEIGHT = 0.3 WHERE ITEM_CD = '7357';</v>
      </c>
    </row>
    <row r="7138" spans="1:3" x14ac:dyDescent="0.4">
      <c r="A7138">
        <v>471656</v>
      </c>
      <c r="B7138">
        <v>0.51600000000000001</v>
      </c>
      <c r="C7138" t="str">
        <f t="shared" si="111"/>
        <v>UPDATE O_ITEM_NEW SET WEIGHT = 0.516 WHERE ITEM_CD = '471656';</v>
      </c>
    </row>
    <row r="7139" spans="1:3" x14ac:dyDescent="0.4">
      <c r="A7139">
        <v>793695</v>
      </c>
      <c r="B7139">
        <v>1.7999999999999999E-2</v>
      </c>
      <c r="C7139" t="str">
        <f t="shared" si="111"/>
        <v>UPDATE O_ITEM_NEW SET WEIGHT = 0.018 WHERE ITEM_CD = '793695';</v>
      </c>
    </row>
    <row r="7140" spans="1:3" x14ac:dyDescent="0.4">
      <c r="A7140">
        <v>6875</v>
      </c>
      <c r="B7140">
        <v>1000</v>
      </c>
      <c r="C7140" t="str">
        <f t="shared" si="111"/>
        <v>UPDATE O_ITEM_NEW SET WEIGHT = 1000 WHERE ITEM_CD = '6875';</v>
      </c>
    </row>
    <row r="7141" spans="1:3" x14ac:dyDescent="0.4">
      <c r="A7141">
        <v>15878</v>
      </c>
      <c r="B7141">
        <v>1E-3</v>
      </c>
      <c r="C7141" t="str">
        <f t="shared" si="111"/>
        <v>UPDATE O_ITEM_NEW SET WEIGHT = 0.001 WHERE ITEM_CD = '15878';</v>
      </c>
    </row>
    <row r="7142" spans="1:3" x14ac:dyDescent="0.4">
      <c r="A7142">
        <v>38710</v>
      </c>
      <c r="B7142">
        <v>1</v>
      </c>
      <c r="C7142" t="str">
        <f t="shared" si="111"/>
        <v>UPDATE O_ITEM_NEW SET WEIGHT = 1 WHERE ITEM_CD = '38710';</v>
      </c>
    </row>
    <row r="7143" spans="1:3" x14ac:dyDescent="0.4">
      <c r="A7143">
        <v>110752</v>
      </c>
      <c r="B7143">
        <v>1E-3</v>
      </c>
      <c r="C7143" t="str">
        <f t="shared" si="111"/>
        <v>UPDATE O_ITEM_NEW SET WEIGHT = 0.001 WHERE ITEM_CD = '110752';</v>
      </c>
    </row>
    <row r="7144" spans="1:3" x14ac:dyDescent="0.4">
      <c r="A7144">
        <v>110952</v>
      </c>
      <c r="B7144">
        <v>1E-3</v>
      </c>
      <c r="C7144" t="str">
        <f t="shared" si="111"/>
        <v>UPDATE O_ITEM_NEW SET WEIGHT = 0.001 WHERE ITEM_CD = '110952';</v>
      </c>
    </row>
    <row r="7145" spans="1:3" x14ac:dyDescent="0.4">
      <c r="A7145">
        <v>111076</v>
      </c>
      <c r="B7145">
        <v>0.08</v>
      </c>
      <c r="C7145" t="str">
        <f t="shared" si="111"/>
        <v>UPDATE O_ITEM_NEW SET WEIGHT = 0.08 WHERE ITEM_CD = '111076';</v>
      </c>
    </row>
    <row r="7146" spans="1:3" x14ac:dyDescent="0.4">
      <c r="A7146">
        <v>111113</v>
      </c>
      <c r="B7146">
        <v>1E-3</v>
      </c>
      <c r="C7146" t="str">
        <f t="shared" si="111"/>
        <v>UPDATE O_ITEM_NEW SET WEIGHT = 0.001 WHERE ITEM_CD = '111113';</v>
      </c>
    </row>
    <row r="7147" spans="1:3" x14ac:dyDescent="0.4">
      <c r="A7147">
        <v>111211</v>
      </c>
      <c r="B7147">
        <v>0.12</v>
      </c>
      <c r="C7147" t="str">
        <f t="shared" si="111"/>
        <v>UPDATE O_ITEM_NEW SET WEIGHT = 0.12 WHERE ITEM_CD = '111211';</v>
      </c>
    </row>
    <row r="7148" spans="1:3" x14ac:dyDescent="0.4">
      <c r="A7148">
        <v>111642</v>
      </c>
      <c r="B7148">
        <v>1E-3</v>
      </c>
      <c r="C7148" t="str">
        <f t="shared" si="111"/>
        <v>UPDATE O_ITEM_NEW SET WEIGHT = 0.001 WHERE ITEM_CD = '111642';</v>
      </c>
    </row>
    <row r="7149" spans="1:3" x14ac:dyDescent="0.4">
      <c r="A7149">
        <v>113096</v>
      </c>
      <c r="B7149">
        <v>1</v>
      </c>
      <c r="C7149" t="str">
        <f t="shared" si="111"/>
        <v>UPDATE O_ITEM_NEW SET WEIGHT = 1 WHERE ITEM_CD = '113096';</v>
      </c>
    </row>
    <row r="7150" spans="1:3" x14ac:dyDescent="0.4">
      <c r="A7150">
        <v>113465</v>
      </c>
      <c r="B7150">
        <v>1000</v>
      </c>
      <c r="C7150" t="str">
        <f t="shared" si="111"/>
        <v>UPDATE O_ITEM_NEW SET WEIGHT = 1000 WHERE ITEM_CD = '113465';</v>
      </c>
    </row>
    <row r="7151" spans="1:3" x14ac:dyDescent="0.4">
      <c r="A7151">
        <v>124154</v>
      </c>
      <c r="B7151">
        <v>1E-3</v>
      </c>
      <c r="C7151" t="str">
        <f t="shared" si="111"/>
        <v>UPDATE O_ITEM_NEW SET WEIGHT = 0.001 WHERE ITEM_CD = '124154';</v>
      </c>
    </row>
    <row r="7152" spans="1:3" x14ac:dyDescent="0.4">
      <c r="A7152">
        <v>132943</v>
      </c>
      <c r="B7152">
        <v>1000</v>
      </c>
      <c r="C7152" t="str">
        <f t="shared" si="111"/>
        <v>UPDATE O_ITEM_NEW SET WEIGHT = 1000 WHERE ITEM_CD = '132943';</v>
      </c>
    </row>
    <row r="7153" spans="1:3" x14ac:dyDescent="0.4">
      <c r="A7153">
        <v>209731</v>
      </c>
      <c r="B7153">
        <v>1E-3</v>
      </c>
      <c r="C7153" t="str">
        <f t="shared" si="111"/>
        <v>UPDATE O_ITEM_NEW SET WEIGHT = 0.001 WHERE ITEM_CD = '209731';</v>
      </c>
    </row>
    <row r="7154" spans="1:3" x14ac:dyDescent="0.4">
      <c r="A7154">
        <v>233793</v>
      </c>
      <c r="B7154">
        <v>1E-3</v>
      </c>
      <c r="C7154" t="str">
        <f t="shared" si="111"/>
        <v>UPDATE O_ITEM_NEW SET WEIGHT = 0.001 WHERE ITEM_CD = '233793';</v>
      </c>
    </row>
    <row r="7155" spans="1:3" x14ac:dyDescent="0.4">
      <c r="A7155">
        <v>251870</v>
      </c>
      <c r="B7155">
        <v>1E-3</v>
      </c>
      <c r="C7155" t="str">
        <f t="shared" si="111"/>
        <v>UPDATE O_ITEM_NEW SET WEIGHT = 0.001 WHERE ITEM_CD = '251870';</v>
      </c>
    </row>
    <row r="7156" spans="1:3" x14ac:dyDescent="0.4">
      <c r="A7156">
        <v>266297</v>
      </c>
      <c r="B7156">
        <v>1</v>
      </c>
      <c r="C7156" t="str">
        <f t="shared" si="111"/>
        <v>UPDATE O_ITEM_NEW SET WEIGHT = 1 WHERE ITEM_CD = '266297';</v>
      </c>
    </row>
    <row r="7157" spans="1:3" x14ac:dyDescent="0.4">
      <c r="A7157">
        <v>416293</v>
      </c>
      <c r="B7157">
        <v>1E-3</v>
      </c>
      <c r="C7157" t="str">
        <f t="shared" si="111"/>
        <v>UPDATE O_ITEM_NEW SET WEIGHT = 0.001 WHERE ITEM_CD = '416293';</v>
      </c>
    </row>
    <row r="7158" spans="1:3" x14ac:dyDescent="0.4">
      <c r="A7158">
        <v>436829</v>
      </c>
      <c r="B7158">
        <v>0.08</v>
      </c>
      <c r="C7158" t="str">
        <f t="shared" si="111"/>
        <v>UPDATE O_ITEM_NEW SET WEIGHT = 0.08 WHERE ITEM_CD = '436829';</v>
      </c>
    </row>
    <row r="7159" spans="1:3" x14ac:dyDescent="0.4">
      <c r="A7159">
        <v>466381</v>
      </c>
      <c r="B7159">
        <v>1E-3</v>
      </c>
      <c r="C7159" t="str">
        <f t="shared" si="111"/>
        <v>UPDATE O_ITEM_NEW SET WEIGHT = 0.001 WHERE ITEM_CD = '466381';</v>
      </c>
    </row>
    <row r="7160" spans="1:3" x14ac:dyDescent="0.4">
      <c r="A7160">
        <v>512607</v>
      </c>
      <c r="B7160">
        <v>0.56999999999999995</v>
      </c>
      <c r="C7160" t="str">
        <f t="shared" si="111"/>
        <v>UPDATE O_ITEM_NEW SET WEIGHT = 0.57 WHERE ITEM_CD = '512607';</v>
      </c>
    </row>
    <row r="7161" spans="1:3" x14ac:dyDescent="0.4">
      <c r="A7161">
        <v>525102</v>
      </c>
      <c r="B7161">
        <v>0.1</v>
      </c>
      <c r="C7161" t="str">
        <f t="shared" si="111"/>
        <v>UPDATE O_ITEM_NEW SET WEIGHT = 0.1 WHERE ITEM_CD = '525102';</v>
      </c>
    </row>
    <row r="7162" spans="1:3" x14ac:dyDescent="0.4">
      <c r="A7162">
        <v>530912</v>
      </c>
      <c r="B7162">
        <v>1E-3</v>
      </c>
      <c r="C7162" t="str">
        <f t="shared" si="111"/>
        <v>UPDATE O_ITEM_NEW SET WEIGHT = 0.001 WHERE ITEM_CD = '530912';</v>
      </c>
    </row>
    <row r="7163" spans="1:3" x14ac:dyDescent="0.4">
      <c r="A7163">
        <v>533730</v>
      </c>
      <c r="B7163">
        <v>0.1</v>
      </c>
      <c r="C7163" t="str">
        <f t="shared" si="111"/>
        <v>UPDATE O_ITEM_NEW SET WEIGHT = 0.1 WHERE ITEM_CD = '533730';</v>
      </c>
    </row>
    <row r="7164" spans="1:3" x14ac:dyDescent="0.4">
      <c r="A7164">
        <v>546535</v>
      </c>
      <c r="B7164">
        <v>1E-3</v>
      </c>
      <c r="C7164" t="str">
        <f t="shared" si="111"/>
        <v>UPDATE O_ITEM_NEW SET WEIGHT = 0.001 WHERE ITEM_CD = '546535';</v>
      </c>
    </row>
    <row r="7165" spans="1:3" x14ac:dyDescent="0.4">
      <c r="A7165">
        <v>588781</v>
      </c>
      <c r="B7165">
        <v>0.1</v>
      </c>
      <c r="C7165" t="str">
        <f t="shared" si="111"/>
        <v>UPDATE O_ITEM_NEW SET WEIGHT = 0.1 WHERE ITEM_CD = '588781';</v>
      </c>
    </row>
    <row r="7166" spans="1:3" x14ac:dyDescent="0.4">
      <c r="A7166">
        <v>610292</v>
      </c>
      <c r="B7166">
        <v>1E-3</v>
      </c>
      <c r="C7166" t="str">
        <f t="shared" si="111"/>
        <v>UPDATE O_ITEM_NEW SET WEIGHT = 0.001 WHERE ITEM_CD = '610292';</v>
      </c>
    </row>
    <row r="7167" spans="1:3" x14ac:dyDescent="0.4">
      <c r="A7167">
        <v>634635</v>
      </c>
      <c r="B7167">
        <v>12</v>
      </c>
      <c r="C7167" t="str">
        <f t="shared" si="111"/>
        <v>UPDATE O_ITEM_NEW SET WEIGHT = 12 WHERE ITEM_CD = '634635';</v>
      </c>
    </row>
    <row r="7168" spans="1:3" x14ac:dyDescent="0.4">
      <c r="A7168">
        <v>631681</v>
      </c>
      <c r="B7168">
        <v>2.1320000000000001</v>
      </c>
      <c r="C7168" t="str">
        <f t="shared" si="111"/>
        <v>UPDATE O_ITEM_NEW SET WEIGHT = 2.132 WHERE ITEM_CD = '631681';</v>
      </c>
    </row>
    <row r="7169" spans="1:3" x14ac:dyDescent="0.4">
      <c r="A7169">
        <v>633221</v>
      </c>
      <c r="B7169">
        <v>1</v>
      </c>
      <c r="C7169" t="str">
        <f t="shared" si="111"/>
        <v>UPDATE O_ITEM_NEW SET WEIGHT = 1 WHERE ITEM_CD = '633221';</v>
      </c>
    </row>
    <row r="7170" spans="1:3" x14ac:dyDescent="0.4">
      <c r="A7170">
        <v>636033</v>
      </c>
      <c r="B7170">
        <v>4.2699999999999996</v>
      </c>
      <c r="C7170" t="str">
        <f t="shared" si="111"/>
        <v>UPDATE O_ITEM_NEW SET WEIGHT = 4.27 WHERE ITEM_CD = '636033';</v>
      </c>
    </row>
    <row r="7171" spans="1:3" x14ac:dyDescent="0.4">
      <c r="A7171">
        <v>655927</v>
      </c>
      <c r="B7171">
        <v>7.5270000000000001</v>
      </c>
      <c r="C7171" t="str">
        <f t="shared" ref="C7171:C7234" si="112">_xlfn.CONCAT("UPDATE O_ITEM_NEW SET ", $B$1, " = ", IF(ISBLANK(B7171), "NULL", B7171), " WHERE ", $A$1, " = '", A7171, "';")</f>
        <v>UPDATE O_ITEM_NEW SET WEIGHT = 7.527 WHERE ITEM_CD = '655927';</v>
      </c>
    </row>
    <row r="7172" spans="1:3" x14ac:dyDescent="0.4">
      <c r="A7172">
        <v>634642</v>
      </c>
      <c r="B7172">
        <v>15</v>
      </c>
      <c r="C7172" t="str">
        <f t="shared" si="112"/>
        <v>UPDATE O_ITEM_NEW SET WEIGHT = 15 WHERE ITEM_CD = '634642';</v>
      </c>
    </row>
    <row r="7173" spans="1:3" x14ac:dyDescent="0.4">
      <c r="A7173">
        <v>639924</v>
      </c>
      <c r="B7173">
        <v>3.528</v>
      </c>
      <c r="C7173" t="str">
        <f t="shared" si="112"/>
        <v>UPDATE O_ITEM_NEW SET WEIGHT = 3.528 WHERE ITEM_CD = '639924';</v>
      </c>
    </row>
    <row r="7174" spans="1:3" x14ac:dyDescent="0.4">
      <c r="A7174">
        <v>640436</v>
      </c>
      <c r="B7174">
        <v>8.3190000000000008</v>
      </c>
      <c r="C7174" t="str">
        <f t="shared" si="112"/>
        <v>UPDATE O_ITEM_NEW SET WEIGHT = 8.319 WHERE ITEM_CD = '640436';</v>
      </c>
    </row>
    <row r="7175" spans="1:3" x14ac:dyDescent="0.4">
      <c r="A7175">
        <v>640512</v>
      </c>
      <c r="B7175">
        <v>0.2</v>
      </c>
      <c r="C7175" t="str">
        <f t="shared" si="112"/>
        <v>UPDATE O_ITEM_NEW SET WEIGHT = 0.2 WHERE ITEM_CD = '640512';</v>
      </c>
    </row>
    <row r="7176" spans="1:3" x14ac:dyDescent="0.4">
      <c r="A7176">
        <v>651816</v>
      </c>
      <c r="B7176">
        <v>1</v>
      </c>
      <c r="C7176" t="str">
        <f t="shared" si="112"/>
        <v>UPDATE O_ITEM_NEW SET WEIGHT = 1 WHERE ITEM_CD = '651816';</v>
      </c>
    </row>
    <row r="7177" spans="1:3" x14ac:dyDescent="0.4">
      <c r="A7177">
        <v>653048</v>
      </c>
      <c r="B7177">
        <v>2.665</v>
      </c>
      <c r="C7177" t="str">
        <f t="shared" si="112"/>
        <v>UPDATE O_ITEM_NEW SET WEIGHT = 2.665 WHERE ITEM_CD = '653048';</v>
      </c>
    </row>
    <row r="7178" spans="1:3" x14ac:dyDescent="0.4">
      <c r="A7178">
        <v>658237</v>
      </c>
      <c r="B7178">
        <v>7.3330000000000002</v>
      </c>
      <c r="C7178" t="str">
        <f t="shared" si="112"/>
        <v>UPDATE O_ITEM_NEW SET WEIGHT = 7.333 WHERE ITEM_CD = '658237';</v>
      </c>
    </row>
    <row r="7179" spans="1:3" x14ac:dyDescent="0.4">
      <c r="A7179">
        <v>661296</v>
      </c>
      <c r="B7179">
        <v>1</v>
      </c>
      <c r="C7179" t="str">
        <f t="shared" si="112"/>
        <v>UPDATE O_ITEM_NEW SET WEIGHT = 1 WHERE ITEM_CD = '661296';</v>
      </c>
    </row>
    <row r="7180" spans="1:3" x14ac:dyDescent="0.4">
      <c r="A7180">
        <v>658238</v>
      </c>
      <c r="B7180">
        <v>9.25</v>
      </c>
      <c r="C7180" t="str">
        <f t="shared" si="112"/>
        <v>UPDATE O_ITEM_NEW SET WEIGHT = 9.25 WHERE ITEM_CD = '658238';</v>
      </c>
    </row>
    <row r="7181" spans="1:3" x14ac:dyDescent="0.4">
      <c r="A7181">
        <v>658239</v>
      </c>
      <c r="B7181">
        <v>2.6150000000000002</v>
      </c>
      <c r="C7181" t="str">
        <f t="shared" si="112"/>
        <v>UPDATE O_ITEM_NEW SET WEIGHT = 2.615 WHERE ITEM_CD = '658239';</v>
      </c>
    </row>
    <row r="7182" spans="1:3" x14ac:dyDescent="0.4">
      <c r="A7182">
        <v>661352</v>
      </c>
      <c r="B7182">
        <v>1.1000000000000001</v>
      </c>
      <c r="C7182" t="str">
        <f t="shared" si="112"/>
        <v>UPDATE O_ITEM_NEW SET WEIGHT = 1.1 WHERE ITEM_CD = '661352';</v>
      </c>
    </row>
    <row r="7183" spans="1:3" x14ac:dyDescent="0.4">
      <c r="A7183">
        <v>661309</v>
      </c>
      <c r="B7183">
        <v>1</v>
      </c>
      <c r="C7183" t="str">
        <f t="shared" si="112"/>
        <v>UPDATE O_ITEM_NEW SET WEIGHT = 1 WHERE ITEM_CD = '661309';</v>
      </c>
    </row>
    <row r="7184" spans="1:3" x14ac:dyDescent="0.4">
      <c r="A7184">
        <v>708171</v>
      </c>
      <c r="B7184">
        <v>4.26</v>
      </c>
      <c r="C7184" t="str">
        <f t="shared" si="112"/>
        <v>UPDATE O_ITEM_NEW SET WEIGHT = 4.26 WHERE ITEM_CD = '708171';</v>
      </c>
    </row>
    <row r="7185" spans="1:3" x14ac:dyDescent="0.4">
      <c r="A7185">
        <v>661906</v>
      </c>
      <c r="B7185">
        <v>2.8780000000000001</v>
      </c>
      <c r="C7185" t="str">
        <f t="shared" si="112"/>
        <v>UPDATE O_ITEM_NEW SET WEIGHT = 2.878 WHERE ITEM_CD = '661906';</v>
      </c>
    </row>
    <row r="7186" spans="1:3" x14ac:dyDescent="0.4">
      <c r="A7186">
        <v>661910</v>
      </c>
      <c r="B7186">
        <v>2.1589999999999998</v>
      </c>
      <c r="C7186" t="str">
        <f t="shared" si="112"/>
        <v>UPDATE O_ITEM_NEW SET WEIGHT = 2.159 WHERE ITEM_CD = '661910';</v>
      </c>
    </row>
    <row r="7187" spans="1:3" x14ac:dyDescent="0.4">
      <c r="A7187">
        <v>661337</v>
      </c>
      <c r="B7187">
        <v>1.7270000000000001</v>
      </c>
      <c r="C7187" t="str">
        <f t="shared" si="112"/>
        <v>UPDATE O_ITEM_NEW SET WEIGHT = 1.727 WHERE ITEM_CD = '661337';</v>
      </c>
    </row>
    <row r="7188" spans="1:3" x14ac:dyDescent="0.4">
      <c r="A7188">
        <v>661903</v>
      </c>
      <c r="B7188">
        <v>1.365</v>
      </c>
      <c r="C7188" t="str">
        <f t="shared" si="112"/>
        <v>UPDATE O_ITEM_NEW SET WEIGHT = 1.365 WHERE ITEM_CD = '661903';</v>
      </c>
    </row>
    <row r="7189" spans="1:3" x14ac:dyDescent="0.4">
      <c r="A7189">
        <v>662683</v>
      </c>
      <c r="B7189">
        <v>1</v>
      </c>
      <c r="C7189" t="str">
        <f t="shared" si="112"/>
        <v>UPDATE O_ITEM_NEW SET WEIGHT = 1 WHERE ITEM_CD = '662683';</v>
      </c>
    </row>
    <row r="7190" spans="1:3" x14ac:dyDescent="0.4">
      <c r="A7190">
        <v>665128</v>
      </c>
      <c r="B7190">
        <v>1</v>
      </c>
      <c r="C7190" t="str">
        <f t="shared" si="112"/>
        <v>UPDATE O_ITEM_NEW SET WEIGHT = 1 WHERE ITEM_CD = '665128';</v>
      </c>
    </row>
    <row r="7191" spans="1:3" x14ac:dyDescent="0.4">
      <c r="A7191">
        <v>662893</v>
      </c>
      <c r="B7191">
        <v>9.3170000000000002</v>
      </c>
      <c r="C7191" t="str">
        <f t="shared" si="112"/>
        <v>UPDATE O_ITEM_NEW SET WEIGHT = 9.317 WHERE ITEM_CD = '662893';</v>
      </c>
    </row>
    <row r="7192" spans="1:3" x14ac:dyDescent="0.4">
      <c r="A7192">
        <v>669281</v>
      </c>
      <c r="B7192">
        <v>3.5</v>
      </c>
      <c r="C7192" t="str">
        <f t="shared" si="112"/>
        <v>UPDATE O_ITEM_NEW SET WEIGHT = 3.5 WHERE ITEM_CD = '669281';</v>
      </c>
    </row>
    <row r="7193" spans="1:3" x14ac:dyDescent="0.4">
      <c r="A7193">
        <v>670515</v>
      </c>
      <c r="B7193">
        <v>3.2949999999999999</v>
      </c>
      <c r="C7193" t="str">
        <f t="shared" si="112"/>
        <v>UPDATE O_ITEM_NEW SET WEIGHT = 3.295 WHERE ITEM_CD = '670515';</v>
      </c>
    </row>
    <row r="7194" spans="1:3" x14ac:dyDescent="0.4">
      <c r="A7194">
        <v>670428</v>
      </c>
      <c r="B7194">
        <v>2.1</v>
      </c>
      <c r="C7194" t="str">
        <f t="shared" si="112"/>
        <v>UPDATE O_ITEM_NEW SET WEIGHT = 2.1 WHERE ITEM_CD = '670428';</v>
      </c>
    </row>
    <row r="7195" spans="1:3" x14ac:dyDescent="0.4">
      <c r="A7195">
        <v>696606</v>
      </c>
      <c r="B7195">
        <v>7.5</v>
      </c>
      <c r="C7195" t="str">
        <f t="shared" si="112"/>
        <v>UPDATE O_ITEM_NEW SET WEIGHT = 7.5 WHERE ITEM_CD = '696606';</v>
      </c>
    </row>
    <row r="7196" spans="1:3" x14ac:dyDescent="0.4">
      <c r="A7196">
        <v>676309</v>
      </c>
      <c r="B7196">
        <v>2.56</v>
      </c>
      <c r="C7196" t="str">
        <f t="shared" si="112"/>
        <v>UPDATE O_ITEM_NEW SET WEIGHT = 2.56 WHERE ITEM_CD = '676309';</v>
      </c>
    </row>
    <row r="7197" spans="1:3" x14ac:dyDescent="0.4">
      <c r="A7197">
        <v>703230</v>
      </c>
      <c r="B7197">
        <v>4.8109999999999999</v>
      </c>
      <c r="C7197" t="str">
        <f t="shared" si="112"/>
        <v>UPDATE O_ITEM_NEW SET WEIGHT = 4.811 WHERE ITEM_CD = '703230';</v>
      </c>
    </row>
    <row r="7198" spans="1:3" x14ac:dyDescent="0.4">
      <c r="A7198">
        <v>690350</v>
      </c>
      <c r="B7198">
        <v>1.45</v>
      </c>
      <c r="C7198" t="str">
        <f t="shared" si="112"/>
        <v>UPDATE O_ITEM_NEW SET WEIGHT = 1.45 WHERE ITEM_CD = '690350';</v>
      </c>
    </row>
    <row r="7199" spans="1:3" x14ac:dyDescent="0.4">
      <c r="A7199">
        <v>705186</v>
      </c>
      <c r="B7199">
        <v>6.6</v>
      </c>
      <c r="C7199" t="str">
        <f t="shared" si="112"/>
        <v>UPDATE O_ITEM_NEW SET WEIGHT = 6.6 WHERE ITEM_CD = '705186';</v>
      </c>
    </row>
    <row r="7200" spans="1:3" x14ac:dyDescent="0.4">
      <c r="A7200">
        <v>703231</v>
      </c>
      <c r="B7200">
        <v>9.3000000000000007</v>
      </c>
      <c r="C7200" t="str">
        <f t="shared" si="112"/>
        <v>UPDATE O_ITEM_NEW SET WEIGHT = 9.3 WHERE ITEM_CD = '703231';</v>
      </c>
    </row>
    <row r="7201" spans="1:3" x14ac:dyDescent="0.4">
      <c r="A7201">
        <v>705073</v>
      </c>
      <c r="B7201">
        <v>0.63900000000000001</v>
      </c>
      <c r="C7201" t="str">
        <f t="shared" si="112"/>
        <v>UPDATE O_ITEM_NEW SET WEIGHT = 0.639 WHERE ITEM_CD = '705073';</v>
      </c>
    </row>
    <row r="7202" spans="1:3" x14ac:dyDescent="0.4">
      <c r="A7202">
        <v>707800</v>
      </c>
      <c r="B7202">
        <v>5.4859999999999998</v>
      </c>
      <c r="C7202" t="str">
        <f t="shared" si="112"/>
        <v>UPDATE O_ITEM_NEW SET WEIGHT = 5.486 WHERE ITEM_CD = '707800';</v>
      </c>
    </row>
    <row r="7203" spans="1:3" x14ac:dyDescent="0.4">
      <c r="A7203">
        <v>705187</v>
      </c>
      <c r="B7203">
        <v>6.8</v>
      </c>
      <c r="C7203" t="str">
        <f t="shared" si="112"/>
        <v>UPDATE O_ITEM_NEW SET WEIGHT = 6.8 WHERE ITEM_CD = '705187';</v>
      </c>
    </row>
    <row r="7204" spans="1:3" x14ac:dyDescent="0.4">
      <c r="A7204">
        <v>709577</v>
      </c>
      <c r="B7204">
        <v>5</v>
      </c>
      <c r="C7204" t="str">
        <f t="shared" si="112"/>
        <v>UPDATE O_ITEM_NEW SET WEIGHT = 5 WHERE ITEM_CD = '709577';</v>
      </c>
    </row>
    <row r="7205" spans="1:3" x14ac:dyDescent="0.4">
      <c r="A7205">
        <v>713968</v>
      </c>
      <c r="B7205">
        <v>1.9319999999999999</v>
      </c>
      <c r="C7205" t="str">
        <f t="shared" si="112"/>
        <v>UPDATE O_ITEM_NEW SET WEIGHT = 1.932 WHERE ITEM_CD = '713968';</v>
      </c>
    </row>
    <row r="7206" spans="1:3" x14ac:dyDescent="0.4">
      <c r="A7206">
        <v>593711</v>
      </c>
      <c r="B7206">
        <v>267</v>
      </c>
      <c r="C7206" t="str">
        <f t="shared" si="112"/>
        <v>UPDATE O_ITEM_NEW SET WEIGHT = 267 WHERE ITEM_CD = '593711';</v>
      </c>
    </row>
    <row r="7207" spans="1:3" x14ac:dyDescent="0.4">
      <c r="A7207">
        <v>133322</v>
      </c>
      <c r="B7207">
        <v>4</v>
      </c>
      <c r="C7207" t="str">
        <f t="shared" si="112"/>
        <v>UPDATE O_ITEM_NEW SET WEIGHT = 4 WHERE ITEM_CD = '133322';</v>
      </c>
    </row>
    <row r="7208" spans="1:3" x14ac:dyDescent="0.4">
      <c r="A7208">
        <v>620221</v>
      </c>
      <c r="B7208">
        <v>4</v>
      </c>
      <c r="C7208" t="str">
        <f t="shared" si="112"/>
        <v>UPDATE O_ITEM_NEW SET WEIGHT = 4 WHERE ITEM_CD = '620221';</v>
      </c>
    </row>
    <row r="7209" spans="1:3" x14ac:dyDescent="0.4">
      <c r="A7209">
        <v>790947</v>
      </c>
      <c r="B7209">
        <v>1.972</v>
      </c>
      <c r="C7209" t="str">
        <f t="shared" si="112"/>
        <v>UPDATE O_ITEM_NEW SET WEIGHT = 1.972 WHERE ITEM_CD = '790947';</v>
      </c>
    </row>
    <row r="7210" spans="1:3" x14ac:dyDescent="0.4">
      <c r="A7210">
        <v>821007</v>
      </c>
      <c r="B7210">
        <v>34.271999999999998</v>
      </c>
      <c r="C7210" t="str">
        <f t="shared" si="112"/>
        <v>UPDATE O_ITEM_NEW SET WEIGHT = 34.272 WHERE ITEM_CD = '821007';</v>
      </c>
    </row>
    <row r="7211" spans="1:3" x14ac:dyDescent="0.4">
      <c r="A7211">
        <v>245224</v>
      </c>
      <c r="B7211">
        <v>1000</v>
      </c>
      <c r="C7211" t="str">
        <f t="shared" si="112"/>
        <v>UPDATE O_ITEM_NEW SET WEIGHT = 1000 WHERE ITEM_CD = '245224';</v>
      </c>
    </row>
    <row r="7212" spans="1:3" x14ac:dyDescent="0.4">
      <c r="A7212">
        <v>820452</v>
      </c>
      <c r="B7212">
        <v>1E-3</v>
      </c>
      <c r="C7212" t="str">
        <f t="shared" si="112"/>
        <v>UPDATE O_ITEM_NEW SET WEIGHT = 0.001 WHERE ITEM_CD = '820452';</v>
      </c>
    </row>
    <row r="7213" spans="1:3" x14ac:dyDescent="0.4">
      <c r="A7213">
        <v>89385</v>
      </c>
      <c r="B7213">
        <v>0.11700000000000001</v>
      </c>
      <c r="C7213" t="str">
        <f t="shared" si="112"/>
        <v>UPDATE O_ITEM_NEW SET WEIGHT = 0.117 WHERE ITEM_CD = '89385';</v>
      </c>
    </row>
    <row r="7214" spans="1:3" x14ac:dyDescent="0.4">
      <c r="A7214">
        <v>208242</v>
      </c>
      <c r="B7214">
        <v>1.2999999999999999E-2</v>
      </c>
      <c r="C7214" t="str">
        <f t="shared" si="112"/>
        <v>UPDATE O_ITEM_NEW SET WEIGHT = 0.013 WHERE ITEM_CD = '208242';</v>
      </c>
    </row>
    <row r="7215" spans="1:3" x14ac:dyDescent="0.4">
      <c r="A7215">
        <v>479800</v>
      </c>
      <c r="B7215">
        <v>19</v>
      </c>
      <c r="C7215" t="str">
        <f t="shared" si="112"/>
        <v>UPDATE O_ITEM_NEW SET WEIGHT = 19 WHERE ITEM_CD = '479800';</v>
      </c>
    </row>
    <row r="7216" spans="1:3" x14ac:dyDescent="0.4">
      <c r="A7216">
        <v>672772</v>
      </c>
      <c r="B7216">
        <v>5.6</v>
      </c>
      <c r="C7216" t="str">
        <f t="shared" si="112"/>
        <v>UPDATE O_ITEM_NEW SET WEIGHT = 5.6 WHERE ITEM_CD = '672772';</v>
      </c>
    </row>
    <row r="7217" spans="1:3" x14ac:dyDescent="0.4">
      <c r="A7217">
        <v>801481</v>
      </c>
      <c r="B7217">
        <v>20</v>
      </c>
      <c r="C7217" t="str">
        <f t="shared" si="112"/>
        <v>UPDATE O_ITEM_NEW SET WEIGHT = 20 WHERE ITEM_CD = '801481';</v>
      </c>
    </row>
    <row r="7218" spans="1:3" x14ac:dyDescent="0.4">
      <c r="A7218">
        <v>7358</v>
      </c>
      <c r="B7218">
        <v>0.3</v>
      </c>
      <c r="C7218" t="str">
        <f t="shared" si="112"/>
        <v>UPDATE O_ITEM_NEW SET WEIGHT = 0.3 WHERE ITEM_CD = '7358';</v>
      </c>
    </row>
    <row r="7219" spans="1:3" x14ac:dyDescent="0.4">
      <c r="A7219">
        <v>15873</v>
      </c>
      <c r="B7219">
        <v>1E-3</v>
      </c>
      <c r="C7219" t="str">
        <f t="shared" si="112"/>
        <v>UPDATE O_ITEM_NEW SET WEIGHT = 0.001 WHERE ITEM_CD = '15873';</v>
      </c>
    </row>
    <row r="7220" spans="1:3" x14ac:dyDescent="0.4">
      <c r="A7220">
        <v>23148</v>
      </c>
      <c r="B7220">
        <v>1E-3</v>
      </c>
      <c r="C7220" t="str">
        <f t="shared" si="112"/>
        <v>UPDATE O_ITEM_NEW SET WEIGHT = 0.001 WHERE ITEM_CD = '23148';</v>
      </c>
    </row>
    <row r="7221" spans="1:3" x14ac:dyDescent="0.4">
      <c r="A7221">
        <v>99446</v>
      </c>
      <c r="B7221">
        <v>1</v>
      </c>
      <c r="C7221" t="str">
        <f t="shared" si="112"/>
        <v>UPDATE O_ITEM_NEW SET WEIGHT = 1 WHERE ITEM_CD = '99446';</v>
      </c>
    </row>
    <row r="7222" spans="1:3" x14ac:dyDescent="0.4">
      <c r="A7222">
        <v>110944</v>
      </c>
      <c r="B7222">
        <v>1E-3</v>
      </c>
      <c r="C7222" t="str">
        <f t="shared" si="112"/>
        <v>UPDATE O_ITEM_NEW SET WEIGHT = 0.001 WHERE ITEM_CD = '110944';</v>
      </c>
    </row>
    <row r="7223" spans="1:3" x14ac:dyDescent="0.4">
      <c r="A7223">
        <v>111047</v>
      </c>
      <c r="B7223">
        <v>1E-3</v>
      </c>
      <c r="C7223" t="str">
        <f t="shared" si="112"/>
        <v>UPDATE O_ITEM_NEW SET WEIGHT = 0.001 WHERE ITEM_CD = '111047';</v>
      </c>
    </row>
    <row r="7224" spans="1:3" x14ac:dyDescent="0.4">
      <c r="A7224">
        <v>111098</v>
      </c>
      <c r="B7224">
        <v>1E-3</v>
      </c>
      <c r="C7224" t="str">
        <f t="shared" si="112"/>
        <v>UPDATE O_ITEM_NEW SET WEIGHT = 0.001 WHERE ITEM_CD = '111098';</v>
      </c>
    </row>
    <row r="7225" spans="1:3" x14ac:dyDescent="0.4">
      <c r="A7225">
        <v>111183</v>
      </c>
      <c r="B7225">
        <v>1E-3</v>
      </c>
      <c r="C7225" t="str">
        <f t="shared" si="112"/>
        <v>UPDATE O_ITEM_NEW SET WEIGHT = 0.001 WHERE ITEM_CD = '111183';</v>
      </c>
    </row>
    <row r="7226" spans="1:3" x14ac:dyDescent="0.4">
      <c r="A7226">
        <v>111604</v>
      </c>
      <c r="B7226">
        <v>1E-3</v>
      </c>
      <c r="C7226" t="str">
        <f t="shared" si="112"/>
        <v>UPDATE O_ITEM_NEW SET WEIGHT = 0.001 WHERE ITEM_CD = '111604';</v>
      </c>
    </row>
    <row r="7227" spans="1:3" x14ac:dyDescent="0.4">
      <c r="A7227">
        <v>113092</v>
      </c>
      <c r="B7227">
        <v>1000</v>
      </c>
      <c r="C7227" t="str">
        <f t="shared" si="112"/>
        <v>UPDATE O_ITEM_NEW SET WEIGHT = 1000 WHERE ITEM_CD = '113092';</v>
      </c>
    </row>
    <row r="7228" spans="1:3" x14ac:dyDescent="0.4">
      <c r="A7228">
        <v>113449</v>
      </c>
      <c r="B7228">
        <v>1000</v>
      </c>
      <c r="C7228" t="str">
        <f t="shared" si="112"/>
        <v>UPDATE O_ITEM_NEW SET WEIGHT = 1000 WHERE ITEM_CD = '113449';</v>
      </c>
    </row>
    <row r="7229" spans="1:3" x14ac:dyDescent="0.4">
      <c r="A7229">
        <v>124131</v>
      </c>
      <c r="B7229">
        <v>1E-3</v>
      </c>
      <c r="C7229" t="str">
        <f t="shared" si="112"/>
        <v>UPDATE O_ITEM_NEW SET WEIGHT = 0.001 WHERE ITEM_CD = '124131';</v>
      </c>
    </row>
    <row r="7230" spans="1:3" x14ac:dyDescent="0.4">
      <c r="A7230">
        <v>130513</v>
      </c>
      <c r="B7230">
        <v>1000</v>
      </c>
      <c r="C7230" t="str">
        <f t="shared" si="112"/>
        <v>UPDATE O_ITEM_NEW SET WEIGHT = 1000 WHERE ITEM_CD = '130513';</v>
      </c>
    </row>
    <row r="7231" spans="1:3" x14ac:dyDescent="0.4">
      <c r="A7231">
        <v>152867</v>
      </c>
      <c r="B7231">
        <v>0.16500000000000001</v>
      </c>
      <c r="C7231" t="str">
        <f t="shared" si="112"/>
        <v>UPDATE O_ITEM_NEW SET WEIGHT = 0.165 WHERE ITEM_CD = '152867';</v>
      </c>
    </row>
    <row r="7232" spans="1:3" x14ac:dyDescent="0.4">
      <c r="A7232">
        <v>222249</v>
      </c>
      <c r="B7232">
        <v>0.08</v>
      </c>
      <c r="C7232" t="str">
        <f t="shared" si="112"/>
        <v>UPDATE O_ITEM_NEW SET WEIGHT = 0.08 WHERE ITEM_CD = '222249';</v>
      </c>
    </row>
    <row r="7233" spans="1:3" x14ac:dyDescent="0.4">
      <c r="A7233">
        <v>234900</v>
      </c>
      <c r="B7233">
        <v>1000</v>
      </c>
      <c r="C7233" t="str">
        <f t="shared" si="112"/>
        <v>UPDATE O_ITEM_NEW SET WEIGHT = 1000 WHERE ITEM_CD = '234900';</v>
      </c>
    </row>
    <row r="7234" spans="1:3" x14ac:dyDescent="0.4">
      <c r="A7234">
        <v>264655</v>
      </c>
      <c r="B7234">
        <v>0.08</v>
      </c>
      <c r="C7234" t="str">
        <f t="shared" si="112"/>
        <v>UPDATE O_ITEM_NEW SET WEIGHT = 0.08 WHERE ITEM_CD = '264655';</v>
      </c>
    </row>
    <row r="7235" spans="1:3" x14ac:dyDescent="0.4">
      <c r="A7235">
        <v>415053</v>
      </c>
      <c r="B7235">
        <v>1E-3</v>
      </c>
      <c r="C7235" t="str">
        <f t="shared" ref="C7235:C7298" si="113">_xlfn.CONCAT("UPDATE O_ITEM_NEW SET ", $B$1, " = ", IF(ISBLANK(B7235), "NULL", B7235), " WHERE ", $A$1, " = '", A7235, "';")</f>
        <v>UPDATE O_ITEM_NEW SET WEIGHT = 0.001 WHERE ITEM_CD = '415053';</v>
      </c>
    </row>
    <row r="7236" spans="1:3" x14ac:dyDescent="0.4">
      <c r="A7236">
        <v>415052</v>
      </c>
      <c r="B7236">
        <v>1E-3</v>
      </c>
      <c r="C7236" t="str">
        <f t="shared" si="113"/>
        <v>UPDATE O_ITEM_NEW SET WEIGHT = 0.001 WHERE ITEM_CD = '415052';</v>
      </c>
    </row>
    <row r="7237" spans="1:3" x14ac:dyDescent="0.4">
      <c r="A7237">
        <v>428078</v>
      </c>
      <c r="B7237">
        <v>1E-3</v>
      </c>
      <c r="C7237" t="str">
        <f t="shared" si="113"/>
        <v>UPDATE O_ITEM_NEW SET WEIGHT = 0.001 WHERE ITEM_CD = '428078';</v>
      </c>
    </row>
    <row r="7238" spans="1:3" x14ac:dyDescent="0.4">
      <c r="A7238">
        <v>428081</v>
      </c>
      <c r="B7238">
        <v>1E-3</v>
      </c>
      <c r="C7238" t="str">
        <f t="shared" si="113"/>
        <v>UPDATE O_ITEM_NEW SET WEIGHT = 0.001 WHERE ITEM_CD = '428081';</v>
      </c>
    </row>
    <row r="7239" spans="1:3" x14ac:dyDescent="0.4">
      <c r="A7239">
        <v>432434</v>
      </c>
      <c r="B7239">
        <v>0.08</v>
      </c>
      <c r="C7239" t="str">
        <f t="shared" si="113"/>
        <v>UPDATE O_ITEM_NEW SET WEIGHT = 0.08 WHERE ITEM_CD = '432434';</v>
      </c>
    </row>
    <row r="7240" spans="1:3" x14ac:dyDescent="0.4">
      <c r="A7240">
        <v>430248</v>
      </c>
      <c r="B7240">
        <v>0.08</v>
      </c>
      <c r="C7240" t="str">
        <f t="shared" si="113"/>
        <v>UPDATE O_ITEM_NEW SET WEIGHT = 0.08 WHERE ITEM_CD = '430248';</v>
      </c>
    </row>
    <row r="7241" spans="1:3" x14ac:dyDescent="0.4">
      <c r="A7241">
        <v>428090</v>
      </c>
      <c r="B7241">
        <v>1E-3</v>
      </c>
      <c r="C7241" t="str">
        <f t="shared" si="113"/>
        <v>UPDATE O_ITEM_NEW SET WEIGHT = 0.001 WHERE ITEM_CD = '428090';</v>
      </c>
    </row>
    <row r="7242" spans="1:3" x14ac:dyDescent="0.4">
      <c r="A7242">
        <v>450098</v>
      </c>
      <c r="B7242">
        <v>0.1</v>
      </c>
      <c r="C7242" t="str">
        <f t="shared" si="113"/>
        <v>UPDATE O_ITEM_NEW SET WEIGHT = 0.1 WHERE ITEM_CD = '450098';</v>
      </c>
    </row>
    <row r="7243" spans="1:3" x14ac:dyDescent="0.4">
      <c r="A7243">
        <v>455834</v>
      </c>
      <c r="B7243">
        <v>0.1</v>
      </c>
      <c r="C7243" t="str">
        <f t="shared" si="113"/>
        <v>UPDATE O_ITEM_NEW SET WEIGHT = 0.1 WHERE ITEM_CD = '455834';</v>
      </c>
    </row>
    <row r="7244" spans="1:3" x14ac:dyDescent="0.4">
      <c r="A7244">
        <v>455831</v>
      </c>
      <c r="B7244">
        <v>0.1</v>
      </c>
      <c r="C7244" t="str">
        <f t="shared" si="113"/>
        <v>UPDATE O_ITEM_NEW SET WEIGHT = 0.1 WHERE ITEM_CD = '455831';</v>
      </c>
    </row>
    <row r="7245" spans="1:3" x14ac:dyDescent="0.4">
      <c r="A7245">
        <v>463622</v>
      </c>
      <c r="B7245">
        <v>0.1</v>
      </c>
      <c r="C7245" t="str">
        <f t="shared" si="113"/>
        <v>UPDATE O_ITEM_NEW SET WEIGHT = 0.1 WHERE ITEM_CD = '463622';</v>
      </c>
    </row>
    <row r="7246" spans="1:3" x14ac:dyDescent="0.4">
      <c r="A7246">
        <v>458180</v>
      </c>
      <c r="B7246">
        <v>0.1</v>
      </c>
      <c r="C7246" t="str">
        <f t="shared" si="113"/>
        <v>UPDATE O_ITEM_NEW SET WEIGHT = 0.1 WHERE ITEM_CD = '458180';</v>
      </c>
    </row>
    <row r="7247" spans="1:3" x14ac:dyDescent="0.4">
      <c r="A7247">
        <v>457328</v>
      </c>
      <c r="B7247">
        <v>0.1</v>
      </c>
      <c r="C7247" t="str">
        <f t="shared" si="113"/>
        <v>UPDATE O_ITEM_NEW SET WEIGHT = 0.1 WHERE ITEM_CD = '457328';</v>
      </c>
    </row>
    <row r="7248" spans="1:3" x14ac:dyDescent="0.4">
      <c r="A7248">
        <v>468150</v>
      </c>
      <c r="B7248">
        <v>7.0000000000000001E-3</v>
      </c>
      <c r="C7248" t="str">
        <f t="shared" si="113"/>
        <v>UPDATE O_ITEM_NEW SET WEIGHT = 0.007 WHERE ITEM_CD = '468150';</v>
      </c>
    </row>
    <row r="7249" spans="1:3" x14ac:dyDescent="0.4">
      <c r="A7249">
        <v>493449</v>
      </c>
      <c r="B7249">
        <v>1E-3</v>
      </c>
      <c r="C7249" t="str">
        <f t="shared" si="113"/>
        <v>UPDATE O_ITEM_NEW SET WEIGHT = 0.001 WHERE ITEM_CD = '493449';</v>
      </c>
    </row>
    <row r="7250" spans="1:3" x14ac:dyDescent="0.4">
      <c r="A7250">
        <v>470461</v>
      </c>
      <c r="B7250">
        <v>0.08</v>
      </c>
      <c r="C7250" t="str">
        <f t="shared" si="113"/>
        <v>UPDATE O_ITEM_NEW SET WEIGHT = 0.08 WHERE ITEM_CD = '470461';</v>
      </c>
    </row>
    <row r="7251" spans="1:3" x14ac:dyDescent="0.4">
      <c r="A7251">
        <v>502171</v>
      </c>
      <c r="B7251">
        <v>0.1</v>
      </c>
      <c r="C7251" t="str">
        <f t="shared" si="113"/>
        <v>UPDATE O_ITEM_NEW SET WEIGHT = 0.1 WHERE ITEM_CD = '502171';</v>
      </c>
    </row>
    <row r="7252" spans="1:3" x14ac:dyDescent="0.4">
      <c r="A7252">
        <v>512608</v>
      </c>
      <c r="B7252">
        <v>0.127</v>
      </c>
      <c r="C7252" t="str">
        <f t="shared" si="113"/>
        <v>UPDATE O_ITEM_NEW SET WEIGHT = 0.127 WHERE ITEM_CD = '512608';</v>
      </c>
    </row>
    <row r="7253" spans="1:3" x14ac:dyDescent="0.4">
      <c r="A7253">
        <v>173400</v>
      </c>
      <c r="B7253">
        <v>31.68</v>
      </c>
      <c r="C7253" t="str">
        <f t="shared" si="113"/>
        <v>UPDATE O_ITEM_NEW SET WEIGHT = 31.68 WHERE ITEM_CD = '173400';</v>
      </c>
    </row>
    <row r="7254" spans="1:3" x14ac:dyDescent="0.4">
      <c r="A7254">
        <v>201647</v>
      </c>
      <c r="B7254">
        <v>1.677</v>
      </c>
      <c r="C7254" t="str">
        <f t="shared" si="113"/>
        <v>UPDATE O_ITEM_NEW SET WEIGHT = 1.677 WHERE ITEM_CD = '201647';</v>
      </c>
    </row>
    <row r="7255" spans="1:3" x14ac:dyDescent="0.4">
      <c r="A7255">
        <v>728607</v>
      </c>
      <c r="B7255">
        <v>5.7069999999999999</v>
      </c>
      <c r="C7255" t="str">
        <f t="shared" si="113"/>
        <v>UPDATE O_ITEM_NEW SET WEIGHT = 5.707 WHERE ITEM_CD = '728607';</v>
      </c>
    </row>
    <row r="7256" spans="1:3" x14ac:dyDescent="0.4">
      <c r="A7256">
        <v>517630</v>
      </c>
      <c r="B7256">
        <v>7</v>
      </c>
      <c r="C7256" t="str">
        <f t="shared" si="113"/>
        <v>UPDATE O_ITEM_NEW SET WEIGHT = 7 WHERE ITEM_CD = '517630';</v>
      </c>
    </row>
    <row r="7257" spans="1:3" x14ac:dyDescent="0.4">
      <c r="A7257">
        <v>216436</v>
      </c>
      <c r="B7257">
        <v>1E-3</v>
      </c>
      <c r="C7257" t="str">
        <f t="shared" si="113"/>
        <v>UPDATE O_ITEM_NEW SET WEIGHT = 0.001 WHERE ITEM_CD = '216436';</v>
      </c>
    </row>
    <row r="7258" spans="1:3" x14ac:dyDescent="0.4">
      <c r="A7258">
        <v>226196</v>
      </c>
      <c r="B7258">
        <v>1E-3</v>
      </c>
      <c r="C7258" t="str">
        <f t="shared" si="113"/>
        <v>UPDATE O_ITEM_NEW SET WEIGHT = 0.001 WHERE ITEM_CD = '226196';</v>
      </c>
    </row>
    <row r="7259" spans="1:3" x14ac:dyDescent="0.4">
      <c r="A7259">
        <v>750004</v>
      </c>
      <c r="B7259">
        <v>1.946</v>
      </c>
      <c r="C7259" t="str">
        <f t="shared" si="113"/>
        <v>UPDATE O_ITEM_NEW SET WEIGHT = 1.946 WHERE ITEM_CD = '750004';</v>
      </c>
    </row>
    <row r="7260" spans="1:3" x14ac:dyDescent="0.4">
      <c r="A7260">
        <v>234709</v>
      </c>
      <c r="B7260">
        <v>1.431</v>
      </c>
      <c r="C7260" t="str">
        <f t="shared" si="113"/>
        <v>UPDATE O_ITEM_NEW SET WEIGHT = 1.431 WHERE ITEM_CD = '234709';</v>
      </c>
    </row>
    <row r="7261" spans="1:3" x14ac:dyDescent="0.4">
      <c r="A7261">
        <v>235898</v>
      </c>
      <c r="B7261">
        <v>3.42</v>
      </c>
      <c r="C7261" t="str">
        <f t="shared" si="113"/>
        <v>UPDATE O_ITEM_NEW SET WEIGHT = 3.42 WHERE ITEM_CD = '235898';</v>
      </c>
    </row>
    <row r="7262" spans="1:3" x14ac:dyDescent="0.4">
      <c r="A7262">
        <v>256900</v>
      </c>
      <c r="B7262">
        <v>26.783999999999999</v>
      </c>
      <c r="C7262" t="str">
        <f t="shared" si="113"/>
        <v>UPDATE O_ITEM_NEW SET WEIGHT = 26.784 WHERE ITEM_CD = '256900';</v>
      </c>
    </row>
    <row r="7263" spans="1:3" x14ac:dyDescent="0.4">
      <c r="A7263">
        <v>607813</v>
      </c>
      <c r="B7263">
        <v>4.4219999999999997</v>
      </c>
      <c r="C7263" t="str">
        <f t="shared" si="113"/>
        <v>UPDATE O_ITEM_NEW SET WEIGHT = 4.422 WHERE ITEM_CD = '607813';</v>
      </c>
    </row>
    <row r="7264" spans="1:3" x14ac:dyDescent="0.4">
      <c r="A7264">
        <v>735217</v>
      </c>
      <c r="B7264">
        <v>2.464</v>
      </c>
      <c r="C7264" t="str">
        <f t="shared" si="113"/>
        <v>UPDATE O_ITEM_NEW SET WEIGHT = 2.464 WHERE ITEM_CD = '735217';</v>
      </c>
    </row>
    <row r="7265" spans="1:3" x14ac:dyDescent="0.4">
      <c r="A7265">
        <v>263853</v>
      </c>
      <c r="B7265">
        <v>1E-3</v>
      </c>
      <c r="C7265" t="str">
        <f t="shared" si="113"/>
        <v>UPDATE O_ITEM_NEW SET WEIGHT = 0.001 WHERE ITEM_CD = '263853';</v>
      </c>
    </row>
    <row r="7266" spans="1:3" x14ac:dyDescent="0.4">
      <c r="A7266">
        <v>270255</v>
      </c>
      <c r="B7266">
        <v>13.387</v>
      </c>
      <c r="C7266" t="str">
        <f t="shared" si="113"/>
        <v>UPDATE O_ITEM_NEW SET WEIGHT = 13.387 WHERE ITEM_CD = '270255';</v>
      </c>
    </row>
    <row r="7267" spans="1:3" x14ac:dyDescent="0.4">
      <c r="A7267">
        <v>270448</v>
      </c>
      <c r="B7267">
        <v>1E-3</v>
      </c>
      <c r="C7267" t="str">
        <f t="shared" si="113"/>
        <v>UPDATE O_ITEM_NEW SET WEIGHT = 0.001 WHERE ITEM_CD = '270448';</v>
      </c>
    </row>
    <row r="7268" spans="1:3" x14ac:dyDescent="0.4">
      <c r="A7268">
        <v>760202</v>
      </c>
      <c r="B7268">
        <v>2.7919999999999998</v>
      </c>
      <c r="C7268" t="str">
        <f t="shared" si="113"/>
        <v>UPDATE O_ITEM_NEW SET WEIGHT = 2.792 WHERE ITEM_CD = '760202';</v>
      </c>
    </row>
    <row r="7269" spans="1:3" x14ac:dyDescent="0.4">
      <c r="A7269">
        <v>291466</v>
      </c>
      <c r="B7269">
        <v>25.608000000000001</v>
      </c>
      <c r="C7269" t="str">
        <f t="shared" si="113"/>
        <v>UPDATE O_ITEM_NEW SET WEIGHT = 25.608 WHERE ITEM_CD = '291466';</v>
      </c>
    </row>
    <row r="7270" spans="1:3" x14ac:dyDescent="0.4">
      <c r="A7270">
        <v>312305</v>
      </c>
      <c r="B7270">
        <v>5.18</v>
      </c>
      <c r="C7270" t="str">
        <f t="shared" si="113"/>
        <v>UPDATE O_ITEM_NEW SET WEIGHT = 5.18 WHERE ITEM_CD = '312305';</v>
      </c>
    </row>
    <row r="7271" spans="1:3" x14ac:dyDescent="0.4">
      <c r="A7271">
        <v>342892</v>
      </c>
      <c r="B7271">
        <v>1.6E-2</v>
      </c>
      <c r="C7271" t="str">
        <f t="shared" si="113"/>
        <v>UPDATE O_ITEM_NEW SET WEIGHT = 0.016 WHERE ITEM_CD = '342892';</v>
      </c>
    </row>
    <row r="7272" spans="1:3" x14ac:dyDescent="0.4">
      <c r="A7272">
        <v>763747</v>
      </c>
      <c r="B7272">
        <v>5.1710000000000003</v>
      </c>
      <c r="C7272" t="str">
        <f t="shared" si="113"/>
        <v>UPDATE O_ITEM_NEW SET WEIGHT = 5.171 WHERE ITEM_CD = '763747';</v>
      </c>
    </row>
    <row r="7273" spans="1:3" x14ac:dyDescent="0.4">
      <c r="A7273">
        <v>419714</v>
      </c>
      <c r="B7273">
        <v>2.0960000000000001</v>
      </c>
      <c r="C7273" t="str">
        <f t="shared" si="113"/>
        <v>UPDATE O_ITEM_NEW SET WEIGHT = 2.096 WHERE ITEM_CD = '419714';</v>
      </c>
    </row>
    <row r="7274" spans="1:3" x14ac:dyDescent="0.4">
      <c r="A7274">
        <v>433940</v>
      </c>
      <c r="B7274">
        <v>24.13</v>
      </c>
      <c r="C7274" t="str">
        <f t="shared" si="113"/>
        <v>UPDATE O_ITEM_NEW SET WEIGHT = 24.13 WHERE ITEM_CD = '433940';</v>
      </c>
    </row>
    <row r="7275" spans="1:3" x14ac:dyDescent="0.4">
      <c r="A7275">
        <v>434330</v>
      </c>
      <c r="B7275">
        <v>2.516</v>
      </c>
      <c r="C7275" t="str">
        <f t="shared" si="113"/>
        <v>UPDATE O_ITEM_NEW SET WEIGHT = 2.516 WHERE ITEM_CD = '434330';</v>
      </c>
    </row>
    <row r="7276" spans="1:3" x14ac:dyDescent="0.4">
      <c r="A7276">
        <v>435147</v>
      </c>
      <c r="B7276">
        <v>2.2759999999999998</v>
      </c>
      <c r="C7276" t="str">
        <f t="shared" si="113"/>
        <v>UPDATE O_ITEM_NEW SET WEIGHT = 2.276 WHERE ITEM_CD = '435147';</v>
      </c>
    </row>
    <row r="7277" spans="1:3" x14ac:dyDescent="0.4">
      <c r="A7277">
        <v>758746</v>
      </c>
      <c r="B7277">
        <v>2.44</v>
      </c>
      <c r="C7277" t="str">
        <f t="shared" si="113"/>
        <v>UPDATE O_ITEM_NEW SET WEIGHT = 2.44 WHERE ITEM_CD = '758746';</v>
      </c>
    </row>
    <row r="7278" spans="1:3" x14ac:dyDescent="0.4">
      <c r="A7278">
        <v>819181</v>
      </c>
      <c r="B7278">
        <v>9.1</v>
      </c>
      <c r="C7278" t="str">
        <f t="shared" si="113"/>
        <v>UPDATE O_ITEM_NEW SET WEIGHT = 9.1 WHERE ITEM_CD = '819181';</v>
      </c>
    </row>
    <row r="7279" spans="1:3" x14ac:dyDescent="0.4">
      <c r="A7279">
        <v>776789</v>
      </c>
      <c r="B7279">
        <v>5.8490000000000002</v>
      </c>
      <c r="C7279" t="str">
        <f t="shared" si="113"/>
        <v>UPDATE O_ITEM_NEW SET WEIGHT = 5.849 WHERE ITEM_CD = '776789';</v>
      </c>
    </row>
    <row r="7280" spans="1:3" x14ac:dyDescent="0.4">
      <c r="A7280">
        <v>446367</v>
      </c>
      <c r="B7280">
        <v>5</v>
      </c>
      <c r="C7280" t="str">
        <f t="shared" si="113"/>
        <v>UPDATE O_ITEM_NEW SET WEIGHT = 5 WHERE ITEM_CD = '446367';</v>
      </c>
    </row>
    <row r="7281" spans="1:3" x14ac:dyDescent="0.4">
      <c r="A7281">
        <v>462498</v>
      </c>
      <c r="B7281">
        <v>3.9380000000000002</v>
      </c>
      <c r="C7281" t="str">
        <f t="shared" si="113"/>
        <v>UPDATE O_ITEM_NEW SET WEIGHT = 3.938 WHERE ITEM_CD = '462498';</v>
      </c>
    </row>
    <row r="7282" spans="1:3" x14ac:dyDescent="0.4">
      <c r="A7282">
        <v>706505</v>
      </c>
      <c r="B7282">
        <v>7.5</v>
      </c>
      <c r="C7282" t="str">
        <f t="shared" si="113"/>
        <v>UPDATE O_ITEM_NEW SET WEIGHT = 7.5 WHERE ITEM_CD = '706505';</v>
      </c>
    </row>
    <row r="7283" spans="1:3" x14ac:dyDescent="0.4">
      <c r="A7283">
        <v>466711</v>
      </c>
      <c r="B7283">
        <v>9.6</v>
      </c>
      <c r="C7283" t="str">
        <f t="shared" si="113"/>
        <v>UPDATE O_ITEM_NEW SET WEIGHT = 9.6 WHERE ITEM_CD = '466711';</v>
      </c>
    </row>
    <row r="7284" spans="1:3" x14ac:dyDescent="0.4">
      <c r="A7284">
        <v>601693</v>
      </c>
      <c r="B7284">
        <v>16</v>
      </c>
      <c r="C7284" t="str">
        <f t="shared" si="113"/>
        <v>UPDATE O_ITEM_NEW SET WEIGHT = 16 WHERE ITEM_CD = '601693';</v>
      </c>
    </row>
    <row r="7285" spans="1:3" x14ac:dyDescent="0.4">
      <c r="A7285">
        <v>708165</v>
      </c>
      <c r="B7285">
        <v>2.8940000000000001</v>
      </c>
      <c r="C7285" t="str">
        <f t="shared" si="113"/>
        <v>UPDATE O_ITEM_NEW SET WEIGHT = 2.894 WHERE ITEM_CD = '708165';</v>
      </c>
    </row>
    <row r="7286" spans="1:3" x14ac:dyDescent="0.4">
      <c r="A7286">
        <v>472041</v>
      </c>
      <c r="B7286">
        <v>4.6550000000000002</v>
      </c>
      <c r="C7286" t="str">
        <f t="shared" si="113"/>
        <v>UPDATE O_ITEM_NEW SET WEIGHT = 4.655 WHERE ITEM_CD = '472041';</v>
      </c>
    </row>
    <row r="7287" spans="1:3" x14ac:dyDescent="0.4">
      <c r="A7287">
        <v>493711</v>
      </c>
      <c r="B7287">
        <v>9.0359999999999996</v>
      </c>
      <c r="C7287" t="str">
        <f t="shared" si="113"/>
        <v>UPDATE O_ITEM_NEW SET WEIGHT = 9.036 WHERE ITEM_CD = '493711';</v>
      </c>
    </row>
    <row r="7288" spans="1:3" x14ac:dyDescent="0.4">
      <c r="A7288">
        <v>502735</v>
      </c>
      <c r="B7288">
        <v>2.524</v>
      </c>
      <c r="C7288" t="str">
        <f t="shared" si="113"/>
        <v>UPDATE O_ITEM_NEW SET WEIGHT = 2.524 WHERE ITEM_CD = '502735';</v>
      </c>
    </row>
    <row r="7289" spans="1:3" x14ac:dyDescent="0.4">
      <c r="A7289">
        <v>499633</v>
      </c>
      <c r="B7289">
        <v>1E-3</v>
      </c>
      <c r="C7289" t="str">
        <f t="shared" si="113"/>
        <v>UPDATE O_ITEM_NEW SET WEIGHT = 0.001 WHERE ITEM_CD = '499633';</v>
      </c>
    </row>
    <row r="7290" spans="1:3" x14ac:dyDescent="0.4">
      <c r="A7290">
        <v>507947</v>
      </c>
      <c r="B7290">
        <v>1E-3</v>
      </c>
      <c r="C7290" t="str">
        <f t="shared" si="113"/>
        <v>UPDATE O_ITEM_NEW SET WEIGHT = 0.001 WHERE ITEM_CD = '507947';</v>
      </c>
    </row>
    <row r="7291" spans="1:3" x14ac:dyDescent="0.4">
      <c r="A7291">
        <v>510016</v>
      </c>
      <c r="B7291">
        <v>8.7270000000000003</v>
      </c>
      <c r="C7291" t="str">
        <f t="shared" si="113"/>
        <v>UPDATE O_ITEM_NEW SET WEIGHT = 8.727 WHERE ITEM_CD = '510016';</v>
      </c>
    </row>
    <row r="7292" spans="1:3" x14ac:dyDescent="0.4">
      <c r="A7292">
        <v>512810</v>
      </c>
      <c r="B7292">
        <v>1E-3</v>
      </c>
      <c r="C7292" t="str">
        <f t="shared" si="113"/>
        <v>UPDATE O_ITEM_NEW SET WEIGHT = 0.001 WHERE ITEM_CD = '512810';</v>
      </c>
    </row>
    <row r="7293" spans="1:3" x14ac:dyDescent="0.4">
      <c r="A7293">
        <v>608655</v>
      </c>
      <c r="B7293">
        <v>3.5</v>
      </c>
      <c r="C7293" t="str">
        <f t="shared" si="113"/>
        <v>UPDATE O_ITEM_NEW SET WEIGHT = 3.5 WHERE ITEM_CD = '608655';</v>
      </c>
    </row>
    <row r="7294" spans="1:3" x14ac:dyDescent="0.4">
      <c r="A7294">
        <v>803725</v>
      </c>
      <c r="B7294">
        <v>28.673999999999999</v>
      </c>
      <c r="C7294" t="str">
        <f t="shared" si="113"/>
        <v>UPDATE O_ITEM_NEW SET WEIGHT = 28.674 WHERE ITEM_CD = '803725';</v>
      </c>
    </row>
    <row r="7295" spans="1:3" x14ac:dyDescent="0.4">
      <c r="A7295">
        <v>24495</v>
      </c>
      <c r="B7295">
        <v>32.76</v>
      </c>
      <c r="C7295" t="str">
        <f t="shared" si="113"/>
        <v>UPDATE O_ITEM_NEW SET WEIGHT = 32.76 WHERE ITEM_CD = '24495';</v>
      </c>
    </row>
    <row r="7296" spans="1:3" x14ac:dyDescent="0.4">
      <c r="A7296">
        <v>50686</v>
      </c>
      <c r="B7296">
        <v>2.33</v>
      </c>
      <c r="C7296" t="str">
        <f t="shared" si="113"/>
        <v>UPDATE O_ITEM_NEW SET WEIGHT = 2.33 WHERE ITEM_CD = '50686';</v>
      </c>
    </row>
    <row r="7297" spans="1:3" x14ac:dyDescent="0.4">
      <c r="A7297">
        <v>244929</v>
      </c>
      <c r="B7297">
        <v>1.752</v>
      </c>
      <c r="C7297" t="str">
        <f t="shared" si="113"/>
        <v>UPDATE O_ITEM_NEW SET WEIGHT = 1.752 WHERE ITEM_CD = '244929';</v>
      </c>
    </row>
    <row r="7298" spans="1:3" x14ac:dyDescent="0.4">
      <c r="A7298">
        <v>593963</v>
      </c>
      <c r="B7298">
        <v>1.97</v>
      </c>
      <c r="C7298" t="str">
        <f t="shared" si="113"/>
        <v>UPDATE O_ITEM_NEW SET WEIGHT = 1.97 WHERE ITEM_CD = '593963';</v>
      </c>
    </row>
    <row r="7299" spans="1:3" x14ac:dyDescent="0.4">
      <c r="A7299">
        <v>586032</v>
      </c>
      <c r="B7299">
        <v>0.373</v>
      </c>
      <c r="C7299" t="str">
        <f t="shared" ref="C7299:C7362" si="114">_xlfn.CONCAT("UPDATE O_ITEM_NEW SET ", $B$1, " = ", IF(ISBLANK(B7299), "NULL", B7299), " WHERE ", $A$1, " = '", A7299, "';")</f>
        <v>UPDATE O_ITEM_NEW SET WEIGHT = 0.373 WHERE ITEM_CD = '586032';</v>
      </c>
    </row>
    <row r="7300" spans="1:3" x14ac:dyDescent="0.4">
      <c r="A7300">
        <v>706271</v>
      </c>
      <c r="B7300">
        <v>1E-3</v>
      </c>
      <c r="C7300" t="str">
        <f t="shared" si="114"/>
        <v>UPDATE O_ITEM_NEW SET WEIGHT = 0.001 WHERE ITEM_CD = '706271';</v>
      </c>
    </row>
    <row r="7301" spans="1:3" x14ac:dyDescent="0.4">
      <c r="A7301">
        <v>510285</v>
      </c>
      <c r="B7301">
        <v>0.8</v>
      </c>
      <c r="C7301" t="str">
        <f t="shared" si="114"/>
        <v>UPDATE O_ITEM_NEW SET WEIGHT = 0.8 WHERE ITEM_CD = '510285';</v>
      </c>
    </row>
    <row r="7302" spans="1:3" x14ac:dyDescent="0.4">
      <c r="A7302">
        <v>764651</v>
      </c>
      <c r="B7302">
        <v>0.18</v>
      </c>
      <c r="C7302" t="str">
        <f t="shared" si="114"/>
        <v>UPDATE O_ITEM_NEW SET WEIGHT = 0.18 WHERE ITEM_CD = '764651';</v>
      </c>
    </row>
    <row r="7303" spans="1:3" x14ac:dyDescent="0.4">
      <c r="A7303">
        <v>804531</v>
      </c>
      <c r="B7303">
        <v>1E-3</v>
      </c>
      <c r="C7303" t="str">
        <f t="shared" si="114"/>
        <v>UPDATE O_ITEM_NEW SET WEIGHT = 0.001 WHERE ITEM_CD = '804531';</v>
      </c>
    </row>
    <row r="7304" spans="1:3" x14ac:dyDescent="0.4">
      <c r="A7304">
        <v>820457</v>
      </c>
      <c r="B7304">
        <v>1E-3</v>
      </c>
      <c r="C7304" t="str">
        <f t="shared" si="114"/>
        <v>UPDATE O_ITEM_NEW SET WEIGHT = 0.001 WHERE ITEM_CD = '820457';</v>
      </c>
    </row>
    <row r="7305" spans="1:3" x14ac:dyDescent="0.4">
      <c r="A7305">
        <v>97028</v>
      </c>
      <c r="B7305">
        <v>1</v>
      </c>
      <c r="C7305" t="str">
        <f t="shared" si="114"/>
        <v>UPDATE O_ITEM_NEW SET WEIGHT = 1 WHERE ITEM_CD = '97028';</v>
      </c>
    </row>
    <row r="7306" spans="1:3" x14ac:dyDescent="0.4">
      <c r="A7306">
        <v>208341</v>
      </c>
      <c r="B7306">
        <v>0.14000000000000001</v>
      </c>
      <c r="C7306" t="str">
        <f t="shared" si="114"/>
        <v>UPDATE O_ITEM_NEW SET WEIGHT = 0.14 WHERE ITEM_CD = '208341';</v>
      </c>
    </row>
    <row r="7307" spans="1:3" x14ac:dyDescent="0.4">
      <c r="A7307">
        <v>637985</v>
      </c>
      <c r="B7307">
        <v>25</v>
      </c>
      <c r="C7307" t="str">
        <f t="shared" si="114"/>
        <v>UPDATE O_ITEM_NEW SET WEIGHT = 25 WHERE ITEM_CD = '637985';</v>
      </c>
    </row>
    <row r="7308" spans="1:3" x14ac:dyDescent="0.4">
      <c r="A7308">
        <v>788072</v>
      </c>
      <c r="B7308">
        <v>1000</v>
      </c>
      <c r="C7308" t="str">
        <f t="shared" si="114"/>
        <v>UPDATE O_ITEM_NEW SET WEIGHT = 1000 WHERE ITEM_CD = '788072';</v>
      </c>
    </row>
    <row r="7309" spans="1:3" x14ac:dyDescent="0.4">
      <c r="A7309">
        <v>760807</v>
      </c>
      <c r="B7309">
        <v>26</v>
      </c>
      <c r="C7309" t="str">
        <f t="shared" si="114"/>
        <v>UPDATE O_ITEM_NEW SET WEIGHT = 26 WHERE ITEM_CD = '760807';</v>
      </c>
    </row>
    <row r="7310" spans="1:3" x14ac:dyDescent="0.4">
      <c r="A7310">
        <v>793598</v>
      </c>
      <c r="B7310">
        <v>0.63400000000000001</v>
      </c>
      <c r="C7310" t="str">
        <f t="shared" si="114"/>
        <v>UPDATE O_ITEM_NEW SET WEIGHT = 0.634 WHERE ITEM_CD = '793598';</v>
      </c>
    </row>
    <row r="7311" spans="1:3" x14ac:dyDescent="0.4">
      <c r="A7311">
        <v>11576</v>
      </c>
      <c r="B7311">
        <v>1</v>
      </c>
      <c r="C7311" t="str">
        <f t="shared" si="114"/>
        <v>UPDATE O_ITEM_NEW SET WEIGHT = 1 WHERE ITEM_CD = '11576';</v>
      </c>
    </row>
    <row r="7312" spans="1:3" x14ac:dyDescent="0.4">
      <c r="A7312">
        <v>15905</v>
      </c>
      <c r="B7312">
        <v>1E-3</v>
      </c>
      <c r="C7312" t="str">
        <f t="shared" si="114"/>
        <v>UPDATE O_ITEM_NEW SET WEIGHT = 0.001 WHERE ITEM_CD = '15905';</v>
      </c>
    </row>
    <row r="7313" spans="1:3" x14ac:dyDescent="0.4">
      <c r="A7313">
        <v>61204</v>
      </c>
      <c r="B7313">
        <v>1</v>
      </c>
      <c r="C7313" t="str">
        <f t="shared" si="114"/>
        <v>UPDATE O_ITEM_NEW SET WEIGHT = 1 WHERE ITEM_CD = '61204';</v>
      </c>
    </row>
    <row r="7314" spans="1:3" x14ac:dyDescent="0.4">
      <c r="A7314">
        <v>110896</v>
      </c>
      <c r="B7314">
        <v>1E-3</v>
      </c>
      <c r="C7314" t="str">
        <f t="shared" si="114"/>
        <v>UPDATE O_ITEM_NEW SET WEIGHT = 0.001 WHERE ITEM_CD = '110896';</v>
      </c>
    </row>
    <row r="7315" spans="1:3" x14ac:dyDescent="0.4">
      <c r="A7315">
        <v>110995</v>
      </c>
      <c r="B7315">
        <v>0.08</v>
      </c>
      <c r="C7315" t="str">
        <f t="shared" si="114"/>
        <v>UPDATE O_ITEM_NEW SET WEIGHT = 0.08 WHERE ITEM_CD = '110995';</v>
      </c>
    </row>
    <row r="7316" spans="1:3" x14ac:dyDescent="0.4">
      <c r="A7316">
        <v>111082</v>
      </c>
      <c r="B7316">
        <v>0.08</v>
      </c>
      <c r="C7316" t="str">
        <f t="shared" si="114"/>
        <v>UPDATE O_ITEM_NEW SET WEIGHT = 0.08 WHERE ITEM_CD = '111082';</v>
      </c>
    </row>
    <row r="7317" spans="1:3" x14ac:dyDescent="0.4">
      <c r="A7317">
        <v>111124</v>
      </c>
      <c r="B7317">
        <v>0.05</v>
      </c>
      <c r="C7317" t="str">
        <f t="shared" si="114"/>
        <v>UPDATE O_ITEM_NEW SET WEIGHT = 0.05 WHERE ITEM_CD = '111124';</v>
      </c>
    </row>
    <row r="7318" spans="1:3" x14ac:dyDescent="0.4">
      <c r="A7318">
        <v>111247</v>
      </c>
      <c r="B7318">
        <v>1E-3</v>
      </c>
      <c r="C7318" t="str">
        <f t="shared" si="114"/>
        <v>UPDATE O_ITEM_NEW SET WEIGHT = 0.001 WHERE ITEM_CD = '111247';</v>
      </c>
    </row>
    <row r="7319" spans="1:3" x14ac:dyDescent="0.4">
      <c r="A7319">
        <v>113033</v>
      </c>
      <c r="B7319">
        <v>1000</v>
      </c>
      <c r="C7319" t="str">
        <f t="shared" si="114"/>
        <v>UPDATE O_ITEM_NEW SET WEIGHT = 1000 WHERE ITEM_CD = '113033';</v>
      </c>
    </row>
    <row r="7320" spans="1:3" x14ac:dyDescent="0.4">
      <c r="A7320">
        <v>113321</v>
      </c>
      <c r="B7320">
        <v>1000</v>
      </c>
      <c r="C7320" t="str">
        <f t="shared" si="114"/>
        <v>UPDATE O_ITEM_NEW SET WEIGHT = 1000 WHERE ITEM_CD = '113321';</v>
      </c>
    </row>
    <row r="7321" spans="1:3" x14ac:dyDescent="0.4">
      <c r="A7321">
        <v>124084</v>
      </c>
      <c r="B7321">
        <v>1E-3</v>
      </c>
      <c r="C7321" t="str">
        <f t="shared" si="114"/>
        <v>UPDATE O_ITEM_NEW SET WEIGHT = 0.001 WHERE ITEM_CD = '124084';</v>
      </c>
    </row>
    <row r="7322" spans="1:3" x14ac:dyDescent="0.4">
      <c r="A7322">
        <v>126212</v>
      </c>
      <c r="B7322">
        <v>1E-3</v>
      </c>
      <c r="C7322" t="str">
        <f t="shared" si="114"/>
        <v>UPDATE O_ITEM_NEW SET WEIGHT = 0.001 WHERE ITEM_CD = '126212';</v>
      </c>
    </row>
    <row r="7323" spans="1:3" x14ac:dyDescent="0.4">
      <c r="A7323">
        <v>149095</v>
      </c>
      <c r="B7323">
        <v>1E-3</v>
      </c>
      <c r="C7323" t="str">
        <f t="shared" si="114"/>
        <v>UPDATE O_ITEM_NEW SET WEIGHT = 0.001 WHERE ITEM_CD = '149095';</v>
      </c>
    </row>
    <row r="7324" spans="1:3" x14ac:dyDescent="0.4">
      <c r="A7324">
        <v>233802</v>
      </c>
      <c r="B7324">
        <v>1E-3</v>
      </c>
      <c r="C7324" t="str">
        <f t="shared" si="114"/>
        <v>UPDATE O_ITEM_NEW SET WEIGHT = 0.001 WHERE ITEM_CD = '233802';</v>
      </c>
    </row>
    <row r="7325" spans="1:3" x14ac:dyDescent="0.4">
      <c r="A7325">
        <v>265494</v>
      </c>
      <c r="B7325">
        <v>1E-3</v>
      </c>
      <c r="C7325" t="str">
        <f t="shared" si="114"/>
        <v>UPDATE O_ITEM_NEW SET WEIGHT = 0.001 WHERE ITEM_CD = '265494';</v>
      </c>
    </row>
    <row r="7326" spans="1:3" x14ac:dyDescent="0.4">
      <c r="A7326">
        <v>428087</v>
      </c>
      <c r="B7326">
        <v>1E-3</v>
      </c>
      <c r="C7326" t="str">
        <f t="shared" si="114"/>
        <v>UPDATE O_ITEM_NEW SET WEIGHT = 0.001 WHERE ITEM_CD = '428087';</v>
      </c>
    </row>
    <row r="7327" spans="1:3" x14ac:dyDescent="0.4">
      <c r="A7327">
        <v>455837</v>
      </c>
      <c r="B7327">
        <v>0.1</v>
      </c>
      <c r="C7327" t="str">
        <f t="shared" si="114"/>
        <v>UPDATE O_ITEM_NEW SET WEIGHT = 0.1 WHERE ITEM_CD = '455837';</v>
      </c>
    </row>
    <row r="7328" spans="1:3" x14ac:dyDescent="0.4">
      <c r="A7328">
        <v>502169</v>
      </c>
      <c r="B7328">
        <v>0.1</v>
      </c>
      <c r="C7328" t="str">
        <f t="shared" si="114"/>
        <v>UPDATE O_ITEM_NEW SET WEIGHT = 0.1 WHERE ITEM_CD = '502169';</v>
      </c>
    </row>
    <row r="7329" spans="1:3" x14ac:dyDescent="0.4">
      <c r="A7329">
        <v>518081</v>
      </c>
      <c r="B7329">
        <v>0.03</v>
      </c>
      <c r="C7329" t="str">
        <f t="shared" si="114"/>
        <v>UPDATE O_ITEM_NEW SET WEIGHT = 0.03 WHERE ITEM_CD = '518081';</v>
      </c>
    </row>
    <row r="7330" spans="1:3" x14ac:dyDescent="0.4">
      <c r="A7330">
        <v>529276</v>
      </c>
      <c r="B7330">
        <v>1E-3</v>
      </c>
      <c r="C7330" t="str">
        <f t="shared" si="114"/>
        <v>UPDATE O_ITEM_NEW SET WEIGHT = 0.001 WHERE ITEM_CD = '529276';</v>
      </c>
    </row>
    <row r="7331" spans="1:3" x14ac:dyDescent="0.4">
      <c r="A7331">
        <v>532045</v>
      </c>
      <c r="B7331">
        <v>152</v>
      </c>
      <c r="C7331" t="str">
        <f t="shared" si="114"/>
        <v>UPDATE O_ITEM_NEW SET WEIGHT = 152 WHERE ITEM_CD = '532045';</v>
      </c>
    </row>
    <row r="7332" spans="1:3" x14ac:dyDescent="0.4">
      <c r="A7332">
        <v>545627</v>
      </c>
      <c r="B7332">
        <v>0.56999999999999995</v>
      </c>
      <c r="C7332" t="str">
        <f t="shared" si="114"/>
        <v>UPDATE O_ITEM_NEW SET WEIGHT = 0.57 WHERE ITEM_CD = '545627';</v>
      </c>
    </row>
    <row r="7333" spans="1:3" x14ac:dyDescent="0.4">
      <c r="A7333">
        <v>549223</v>
      </c>
      <c r="B7333">
        <v>1E-3</v>
      </c>
      <c r="C7333" t="str">
        <f t="shared" si="114"/>
        <v>UPDATE O_ITEM_NEW SET WEIGHT = 0.001 WHERE ITEM_CD = '549223';</v>
      </c>
    </row>
    <row r="7334" spans="1:3" x14ac:dyDescent="0.4">
      <c r="A7334">
        <v>598784</v>
      </c>
      <c r="B7334">
        <v>1000</v>
      </c>
      <c r="C7334" t="str">
        <f t="shared" si="114"/>
        <v>UPDATE O_ITEM_NEW SET WEIGHT = 1000 WHERE ITEM_CD = '598784';</v>
      </c>
    </row>
    <row r="7335" spans="1:3" x14ac:dyDescent="0.4">
      <c r="A7335">
        <v>610305</v>
      </c>
      <c r="B7335">
        <v>1E-3</v>
      </c>
      <c r="C7335" t="str">
        <f t="shared" si="114"/>
        <v>UPDATE O_ITEM_NEW SET WEIGHT = 0.001 WHERE ITEM_CD = '610305';</v>
      </c>
    </row>
    <row r="7336" spans="1:3" x14ac:dyDescent="0.4">
      <c r="A7336">
        <v>723240</v>
      </c>
      <c r="B7336">
        <v>4.181</v>
      </c>
      <c r="C7336" t="str">
        <f t="shared" si="114"/>
        <v>UPDATE O_ITEM_NEW SET WEIGHT = 4.181 WHERE ITEM_CD = '723240';</v>
      </c>
    </row>
    <row r="7337" spans="1:3" x14ac:dyDescent="0.4">
      <c r="A7337">
        <v>721158</v>
      </c>
      <c r="B7337">
        <v>4.3</v>
      </c>
      <c r="C7337" t="str">
        <f t="shared" si="114"/>
        <v>UPDATE O_ITEM_NEW SET WEIGHT = 4.3 WHERE ITEM_CD = '721158';</v>
      </c>
    </row>
    <row r="7338" spans="1:3" x14ac:dyDescent="0.4">
      <c r="A7338">
        <v>723724</v>
      </c>
      <c r="B7338">
        <v>1.8</v>
      </c>
      <c r="C7338" t="str">
        <f t="shared" si="114"/>
        <v>UPDATE O_ITEM_NEW SET WEIGHT = 1.8 WHERE ITEM_CD = '723724';</v>
      </c>
    </row>
    <row r="7339" spans="1:3" x14ac:dyDescent="0.4">
      <c r="A7339">
        <v>724480</v>
      </c>
      <c r="B7339">
        <v>11.835000000000001</v>
      </c>
      <c r="C7339" t="str">
        <f t="shared" si="114"/>
        <v>UPDATE O_ITEM_NEW SET WEIGHT = 11.835 WHERE ITEM_CD = '724480';</v>
      </c>
    </row>
    <row r="7340" spans="1:3" x14ac:dyDescent="0.4">
      <c r="A7340">
        <v>724781</v>
      </c>
      <c r="B7340">
        <v>6.4039999999999999</v>
      </c>
      <c r="C7340" t="str">
        <f t="shared" si="114"/>
        <v>UPDATE O_ITEM_NEW SET WEIGHT = 6.404 WHERE ITEM_CD = '724781';</v>
      </c>
    </row>
    <row r="7341" spans="1:3" x14ac:dyDescent="0.4">
      <c r="A7341">
        <v>724019</v>
      </c>
      <c r="B7341">
        <v>4.1900000000000004</v>
      </c>
      <c r="C7341" t="str">
        <f t="shared" si="114"/>
        <v>UPDATE O_ITEM_NEW SET WEIGHT = 4.19 WHERE ITEM_CD = '724019';</v>
      </c>
    </row>
    <row r="7342" spans="1:3" x14ac:dyDescent="0.4">
      <c r="A7342">
        <v>725364</v>
      </c>
      <c r="B7342">
        <v>1.4370000000000001</v>
      </c>
      <c r="C7342" t="str">
        <f t="shared" si="114"/>
        <v>UPDATE O_ITEM_NEW SET WEIGHT = 1.437 WHERE ITEM_CD = '725364';</v>
      </c>
    </row>
    <row r="7343" spans="1:3" x14ac:dyDescent="0.4">
      <c r="A7343">
        <v>728803</v>
      </c>
      <c r="B7343">
        <v>3.4910000000000001</v>
      </c>
      <c r="C7343" t="str">
        <f t="shared" si="114"/>
        <v>UPDATE O_ITEM_NEW SET WEIGHT = 3.491 WHERE ITEM_CD = '728803';</v>
      </c>
    </row>
    <row r="7344" spans="1:3" x14ac:dyDescent="0.4">
      <c r="A7344">
        <v>729916</v>
      </c>
      <c r="B7344">
        <v>2.0990000000000002</v>
      </c>
      <c r="C7344" t="str">
        <f t="shared" si="114"/>
        <v>UPDATE O_ITEM_NEW SET WEIGHT = 2.099 WHERE ITEM_CD = '729916';</v>
      </c>
    </row>
    <row r="7345" spans="1:3" x14ac:dyDescent="0.4">
      <c r="A7345">
        <v>733477</v>
      </c>
      <c r="B7345">
        <v>4.9329999999999998</v>
      </c>
      <c r="C7345" t="str">
        <f t="shared" si="114"/>
        <v>UPDATE O_ITEM_NEW SET WEIGHT = 4.933 WHERE ITEM_CD = '733477';</v>
      </c>
    </row>
    <row r="7346" spans="1:3" x14ac:dyDescent="0.4">
      <c r="A7346">
        <v>732935</v>
      </c>
      <c r="B7346">
        <v>3.75</v>
      </c>
      <c r="C7346" t="str">
        <f t="shared" si="114"/>
        <v>UPDATE O_ITEM_NEW SET WEIGHT = 3.75 WHERE ITEM_CD = '732935';</v>
      </c>
    </row>
    <row r="7347" spans="1:3" x14ac:dyDescent="0.4">
      <c r="A7347">
        <v>733518</v>
      </c>
      <c r="B7347">
        <v>4.9329999999999998</v>
      </c>
      <c r="C7347" t="str">
        <f t="shared" si="114"/>
        <v>UPDATE O_ITEM_NEW SET WEIGHT = 4.933 WHERE ITEM_CD = '733518';</v>
      </c>
    </row>
    <row r="7348" spans="1:3" x14ac:dyDescent="0.4">
      <c r="A7348">
        <v>735128</v>
      </c>
      <c r="B7348">
        <v>3.2719999999999998</v>
      </c>
      <c r="C7348" t="str">
        <f t="shared" si="114"/>
        <v>UPDATE O_ITEM_NEW SET WEIGHT = 3.272 WHERE ITEM_CD = '735128';</v>
      </c>
    </row>
    <row r="7349" spans="1:3" x14ac:dyDescent="0.4">
      <c r="A7349">
        <v>737516</v>
      </c>
      <c r="B7349">
        <v>2.4830000000000001</v>
      </c>
      <c r="C7349" t="str">
        <f t="shared" si="114"/>
        <v>UPDATE O_ITEM_NEW SET WEIGHT = 2.483 WHERE ITEM_CD = '737516';</v>
      </c>
    </row>
    <row r="7350" spans="1:3" x14ac:dyDescent="0.4">
      <c r="A7350">
        <v>742018</v>
      </c>
      <c r="B7350">
        <v>5.2560000000000002</v>
      </c>
      <c r="C7350" t="str">
        <f t="shared" si="114"/>
        <v>UPDATE O_ITEM_NEW SET WEIGHT = 5.256 WHERE ITEM_CD = '742018';</v>
      </c>
    </row>
    <row r="7351" spans="1:3" x14ac:dyDescent="0.4">
      <c r="A7351">
        <v>740081</v>
      </c>
      <c r="B7351">
        <v>3.44</v>
      </c>
      <c r="C7351" t="str">
        <f t="shared" si="114"/>
        <v>UPDATE O_ITEM_NEW SET WEIGHT = 3.44 WHERE ITEM_CD = '740081';</v>
      </c>
    </row>
    <row r="7352" spans="1:3" x14ac:dyDescent="0.4">
      <c r="A7352">
        <v>756428</v>
      </c>
      <c r="B7352">
        <v>2.004</v>
      </c>
      <c r="C7352" t="str">
        <f t="shared" si="114"/>
        <v>UPDATE O_ITEM_NEW SET WEIGHT = 2.004 WHERE ITEM_CD = '756428';</v>
      </c>
    </row>
    <row r="7353" spans="1:3" x14ac:dyDescent="0.4">
      <c r="A7353">
        <v>752064</v>
      </c>
      <c r="B7353">
        <v>4.17</v>
      </c>
      <c r="C7353" t="str">
        <f t="shared" si="114"/>
        <v>UPDATE O_ITEM_NEW SET WEIGHT = 4.17 WHERE ITEM_CD = '752064';</v>
      </c>
    </row>
    <row r="7354" spans="1:3" x14ac:dyDescent="0.4">
      <c r="A7354">
        <v>760218</v>
      </c>
      <c r="B7354">
        <v>2.673</v>
      </c>
      <c r="C7354" t="str">
        <f t="shared" si="114"/>
        <v>UPDATE O_ITEM_NEW SET WEIGHT = 2.673 WHERE ITEM_CD = '760218';</v>
      </c>
    </row>
    <row r="7355" spans="1:3" x14ac:dyDescent="0.4">
      <c r="A7355">
        <v>760205</v>
      </c>
      <c r="B7355">
        <v>2.1749999999999998</v>
      </c>
      <c r="C7355" t="str">
        <f t="shared" si="114"/>
        <v>UPDATE O_ITEM_NEW SET WEIGHT = 2.175 WHERE ITEM_CD = '760205';</v>
      </c>
    </row>
    <row r="7356" spans="1:3" x14ac:dyDescent="0.4">
      <c r="A7356">
        <v>779519</v>
      </c>
      <c r="B7356">
        <v>9</v>
      </c>
      <c r="C7356" t="str">
        <f t="shared" si="114"/>
        <v>UPDATE O_ITEM_NEW SET WEIGHT = 9 WHERE ITEM_CD = '779519';</v>
      </c>
    </row>
    <row r="7357" spans="1:3" x14ac:dyDescent="0.4">
      <c r="A7357">
        <v>775422</v>
      </c>
      <c r="B7357">
        <v>3.0329999999999999</v>
      </c>
      <c r="C7357" t="str">
        <f t="shared" si="114"/>
        <v>UPDATE O_ITEM_NEW SET WEIGHT = 3.033 WHERE ITEM_CD = '775422';</v>
      </c>
    </row>
    <row r="7358" spans="1:3" x14ac:dyDescent="0.4">
      <c r="A7358">
        <v>787799</v>
      </c>
      <c r="B7358">
        <v>4.2</v>
      </c>
      <c r="C7358" t="str">
        <f t="shared" si="114"/>
        <v>UPDATE O_ITEM_NEW SET WEIGHT = 4.2 WHERE ITEM_CD = '787799';</v>
      </c>
    </row>
    <row r="7359" spans="1:3" x14ac:dyDescent="0.4">
      <c r="A7359">
        <v>785410</v>
      </c>
      <c r="B7359">
        <v>7.8</v>
      </c>
      <c r="C7359" t="str">
        <f t="shared" si="114"/>
        <v>UPDATE O_ITEM_NEW SET WEIGHT = 7.8 WHERE ITEM_CD = '785410';</v>
      </c>
    </row>
    <row r="7360" spans="1:3" x14ac:dyDescent="0.4">
      <c r="A7360">
        <v>802055</v>
      </c>
      <c r="B7360">
        <v>0.53100000000000003</v>
      </c>
      <c r="C7360" t="str">
        <f t="shared" si="114"/>
        <v>UPDATE O_ITEM_NEW SET WEIGHT = 0.531 WHERE ITEM_CD = '802055';</v>
      </c>
    </row>
    <row r="7361" spans="1:3" x14ac:dyDescent="0.4">
      <c r="A7361">
        <v>2411345</v>
      </c>
      <c r="B7361">
        <v>3.024</v>
      </c>
      <c r="C7361" t="str">
        <f t="shared" si="114"/>
        <v>UPDATE O_ITEM_NEW SET WEIGHT = 3.024 WHERE ITEM_CD = '2411345';</v>
      </c>
    </row>
    <row r="7362" spans="1:3" x14ac:dyDescent="0.4">
      <c r="A7362">
        <v>2421713</v>
      </c>
      <c r="B7362">
        <v>10.173</v>
      </c>
      <c r="C7362" t="str">
        <f t="shared" si="114"/>
        <v>UPDATE O_ITEM_NEW SET WEIGHT = 10.173 WHERE ITEM_CD = '2421713';</v>
      </c>
    </row>
    <row r="7363" spans="1:3" x14ac:dyDescent="0.4">
      <c r="A7363">
        <v>2839628</v>
      </c>
      <c r="B7363">
        <v>24.02</v>
      </c>
      <c r="C7363" t="str">
        <f t="shared" ref="C7363:C7426" si="115">_xlfn.CONCAT("UPDATE O_ITEM_NEW SET ", $B$1, " = ", IF(ISBLANK(B7363), "NULL", B7363), " WHERE ", $A$1, " = '", A7363, "';")</f>
        <v>UPDATE O_ITEM_NEW SET WEIGHT = 24.02 WHERE ITEM_CD = '2839628';</v>
      </c>
    </row>
    <row r="7364" spans="1:3" x14ac:dyDescent="0.4">
      <c r="A7364">
        <v>243692</v>
      </c>
      <c r="B7364">
        <v>17.856000000000002</v>
      </c>
      <c r="C7364" t="str">
        <f t="shared" si="115"/>
        <v>UPDATE O_ITEM_NEW SET WEIGHT = 17.856 WHERE ITEM_CD = '243692';</v>
      </c>
    </row>
    <row r="7365" spans="1:3" x14ac:dyDescent="0.4">
      <c r="A7365">
        <v>585935</v>
      </c>
      <c r="B7365">
        <v>2.056</v>
      </c>
      <c r="C7365" t="str">
        <f t="shared" si="115"/>
        <v>UPDATE O_ITEM_NEW SET WEIGHT = 2.056 WHERE ITEM_CD = '585935';</v>
      </c>
    </row>
    <row r="7366" spans="1:3" x14ac:dyDescent="0.4">
      <c r="A7366">
        <v>80365</v>
      </c>
      <c r="B7366">
        <v>50.975999999999999</v>
      </c>
      <c r="C7366" t="str">
        <f t="shared" si="115"/>
        <v>UPDATE O_ITEM_NEW SET WEIGHT = 50.976 WHERE ITEM_CD = '80365';</v>
      </c>
    </row>
    <row r="7367" spans="1:3" x14ac:dyDescent="0.4">
      <c r="A7367">
        <v>2906</v>
      </c>
      <c r="B7367">
        <v>30.75</v>
      </c>
      <c r="C7367" t="str">
        <f t="shared" si="115"/>
        <v>UPDATE O_ITEM_NEW SET WEIGHT = 30.75 WHERE ITEM_CD = '2906';</v>
      </c>
    </row>
    <row r="7368" spans="1:3" x14ac:dyDescent="0.4">
      <c r="A7368">
        <v>3368</v>
      </c>
      <c r="B7368">
        <v>9.48</v>
      </c>
      <c r="C7368" t="str">
        <f t="shared" si="115"/>
        <v>UPDATE O_ITEM_NEW SET WEIGHT = 9.48 WHERE ITEM_CD = '3368';</v>
      </c>
    </row>
    <row r="7369" spans="1:3" x14ac:dyDescent="0.4">
      <c r="A7369">
        <v>2908</v>
      </c>
      <c r="B7369">
        <v>41.075000000000003</v>
      </c>
      <c r="C7369" t="str">
        <f t="shared" si="115"/>
        <v>UPDATE O_ITEM_NEW SET WEIGHT = 41.075 WHERE ITEM_CD = '2908';</v>
      </c>
    </row>
    <row r="7370" spans="1:3" x14ac:dyDescent="0.4">
      <c r="A7370">
        <v>2941</v>
      </c>
      <c r="B7370">
        <v>36.844000000000001</v>
      </c>
      <c r="C7370" t="str">
        <f t="shared" si="115"/>
        <v>UPDATE O_ITEM_NEW SET WEIGHT = 36.844 WHERE ITEM_CD = '2941';</v>
      </c>
    </row>
    <row r="7371" spans="1:3" x14ac:dyDescent="0.4">
      <c r="A7371">
        <v>3415</v>
      </c>
      <c r="B7371">
        <v>2.2000000000000002</v>
      </c>
      <c r="C7371" t="str">
        <f t="shared" si="115"/>
        <v>UPDATE O_ITEM_NEW SET WEIGHT = 2.2 WHERE ITEM_CD = '3415';</v>
      </c>
    </row>
    <row r="7372" spans="1:3" x14ac:dyDescent="0.4">
      <c r="A7372">
        <v>3385</v>
      </c>
      <c r="B7372">
        <v>3.52</v>
      </c>
      <c r="C7372" t="str">
        <f t="shared" si="115"/>
        <v>UPDATE O_ITEM_NEW SET WEIGHT = 3.52 WHERE ITEM_CD = '3385';</v>
      </c>
    </row>
    <row r="7373" spans="1:3" x14ac:dyDescent="0.4">
      <c r="A7373">
        <v>3427</v>
      </c>
      <c r="B7373">
        <v>3.2</v>
      </c>
      <c r="C7373" t="str">
        <f t="shared" si="115"/>
        <v>UPDATE O_ITEM_NEW SET WEIGHT = 3.2 WHERE ITEM_CD = '3427';</v>
      </c>
    </row>
    <row r="7374" spans="1:3" x14ac:dyDescent="0.4">
      <c r="A7374">
        <v>3576</v>
      </c>
      <c r="B7374">
        <v>2.15</v>
      </c>
      <c r="C7374" t="str">
        <f t="shared" si="115"/>
        <v>UPDATE O_ITEM_NEW SET WEIGHT = 2.15 WHERE ITEM_CD = '3576';</v>
      </c>
    </row>
    <row r="7375" spans="1:3" x14ac:dyDescent="0.4">
      <c r="A7375">
        <v>3480</v>
      </c>
      <c r="B7375">
        <v>0.25</v>
      </c>
      <c r="C7375" t="str">
        <f t="shared" si="115"/>
        <v>UPDATE O_ITEM_NEW SET WEIGHT = 0.25 WHERE ITEM_CD = '3480';</v>
      </c>
    </row>
    <row r="7376" spans="1:3" x14ac:dyDescent="0.4">
      <c r="A7376">
        <v>511227</v>
      </c>
      <c r="B7376">
        <v>0.08</v>
      </c>
      <c r="C7376" t="str">
        <f t="shared" si="115"/>
        <v>UPDATE O_ITEM_NEW SET WEIGHT = 0.08 WHERE ITEM_CD = '511227';</v>
      </c>
    </row>
    <row r="7377" spans="1:3" x14ac:dyDescent="0.4">
      <c r="A7377">
        <v>518422</v>
      </c>
      <c r="B7377">
        <v>1E-3</v>
      </c>
      <c r="C7377" t="str">
        <f t="shared" si="115"/>
        <v>UPDATE O_ITEM_NEW SET WEIGHT = 0.001 WHERE ITEM_CD = '518422';</v>
      </c>
    </row>
    <row r="7378" spans="1:3" x14ac:dyDescent="0.4">
      <c r="A7378">
        <v>524969</v>
      </c>
      <c r="B7378">
        <v>0.1</v>
      </c>
      <c r="C7378" t="str">
        <f t="shared" si="115"/>
        <v>UPDATE O_ITEM_NEW SET WEIGHT = 0.1 WHERE ITEM_CD = '524969';</v>
      </c>
    </row>
    <row r="7379" spans="1:3" x14ac:dyDescent="0.4">
      <c r="A7379">
        <v>524967</v>
      </c>
      <c r="B7379">
        <v>1E-3</v>
      </c>
      <c r="C7379" t="str">
        <f t="shared" si="115"/>
        <v>UPDATE O_ITEM_NEW SET WEIGHT = 0.001 WHERE ITEM_CD = '524967';</v>
      </c>
    </row>
    <row r="7380" spans="1:3" x14ac:dyDescent="0.4">
      <c r="A7380">
        <v>522653</v>
      </c>
      <c r="B7380">
        <v>0.1</v>
      </c>
      <c r="C7380" t="str">
        <f t="shared" si="115"/>
        <v>UPDATE O_ITEM_NEW SET WEIGHT = 0.1 WHERE ITEM_CD = '522653';</v>
      </c>
    </row>
    <row r="7381" spans="1:3" x14ac:dyDescent="0.4">
      <c r="A7381">
        <v>529003</v>
      </c>
      <c r="B7381">
        <v>0.08</v>
      </c>
      <c r="C7381" t="str">
        <f t="shared" si="115"/>
        <v>UPDATE O_ITEM_NEW SET WEIGHT = 0.08 WHERE ITEM_CD = '529003';</v>
      </c>
    </row>
    <row r="7382" spans="1:3" x14ac:dyDescent="0.4">
      <c r="A7382">
        <v>529493</v>
      </c>
      <c r="B7382">
        <v>1</v>
      </c>
      <c r="C7382" t="str">
        <f t="shared" si="115"/>
        <v>UPDATE O_ITEM_NEW SET WEIGHT = 1 WHERE ITEM_CD = '529493';</v>
      </c>
    </row>
    <row r="7383" spans="1:3" x14ac:dyDescent="0.4">
      <c r="A7383">
        <v>530106</v>
      </c>
      <c r="B7383">
        <v>1E-3</v>
      </c>
      <c r="C7383" t="str">
        <f t="shared" si="115"/>
        <v>UPDATE O_ITEM_NEW SET WEIGHT = 0.001 WHERE ITEM_CD = '530106';</v>
      </c>
    </row>
    <row r="7384" spans="1:3" x14ac:dyDescent="0.4">
      <c r="A7384">
        <v>531199</v>
      </c>
      <c r="B7384">
        <v>1E-3</v>
      </c>
      <c r="C7384" t="str">
        <f t="shared" si="115"/>
        <v>UPDATE O_ITEM_NEW SET WEIGHT = 0.001 WHERE ITEM_CD = '531199';</v>
      </c>
    </row>
    <row r="7385" spans="1:3" x14ac:dyDescent="0.4">
      <c r="A7385">
        <v>530107</v>
      </c>
      <c r="B7385">
        <v>1E-3</v>
      </c>
      <c r="C7385" t="str">
        <f t="shared" si="115"/>
        <v>UPDATE O_ITEM_NEW SET WEIGHT = 0.001 WHERE ITEM_CD = '530107';</v>
      </c>
    </row>
    <row r="7386" spans="1:3" x14ac:dyDescent="0.4">
      <c r="A7386">
        <v>530115</v>
      </c>
      <c r="B7386">
        <v>1E-3</v>
      </c>
      <c r="C7386" t="str">
        <f t="shared" si="115"/>
        <v>UPDATE O_ITEM_NEW SET WEIGHT = 0.001 WHERE ITEM_CD = '530115';</v>
      </c>
    </row>
    <row r="7387" spans="1:3" x14ac:dyDescent="0.4">
      <c r="A7387">
        <v>531212</v>
      </c>
      <c r="B7387">
        <v>1E-3</v>
      </c>
      <c r="C7387" t="str">
        <f t="shared" si="115"/>
        <v>UPDATE O_ITEM_NEW SET WEIGHT = 0.001 WHERE ITEM_CD = '531212';</v>
      </c>
    </row>
    <row r="7388" spans="1:3" x14ac:dyDescent="0.4">
      <c r="A7388">
        <v>531213</v>
      </c>
      <c r="B7388">
        <v>1E-3</v>
      </c>
      <c r="C7388" t="str">
        <f t="shared" si="115"/>
        <v>UPDATE O_ITEM_NEW SET WEIGHT = 0.001 WHERE ITEM_CD = '531213';</v>
      </c>
    </row>
    <row r="7389" spans="1:3" x14ac:dyDescent="0.4">
      <c r="A7389">
        <v>531216</v>
      </c>
      <c r="B7389">
        <v>1E-3</v>
      </c>
      <c r="C7389" t="str">
        <f t="shared" si="115"/>
        <v>UPDATE O_ITEM_NEW SET WEIGHT = 0.001 WHERE ITEM_CD = '531216';</v>
      </c>
    </row>
    <row r="7390" spans="1:3" x14ac:dyDescent="0.4">
      <c r="A7390">
        <v>531964</v>
      </c>
      <c r="B7390">
        <v>0.08</v>
      </c>
      <c r="C7390" t="str">
        <f t="shared" si="115"/>
        <v>UPDATE O_ITEM_NEW SET WEIGHT = 0.08 WHERE ITEM_CD = '531964';</v>
      </c>
    </row>
    <row r="7391" spans="1:3" x14ac:dyDescent="0.4">
      <c r="A7391">
        <v>532301</v>
      </c>
      <c r="B7391">
        <v>1E-3</v>
      </c>
      <c r="C7391" t="str">
        <f t="shared" si="115"/>
        <v>UPDATE O_ITEM_NEW SET WEIGHT = 0.001 WHERE ITEM_CD = '532301';</v>
      </c>
    </row>
    <row r="7392" spans="1:3" x14ac:dyDescent="0.4">
      <c r="A7392">
        <v>533733</v>
      </c>
      <c r="B7392">
        <v>0.1</v>
      </c>
      <c r="C7392" t="str">
        <f t="shared" si="115"/>
        <v>UPDATE O_ITEM_NEW SET WEIGHT = 0.1 WHERE ITEM_CD = '533733';</v>
      </c>
    </row>
    <row r="7393" spans="1:3" x14ac:dyDescent="0.4">
      <c r="A7393">
        <v>537107</v>
      </c>
      <c r="B7393">
        <v>1E-3</v>
      </c>
      <c r="C7393" t="str">
        <f t="shared" si="115"/>
        <v>UPDATE O_ITEM_NEW SET WEIGHT = 0.001 WHERE ITEM_CD = '537107';</v>
      </c>
    </row>
    <row r="7394" spans="1:3" x14ac:dyDescent="0.4">
      <c r="A7394">
        <v>537105</v>
      </c>
      <c r="B7394">
        <v>1E-3</v>
      </c>
      <c r="C7394" t="str">
        <f t="shared" si="115"/>
        <v>UPDATE O_ITEM_NEW SET WEIGHT = 0.001 WHERE ITEM_CD = '537105';</v>
      </c>
    </row>
    <row r="7395" spans="1:3" x14ac:dyDescent="0.4">
      <c r="A7395">
        <v>543718</v>
      </c>
      <c r="B7395">
        <v>0.08</v>
      </c>
      <c r="C7395" t="str">
        <f t="shared" si="115"/>
        <v>UPDATE O_ITEM_NEW SET WEIGHT = 0.08 WHERE ITEM_CD = '543718';</v>
      </c>
    </row>
    <row r="7396" spans="1:3" x14ac:dyDescent="0.4">
      <c r="A7396">
        <v>542390</v>
      </c>
      <c r="B7396">
        <v>0.1</v>
      </c>
      <c r="C7396" t="str">
        <f t="shared" si="115"/>
        <v>UPDATE O_ITEM_NEW SET WEIGHT = 0.1 WHERE ITEM_CD = '542390';</v>
      </c>
    </row>
    <row r="7397" spans="1:3" x14ac:dyDescent="0.4">
      <c r="A7397">
        <v>541216</v>
      </c>
      <c r="B7397">
        <v>0.1</v>
      </c>
      <c r="C7397" t="str">
        <f t="shared" si="115"/>
        <v>UPDATE O_ITEM_NEW SET WEIGHT = 0.1 WHERE ITEM_CD = '541216';</v>
      </c>
    </row>
    <row r="7398" spans="1:3" x14ac:dyDescent="0.4">
      <c r="A7398">
        <v>546546</v>
      </c>
      <c r="B7398">
        <v>1E-3</v>
      </c>
      <c r="C7398" t="str">
        <f t="shared" si="115"/>
        <v>UPDATE O_ITEM_NEW SET WEIGHT = 0.001 WHERE ITEM_CD = '546546';</v>
      </c>
    </row>
    <row r="7399" spans="1:3" x14ac:dyDescent="0.4">
      <c r="A7399">
        <v>548497</v>
      </c>
      <c r="B7399">
        <v>0.08</v>
      </c>
      <c r="C7399" t="str">
        <f t="shared" si="115"/>
        <v>UPDATE O_ITEM_NEW SET WEIGHT = 0.08 WHERE ITEM_CD = '548497';</v>
      </c>
    </row>
    <row r="7400" spans="1:3" x14ac:dyDescent="0.4">
      <c r="A7400">
        <v>546553</v>
      </c>
      <c r="B7400">
        <v>1E-3</v>
      </c>
      <c r="C7400" t="str">
        <f t="shared" si="115"/>
        <v>UPDATE O_ITEM_NEW SET WEIGHT = 0.001 WHERE ITEM_CD = '546553';</v>
      </c>
    </row>
    <row r="7401" spans="1:3" x14ac:dyDescent="0.4">
      <c r="A7401">
        <v>551849</v>
      </c>
      <c r="B7401">
        <v>1</v>
      </c>
      <c r="C7401" t="str">
        <f t="shared" si="115"/>
        <v>UPDATE O_ITEM_NEW SET WEIGHT = 1 WHERE ITEM_CD = '551849';</v>
      </c>
    </row>
    <row r="7402" spans="1:3" x14ac:dyDescent="0.4">
      <c r="A7402">
        <v>586031</v>
      </c>
      <c r="B7402">
        <v>1</v>
      </c>
      <c r="C7402" t="str">
        <f t="shared" si="115"/>
        <v>UPDATE O_ITEM_NEW SET WEIGHT = 1 WHERE ITEM_CD = '586031';</v>
      </c>
    </row>
    <row r="7403" spans="1:3" x14ac:dyDescent="0.4">
      <c r="A7403">
        <v>588767</v>
      </c>
      <c r="B7403">
        <v>0.1</v>
      </c>
      <c r="C7403" t="str">
        <f t="shared" si="115"/>
        <v>UPDATE O_ITEM_NEW SET WEIGHT = 0.1 WHERE ITEM_CD = '588767';</v>
      </c>
    </row>
    <row r="7404" spans="1:3" x14ac:dyDescent="0.4">
      <c r="A7404">
        <v>594846</v>
      </c>
      <c r="B7404">
        <v>0.08</v>
      </c>
      <c r="C7404" t="str">
        <f t="shared" si="115"/>
        <v>UPDATE O_ITEM_NEW SET WEIGHT = 0.08 WHERE ITEM_CD = '594846';</v>
      </c>
    </row>
    <row r="7405" spans="1:3" x14ac:dyDescent="0.4">
      <c r="A7405">
        <v>596980</v>
      </c>
      <c r="B7405">
        <v>1E-3</v>
      </c>
      <c r="C7405" t="str">
        <f t="shared" si="115"/>
        <v>UPDATE O_ITEM_NEW SET WEIGHT = 0.001 WHERE ITEM_CD = '596980';</v>
      </c>
    </row>
    <row r="7406" spans="1:3" x14ac:dyDescent="0.4">
      <c r="A7406">
        <v>596982</v>
      </c>
      <c r="B7406">
        <v>1E-3</v>
      </c>
      <c r="C7406" t="str">
        <f t="shared" si="115"/>
        <v>UPDATE O_ITEM_NEW SET WEIGHT = 0.001 WHERE ITEM_CD = '596982';</v>
      </c>
    </row>
    <row r="7407" spans="1:3" x14ac:dyDescent="0.4">
      <c r="A7407">
        <v>594850</v>
      </c>
      <c r="B7407">
        <v>0.1</v>
      </c>
      <c r="C7407" t="str">
        <f t="shared" si="115"/>
        <v>UPDATE O_ITEM_NEW SET WEIGHT = 0.1 WHERE ITEM_CD = '594850';</v>
      </c>
    </row>
    <row r="7408" spans="1:3" x14ac:dyDescent="0.4">
      <c r="A7408">
        <v>597097</v>
      </c>
      <c r="B7408">
        <v>0.08</v>
      </c>
      <c r="C7408" t="str">
        <f t="shared" si="115"/>
        <v>UPDATE O_ITEM_NEW SET WEIGHT = 0.08 WHERE ITEM_CD = '597097';</v>
      </c>
    </row>
    <row r="7409" spans="1:3" x14ac:dyDescent="0.4">
      <c r="A7409">
        <v>610300</v>
      </c>
      <c r="B7409">
        <v>1E-3</v>
      </c>
      <c r="C7409" t="str">
        <f t="shared" si="115"/>
        <v>UPDATE O_ITEM_NEW SET WEIGHT = 0.001 WHERE ITEM_CD = '610300';</v>
      </c>
    </row>
    <row r="7410" spans="1:3" x14ac:dyDescent="0.4">
      <c r="A7410">
        <v>610303</v>
      </c>
      <c r="B7410">
        <v>1E-3</v>
      </c>
      <c r="C7410" t="str">
        <f t="shared" si="115"/>
        <v>UPDATE O_ITEM_NEW SET WEIGHT = 0.001 WHERE ITEM_CD = '610303';</v>
      </c>
    </row>
    <row r="7411" spans="1:3" x14ac:dyDescent="0.4">
      <c r="A7411">
        <v>610301</v>
      </c>
      <c r="B7411">
        <v>1E-3</v>
      </c>
      <c r="C7411" t="str">
        <f t="shared" si="115"/>
        <v>UPDATE O_ITEM_NEW SET WEIGHT = 0.001 WHERE ITEM_CD = '610301';</v>
      </c>
    </row>
    <row r="7412" spans="1:3" x14ac:dyDescent="0.4">
      <c r="A7412">
        <v>619469</v>
      </c>
      <c r="B7412">
        <v>1E-3</v>
      </c>
      <c r="C7412" t="str">
        <f t="shared" si="115"/>
        <v>UPDATE O_ITEM_NEW SET WEIGHT = 0.001 WHERE ITEM_CD = '619469';</v>
      </c>
    </row>
    <row r="7413" spans="1:3" x14ac:dyDescent="0.4">
      <c r="A7413">
        <v>616707</v>
      </c>
      <c r="B7413">
        <v>0.08</v>
      </c>
      <c r="C7413" t="str">
        <f t="shared" si="115"/>
        <v>UPDATE O_ITEM_NEW SET WEIGHT = 0.08 WHERE ITEM_CD = '616707';</v>
      </c>
    </row>
    <row r="7414" spans="1:3" x14ac:dyDescent="0.4">
      <c r="A7414">
        <v>619268</v>
      </c>
      <c r="B7414">
        <v>67.125</v>
      </c>
      <c r="C7414" t="str">
        <f t="shared" si="115"/>
        <v>UPDATE O_ITEM_NEW SET WEIGHT = 67.125 WHERE ITEM_CD = '619268';</v>
      </c>
    </row>
    <row r="7415" spans="1:3" x14ac:dyDescent="0.4">
      <c r="A7415">
        <v>628872</v>
      </c>
      <c r="B7415">
        <v>0.1</v>
      </c>
      <c r="C7415" t="str">
        <f t="shared" si="115"/>
        <v>UPDATE O_ITEM_NEW SET WEIGHT = 0.1 WHERE ITEM_CD = '628872';</v>
      </c>
    </row>
    <row r="7416" spans="1:3" x14ac:dyDescent="0.4">
      <c r="A7416">
        <v>628875</v>
      </c>
      <c r="B7416">
        <v>0.1</v>
      </c>
      <c r="C7416" t="str">
        <f t="shared" si="115"/>
        <v>UPDATE O_ITEM_NEW SET WEIGHT = 0.1 WHERE ITEM_CD = '628875';</v>
      </c>
    </row>
    <row r="7417" spans="1:3" x14ac:dyDescent="0.4">
      <c r="A7417">
        <v>628876</v>
      </c>
      <c r="B7417">
        <v>0.1</v>
      </c>
      <c r="C7417" t="str">
        <f t="shared" si="115"/>
        <v>UPDATE O_ITEM_NEW SET WEIGHT = 0.1 WHERE ITEM_CD = '628876';</v>
      </c>
    </row>
    <row r="7418" spans="1:3" x14ac:dyDescent="0.4">
      <c r="A7418">
        <v>628884</v>
      </c>
      <c r="B7418">
        <v>1E-3</v>
      </c>
      <c r="C7418" t="str">
        <f t="shared" si="115"/>
        <v>UPDATE O_ITEM_NEW SET WEIGHT = 0.001 WHERE ITEM_CD = '628884';</v>
      </c>
    </row>
    <row r="7419" spans="1:3" x14ac:dyDescent="0.4">
      <c r="A7419">
        <v>628874</v>
      </c>
      <c r="B7419">
        <v>0.1</v>
      </c>
      <c r="C7419" t="str">
        <f t="shared" si="115"/>
        <v>UPDATE O_ITEM_NEW SET WEIGHT = 0.1 WHERE ITEM_CD = '628874';</v>
      </c>
    </row>
    <row r="7420" spans="1:3" x14ac:dyDescent="0.4">
      <c r="A7420">
        <v>515736</v>
      </c>
      <c r="B7420">
        <v>18.75</v>
      </c>
      <c r="C7420" t="str">
        <f t="shared" si="115"/>
        <v>UPDATE O_ITEM_NEW SET WEIGHT = 18.75 WHERE ITEM_CD = '515736';</v>
      </c>
    </row>
    <row r="7421" spans="1:3" x14ac:dyDescent="0.4">
      <c r="A7421">
        <v>517633</v>
      </c>
      <c r="B7421">
        <v>4.4000000000000004</v>
      </c>
      <c r="C7421" t="str">
        <f t="shared" si="115"/>
        <v>UPDATE O_ITEM_NEW SET WEIGHT = 4.4 WHERE ITEM_CD = '517633';</v>
      </c>
    </row>
    <row r="7422" spans="1:3" x14ac:dyDescent="0.4">
      <c r="A7422">
        <v>518765</v>
      </c>
      <c r="B7422">
        <v>33</v>
      </c>
      <c r="C7422" t="str">
        <f t="shared" si="115"/>
        <v>UPDATE O_ITEM_NEW SET WEIGHT = 33 WHERE ITEM_CD = '518765';</v>
      </c>
    </row>
    <row r="7423" spans="1:3" x14ac:dyDescent="0.4">
      <c r="A7423">
        <v>525473</v>
      </c>
      <c r="B7423">
        <v>18.547000000000001</v>
      </c>
      <c r="C7423" t="str">
        <f t="shared" si="115"/>
        <v>UPDATE O_ITEM_NEW SET WEIGHT = 18.547 WHERE ITEM_CD = '525473';</v>
      </c>
    </row>
    <row r="7424" spans="1:3" x14ac:dyDescent="0.4">
      <c r="A7424">
        <v>527087</v>
      </c>
      <c r="B7424">
        <v>5.694</v>
      </c>
      <c r="C7424" t="str">
        <f t="shared" si="115"/>
        <v>UPDATE O_ITEM_NEW SET WEIGHT = 5.694 WHERE ITEM_CD = '527087';</v>
      </c>
    </row>
    <row r="7425" spans="1:3" x14ac:dyDescent="0.4">
      <c r="A7425">
        <v>535511</v>
      </c>
      <c r="B7425">
        <v>0.15</v>
      </c>
      <c r="C7425" t="str">
        <f t="shared" si="115"/>
        <v>UPDATE O_ITEM_NEW SET WEIGHT = 0.15 WHERE ITEM_CD = '535511';</v>
      </c>
    </row>
    <row r="7426" spans="1:3" x14ac:dyDescent="0.4">
      <c r="A7426">
        <v>539549</v>
      </c>
      <c r="B7426">
        <v>6.7549999999999999</v>
      </c>
      <c r="C7426" t="str">
        <f t="shared" si="115"/>
        <v>UPDATE O_ITEM_NEW SET WEIGHT = 6.755 WHERE ITEM_CD = '539549';</v>
      </c>
    </row>
    <row r="7427" spans="1:3" x14ac:dyDescent="0.4">
      <c r="A7427">
        <v>547138</v>
      </c>
      <c r="B7427">
        <v>5</v>
      </c>
      <c r="C7427" t="str">
        <f t="shared" ref="C7427:C7490" si="116">_xlfn.CONCAT("UPDATE O_ITEM_NEW SET ", $B$1, " = ", IF(ISBLANK(B7427), "NULL", B7427), " WHERE ", $A$1, " = '", A7427, "';")</f>
        <v>UPDATE O_ITEM_NEW SET WEIGHT = 5 WHERE ITEM_CD = '547138';</v>
      </c>
    </row>
    <row r="7428" spans="1:3" x14ac:dyDescent="0.4">
      <c r="A7428">
        <v>547142</v>
      </c>
      <c r="B7428">
        <v>0.45700000000000002</v>
      </c>
      <c r="C7428" t="str">
        <f t="shared" si="116"/>
        <v>UPDATE O_ITEM_NEW SET WEIGHT = 0.457 WHERE ITEM_CD = '547142';</v>
      </c>
    </row>
    <row r="7429" spans="1:3" x14ac:dyDescent="0.4">
      <c r="A7429">
        <v>550815</v>
      </c>
      <c r="B7429">
        <v>15.811</v>
      </c>
      <c r="C7429" t="str">
        <f t="shared" si="116"/>
        <v>UPDATE O_ITEM_NEW SET WEIGHT = 15.811 WHERE ITEM_CD = '550815';</v>
      </c>
    </row>
    <row r="7430" spans="1:3" x14ac:dyDescent="0.4">
      <c r="A7430">
        <v>580476</v>
      </c>
      <c r="B7430">
        <v>6.5449999999999999</v>
      </c>
      <c r="C7430" t="str">
        <f t="shared" si="116"/>
        <v>UPDATE O_ITEM_NEW SET WEIGHT = 6.545 WHERE ITEM_CD = '580476';</v>
      </c>
    </row>
    <row r="7431" spans="1:3" x14ac:dyDescent="0.4">
      <c r="A7431">
        <v>583552</v>
      </c>
      <c r="B7431">
        <v>7.718</v>
      </c>
      <c r="C7431" t="str">
        <f t="shared" si="116"/>
        <v>UPDATE O_ITEM_NEW SET WEIGHT = 7.718 WHERE ITEM_CD = '583552';</v>
      </c>
    </row>
    <row r="7432" spans="1:3" x14ac:dyDescent="0.4">
      <c r="A7432">
        <v>591989</v>
      </c>
      <c r="B7432">
        <v>2.56</v>
      </c>
      <c r="C7432" t="str">
        <f t="shared" si="116"/>
        <v>UPDATE O_ITEM_NEW SET WEIGHT = 2.56 WHERE ITEM_CD = '591989';</v>
      </c>
    </row>
    <row r="7433" spans="1:3" x14ac:dyDescent="0.4">
      <c r="A7433">
        <v>597662</v>
      </c>
      <c r="B7433">
        <v>6.2569999999999997</v>
      </c>
      <c r="C7433" t="str">
        <f t="shared" si="116"/>
        <v>UPDATE O_ITEM_NEW SET WEIGHT = 6.257 WHERE ITEM_CD = '597662';</v>
      </c>
    </row>
    <row r="7434" spans="1:3" x14ac:dyDescent="0.4">
      <c r="A7434">
        <v>600749</v>
      </c>
      <c r="B7434">
        <v>2.323</v>
      </c>
      <c r="C7434" t="str">
        <f t="shared" si="116"/>
        <v>UPDATE O_ITEM_NEW SET WEIGHT = 2.323 WHERE ITEM_CD = '600749';</v>
      </c>
    </row>
    <row r="7435" spans="1:3" x14ac:dyDescent="0.4">
      <c r="A7435">
        <v>604315</v>
      </c>
      <c r="B7435">
        <v>30.742000000000001</v>
      </c>
      <c r="C7435" t="str">
        <f t="shared" si="116"/>
        <v>UPDATE O_ITEM_NEW SET WEIGHT = 30.742 WHERE ITEM_CD = '604315';</v>
      </c>
    </row>
    <row r="7436" spans="1:3" x14ac:dyDescent="0.4">
      <c r="A7436">
        <v>607664</v>
      </c>
      <c r="B7436">
        <v>1</v>
      </c>
      <c r="C7436" t="str">
        <f t="shared" si="116"/>
        <v>UPDATE O_ITEM_NEW SET WEIGHT = 1 WHERE ITEM_CD = '607664';</v>
      </c>
    </row>
    <row r="7437" spans="1:3" x14ac:dyDescent="0.4">
      <c r="A7437">
        <v>608203</v>
      </c>
      <c r="B7437">
        <v>3.23</v>
      </c>
      <c r="C7437" t="str">
        <f t="shared" si="116"/>
        <v>UPDATE O_ITEM_NEW SET WEIGHT = 3.23 WHERE ITEM_CD = '608203';</v>
      </c>
    </row>
    <row r="7438" spans="1:3" x14ac:dyDescent="0.4">
      <c r="A7438">
        <v>610431</v>
      </c>
      <c r="B7438">
        <v>4.4000000000000004</v>
      </c>
      <c r="C7438" t="str">
        <f t="shared" si="116"/>
        <v>UPDATE O_ITEM_NEW SET WEIGHT = 4.4 WHERE ITEM_CD = '610431';</v>
      </c>
    </row>
    <row r="7439" spans="1:3" x14ac:dyDescent="0.4">
      <c r="A7439">
        <v>620634</v>
      </c>
      <c r="B7439">
        <v>1.68</v>
      </c>
      <c r="C7439" t="str">
        <f t="shared" si="116"/>
        <v>UPDATE O_ITEM_NEW SET WEIGHT = 1.68 WHERE ITEM_CD = '620634';</v>
      </c>
    </row>
    <row r="7440" spans="1:3" x14ac:dyDescent="0.4">
      <c r="A7440">
        <v>628542</v>
      </c>
      <c r="B7440">
        <v>4.12</v>
      </c>
      <c r="C7440" t="str">
        <f t="shared" si="116"/>
        <v>UPDATE O_ITEM_NEW SET WEIGHT = 4.12 WHERE ITEM_CD = '628542';</v>
      </c>
    </row>
    <row r="7441" spans="1:3" x14ac:dyDescent="0.4">
      <c r="A7441">
        <v>633222</v>
      </c>
      <c r="B7441">
        <v>1</v>
      </c>
      <c r="C7441" t="str">
        <f t="shared" si="116"/>
        <v>UPDATE O_ITEM_NEW SET WEIGHT = 1 WHERE ITEM_CD = '633222';</v>
      </c>
    </row>
    <row r="7442" spans="1:3" x14ac:dyDescent="0.4">
      <c r="A7442">
        <v>637380</v>
      </c>
      <c r="B7442">
        <v>1.9039999999999999</v>
      </c>
      <c r="C7442" t="str">
        <f t="shared" si="116"/>
        <v>UPDATE O_ITEM_NEW SET WEIGHT = 1.904 WHERE ITEM_CD = '637380';</v>
      </c>
    </row>
    <row r="7443" spans="1:3" x14ac:dyDescent="0.4">
      <c r="A7443">
        <v>655275</v>
      </c>
      <c r="B7443">
        <v>1.575</v>
      </c>
      <c r="C7443" t="str">
        <f t="shared" si="116"/>
        <v>UPDATE O_ITEM_NEW SET WEIGHT = 1.575 WHERE ITEM_CD = '655275';</v>
      </c>
    </row>
    <row r="7444" spans="1:3" x14ac:dyDescent="0.4">
      <c r="A7444">
        <v>657279</v>
      </c>
      <c r="B7444">
        <v>5.82</v>
      </c>
      <c r="C7444" t="str">
        <f t="shared" si="116"/>
        <v>UPDATE O_ITEM_NEW SET WEIGHT = 5.82 WHERE ITEM_CD = '657279';</v>
      </c>
    </row>
    <row r="7445" spans="1:3" x14ac:dyDescent="0.4">
      <c r="A7445">
        <v>659081</v>
      </c>
      <c r="B7445">
        <v>2.5920000000000001</v>
      </c>
      <c r="C7445" t="str">
        <f t="shared" si="116"/>
        <v>UPDATE O_ITEM_NEW SET WEIGHT = 2.592 WHERE ITEM_CD = '659081';</v>
      </c>
    </row>
    <row r="7446" spans="1:3" x14ac:dyDescent="0.4">
      <c r="A7446">
        <v>661303</v>
      </c>
      <c r="B7446">
        <v>1</v>
      </c>
      <c r="C7446" t="str">
        <f t="shared" si="116"/>
        <v>UPDATE O_ITEM_NEW SET WEIGHT = 1 WHERE ITEM_CD = '661303';</v>
      </c>
    </row>
    <row r="7447" spans="1:3" x14ac:dyDescent="0.4">
      <c r="A7447">
        <v>661351</v>
      </c>
      <c r="B7447">
        <v>2.1</v>
      </c>
      <c r="C7447" t="str">
        <f t="shared" si="116"/>
        <v>UPDATE O_ITEM_NEW SET WEIGHT = 2.1 WHERE ITEM_CD = '661351';</v>
      </c>
    </row>
    <row r="7448" spans="1:3" x14ac:dyDescent="0.4">
      <c r="A7448">
        <v>661902</v>
      </c>
      <c r="B7448">
        <v>1.365</v>
      </c>
      <c r="C7448" t="str">
        <f t="shared" si="116"/>
        <v>UPDATE O_ITEM_NEW SET WEIGHT = 1.365 WHERE ITEM_CD = '661902';</v>
      </c>
    </row>
    <row r="7449" spans="1:3" x14ac:dyDescent="0.4">
      <c r="A7449">
        <v>662201</v>
      </c>
      <c r="B7449">
        <v>2.1589999999999998</v>
      </c>
      <c r="C7449" t="str">
        <f t="shared" si="116"/>
        <v>UPDATE O_ITEM_NEW SET WEIGHT = 2.159 WHERE ITEM_CD = '662201';</v>
      </c>
    </row>
    <row r="7450" spans="1:3" x14ac:dyDescent="0.4">
      <c r="A7450">
        <v>664174</v>
      </c>
      <c r="B7450">
        <v>28.8</v>
      </c>
      <c r="C7450" t="str">
        <f t="shared" si="116"/>
        <v>UPDATE O_ITEM_NEW SET WEIGHT = 28.8 WHERE ITEM_CD = '664174';</v>
      </c>
    </row>
    <row r="7451" spans="1:3" x14ac:dyDescent="0.4">
      <c r="A7451">
        <v>668426</v>
      </c>
      <c r="B7451">
        <v>2.78</v>
      </c>
      <c r="C7451" t="str">
        <f t="shared" si="116"/>
        <v>UPDATE O_ITEM_NEW SET WEIGHT = 2.78 WHERE ITEM_CD = '668426';</v>
      </c>
    </row>
    <row r="7452" spans="1:3" x14ac:dyDescent="0.4">
      <c r="A7452">
        <v>677402</v>
      </c>
      <c r="B7452">
        <v>1.431</v>
      </c>
      <c r="C7452" t="str">
        <f t="shared" si="116"/>
        <v>UPDATE O_ITEM_NEW SET WEIGHT = 1.431 WHERE ITEM_CD = '677402';</v>
      </c>
    </row>
    <row r="7453" spans="1:3" x14ac:dyDescent="0.4">
      <c r="A7453">
        <v>702750</v>
      </c>
      <c r="B7453">
        <v>7.38</v>
      </c>
      <c r="C7453" t="str">
        <f t="shared" si="116"/>
        <v>UPDATE O_ITEM_NEW SET WEIGHT = 7.38 WHERE ITEM_CD = '702750';</v>
      </c>
    </row>
    <row r="7454" spans="1:3" x14ac:dyDescent="0.4">
      <c r="A7454">
        <v>700581</v>
      </c>
      <c r="B7454">
        <v>7.5</v>
      </c>
      <c r="C7454" t="str">
        <f t="shared" si="116"/>
        <v>UPDATE O_ITEM_NEW SET WEIGHT = 7.5 WHERE ITEM_CD = '700581';</v>
      </c>
    </row>
    <row r="7455" spans="1:3" x14ac:dyDescent="0.4">
      <c r="A7455">
        <v>706397</v>
      </c>
      <c r="B7455">
        <v>0.97</v>
      </c>
      <c r="C7455" t="str">
        <f t="shared" si="116"/>
        <v>UPDATE O_ITEM_NEW SET WEIGHT = 0.97 WHERE ITEM_CD = '706397';</v>
      </c>
    </row>
    <row r="7456" spans="1:3" x14ac:dyDescent="0.4">
      <c r="A7456">
        <v>707017</v>
      </c>
      <c r="B7456">
        <v>3.99</v>
      </c>
      <c r="C7456" t="str">
        <f t="shared" si="116"/>
        <v>UPDATE O_ITEM_NEW SET WEIGHT = 3.99 WHERE ITEM_CD = '707017';</v>
      </c>
    </row>
    <row r="7457" spans="1:3" x14ac:dyDescent="0.4">
      <c r="A7457">
        <v>707942</v>
      </c>
      <c r="B7457">
        <v>0.2</v>
      </c>
      <c r="C7457" t="str">
        <f t="shared" si="116"/>
        <v>UPDATE O_ITEM_NEW SET WEIGHT = 0.2 WHERE ITEM_CD = '707942';</v>
      </c>
    </row>
    <row r="7458" spans="1:3" x14ac:dyDescent="0.4">
      <c r="A7458">
        <v>623520</v>
      </c>
      <c r="B7458">
        <v>1</v>
      </c>
      <c r="C7458" t="str">
        <f t="shared" si="116"/>
        <v>UPDATE O_ITEM_NEW SET WEIGHT = 1 WHERE ITEM_CD = '623520';</v>
      </c>
    </row>
    <row r="7459" spans="1:3" x14ac:dyDescent="0.4">
      <c r="A7459">
        <v>628878</v>
      </c>
      <c r="B7459">
        <v>0.1</v>
      </c>
      <c r="C7459" t="str">
        <f t="shared" si="116"/>
        <v>UPDATE O_ITEM_NEW SET WEIGHT = 0.1 WHERE ITEM_CD = '628878';</v>
      </c>
    </row>
    <row r="7460" spans="1:3" x14ac:dyDescent="0.4">
      <c r="A7460">
        <v>628889</v>
      </c>
      <c r="B7460">
        <v>1E-3</v>
      </c>
      <c r="C7460" t="str">
        <f t="shared" si="116"/>
        <v>UPDATE O_ITEM_NEW SET WEIGHT = 0.001 WHERE ITEM_CD = '628889';</v>
      </c>
    </row>
    <row r="7461" spans="1:3" x14ac:dyDescent="0.4">
      <c r="A7461">
        <v>650043</v>
      </c>
      <c r="B7461">
        <v>0.08</v>
      </c>
      <c r="C7461" t="str">
        <f t="shared" si="116"/>
        <v>UPDATE O_ITEM_NEW SET WEIGHT = 0.08 WHERE ITEM_CD = '650043';</v>
      </c>
    </row>
    <row r="7462" spans="1:3" x14ac:dyDescent="0.4">
      <c r="A7462">
        <v>654914</v>
      </c>
      <c r="B7462">
        <v>0.08</v>
      </c>
      <c r="C7462" t="str">
        <f t="shared" si="116"/>
        <v>UPDATE O_ITEM_NEW SET WEIGHT = 0.08 WHERE ITEM_CD = '654914';</v>
      </c>
    </row>
    <row r="7463" spans="1:3" x14ac:dyDescent="0.4">
      <c r="A7463">
        <v>658645</v>
      </c>
      <c r="B7463">
        <v>1E-3</v>
      </c>
      <c r="C7463" t="str">
        <f t="shared" si="116"/>
        <v>UPDATE O_ITEM_NEW SET WEIGHT = 0.001 WHERE ITEM_CD = '658645';</v>
      </c>
    </row>
    <row r="7464" spans="1:3" x14ac:dyDescent="0.4">
      <c r="A7464">
        <v>680635</v>
      </c>
      <c r="B7464">
        <v>1</v>
      </c>
      <c r="C7464" t="str">
        <f t="shared" si="116"/>
        <v>UPDATE O_ITEM_NEW SET WEIGHT = 1 WHERE ITEM_CD = '680635';</v>
      </c>
    </row>
    <row r="7465" spans="1:3" x14ac:dyDescent="0.4">
      <c r="A7465">
        <v>667466</v>
      </c>
      <c r="B7465">
        <v>1000</v>
      </c>
      <c r="C7465" t="str">
        <f t="shared" si="116"/>
        <v>UPDATE O_ITEM_NEW SET WEIGHT = 1000 WHERE ITEM_CD = '667466';</v>
      </c>
    </row>
    <row r="7466" spans="1:3" x14ac:dyDescent="0.4">
      <c r="A7466">
        <v>686242</v>
      </c>
      <c r="B7466">
        <v>0.13</v>
      </c>
      <c r="C7466" t="str">
        <f t="shared" si="116"/>
        <v>UPDATE O_ITEM_NEW SET WEIGHT = 0.13 WHERE ITEM_CD = '686242';</v>
      </c>
    </row>
    <row r="7467" spans="1:3" x14ac:dyDescent="0.4">
      <c r="A7467">
        <v>702615</v>
      </c>
      <c r="B7467">
        <v>0.1</v>
      </c>
      <c r="C7467" t="str">
        <f t="shared" si="116"/>
        <v>UPDATE O_ITEM_NEW SET WEIGHT = 0.1 WHERE ITEM_CD = '702615';</v>
      </c>
    </row>
    <row r="7468" spans="1:3" x14ac:dyDescent="0.4">
      <c r="A7468">
        <v>705708</v>
      </c>
      <c r="B7468">
        <v>0</v>
      </c>
      <c r="C7468" t="str">
        <f t="shared" si="116"/>
        <v>UPDATE O_ITEM_NEW SET WEIGHT = 0 WHERE ITEM_CD = '705708';</v>
      </c>
    </row>
    <row r="7469" spans="1:3" x14ac:dyDescent="0.4">
      <c r="A7469">
        <v>713837</v>
      </c>
      <c r="B7469">
        <v>1E-3</v>
      </c>
      <c r="C7469" t="str">
        <f t="shared" si="116"/>
        <v>UPDATE O_ITEM_NEW SET WEIGHT = 0.001 WHERE ITEM_CD = '713837';</v>
      </c>
    </row>
    <row r="7470" spans="1:3" x14ac:dyDescent="0.4">
      <c r="A7470">
        <v>732153</v>
      </c>
      <c r="B7470">
        <v>1E-3</v>
      </c>
      <c r="C7470" t="str">
        <f t="shared" si="116"/>
        <v>UPDATE O_ITEM_NEW SET WEIGHT = 0.001 WHERE ITEM_CD = '732153';</v>
      </c>
    </row>
    <row r="7471" spans="1:3" x14ac:dyDescent="0.4">
      <c r="A7471">
        <v>759516</v>
      </c>
      <c r="B7471">
        <v>1E-3</v>
      </c>
      <c r="C7471" t="str">
        <f t="shared" si="116"/>
        <v>UPDATE O_ITEM_NEW SET WEIGHT = 0.001 WHERE ITEM_CD = '759516';</v>
      </c>
    </row>
    <row r="7472" spans="1:3" x14ac:dyDescent="0.4">
      <c r="A7472">
        <v>780495</v>
      </c>
      <c r="B7472">
        <v>0.08</v>
      </c>
      <c r="C7472" t="str">
        <f t="shared" si="116"/>
        <v>UPDATE O_ITEM_NEW SET WEIGHT = 0.08 WHERE ITEM_CD = '780495';</v>
      </c>
    </row>
    <row r="7473" spans="1:3" x14ac:dyDescent="0.4">
      <c r="A7473">
        <v>2816689</v>
      </c>
      <c r="B7473">
        <v>1.67</v>
      </c>
      <c r="C7473" t="str">
        <f t="shared" si="116"/>
        <v>UPDATE O_ITEM_NEW SET WEIGHT = 1.67 WHERE ITEM_CD = '2816689';</v>
      </c>
    </row>
    <row r="7474" spans="1:3" x14ac:dyDescent="0.4">
      <c r="A7474">
        <v>2837653</v>
      </c>
      <c r="B7474">
        <v>47.43</v>
      </c>
      <c r="C7474" t="str">
        <f t="shared" si="116"/>
        <v>UPDATE O_ITEM_NEW SET WEIGHT = 47.43 WHERE ITEM_CD = '2837653';</v>
      </c>
    </row>
    <row r="7475" spans="1:3" x14ac:dyDescent="0.4">
      <c r="A7475">
        <v>821511</v>
      </c>
      <c r="B7475">
        <v>3.15</v>
      </c>
      <c r="C7475" t="str">
        <f t="shared" si="116"/>
        <v>UPDATE O_ITEM_NEW SET WEIGHT = 3.15 WHERE ITEM_CD = '821511';</v>
      </c>
    </row>
    <row r="7476" spans="1:3" x14ac:dyDescent="0.4">
      <c r="A7476">
        <v>818456</v>
      </c>
      <c r="B7476">
        <v>1E-3</v>
      </c>
      <c r="C7476" t="str">
        <f t="shared" si="116"/>
        <v>UPDATE O_ITEM_NEW SET WEIGHT = 0.001 WHERE ITEM_CD = '818456';</v>
      </c>
    </row>
    <row r="7477" spans="1:3" x14ac:dyDescent="0.4">
      <c r="A7477">
        <v>184745</v>
      </c>
      <c r="B7477">
        <v>1</v>
      </c>
      <c r="C7477" t="str">
        <f t="shared" si="116"/>
        <v>UPDATE O_ITEM_NEW SET WEIGHT = 1 WHERE ITEM_CD = '184745';</v>
      </c>
    </row>
    <row r="7478" spans="1:3" x14ac:dyDescent="0.4">
      <c r="A7478">
        <v>475148</v>
      </c>
      <c r="B7478">
        <v>1</v>
      </c>
      <c r="C7478" t="str">
        <f t="shared" si="116"/>
        <v>UPDATE O_ITEM_NEW SET WEIGHT = 1 WHERE ITEM_CD = '475148';</v>
      </c>
    </row>
    <row r="7479" spans="1:3" x14ac:dyDescent="0.4">
      <c r="A7479">
        <v>827910</v>
      </c>
      <c r="B7479">
        <v>4.7E-2</v>
      </c>
      <c r="C7479" t="str">
        <f t="shared" si="116"/>
        <v>UPDATE O_ITEM_NEW SET WEIGHT = 0.047 WHERE ITEM_CD = '827910';</v>
      </c>
    </row>
    <row r="7480" spans="1:3" x14ac:dyDescent="0.4">
      <c r="A7480">
        <v>830432</v>
      </c>
      <c r="B7480">
        <v>5</v>
      </c>
      <c r="C7480" t="str">
        <f t="shared" si="116"/>
        <v>UPDATE O_ITEM_NEW SET WEIGHT = 5 WHERE ITEM_CD = '830432';</v>
      </c>
    </row>
    <row r="7481" spans="1:3" x14ac:dyDescent="0.4">
      <c r="A7481">
        <v>830437</v>
      </c>
      <c r="B7481">
        <v>5</v>
      </c>
      <c r="C7481" t="str">
        <f t="shared" si="116"/>
        <v>UPDATE O_ITEM_NEW SET WEIGHT = 5 WHERE ITEM_CD = '830437';</v>
      </c>
    </row>
    <row r="7482" spans="1:3" x14ac:dyDescent="0.4">
      <c r="A7482">
        <v>830422</v>
      </c>
      <c r="B7482">
        <v>5</v>
      </c>
      <c r="C7482" t="str">
        <f t="shared" si="116"/>
        <v>UPDATE O_ITEM_NEW SET WEIGHT = 5 WHERE ITEM_CD = '830422';</v>
      </c>
    </row>
    <row r="7483" spans="1:3" x14ac:dyDescent="0.4">
      <c r="A7483">
        <v>830451</v>
      </c>
      <c r="B7483">
        <v>6</v>
      </c>
      <c r="C7483" t="str">
        <f t="shared" si="116"/>
        <v>UPDATE O_ITEM_NEW SET WEIGHT = 6 WHERE ITEM_CD = '830451';</v>
      </c>
    </row>
    <row r="7484" spans="1:3" x14ac:dyDescent="0.4">
      <c r="A7484">
        <v>830463</v>
      </c>
      <c r="B7484">
        <v>0.01</v>
      </c>
      <c r="C7484" t="str">
        <f t="shared" si="116"/>
        <v>UPDATE O_ITEM_NEW SET WEIGHT = 0.01 WHERE ITEM_CD = '830463';</v>
      </c>
    </row>
    <row r="7485" spans="1:3" x14ac:dyDescent="0.4">
      <c r="A7485">
        <v>830469</v>
      </c>
      <c r="B7485">
        <v>1E-3</v>
      </c>
      <c r="C7485" t="str">
        <f t="shared" si="116"/>
        <v>UPDATE O_ITEM_NEW SET WEIGHT = 0.001 WHERE ITEM_CD = '830469';</v>
      </c>
    </row>
    <row r="7486" spans="1:3" x14ac:dyDescent="0.4">
      <c r="A7486">
        <v>830474</v>
      </c>
      <c r="B7486">
        <v>1E-3</v>
      </c>
      <c r="C7486" t="str">
        <f t="shared" si="116"/>
        <v>UPDATE O_ITEM_NEW SET WEIGHT = 0.001 WHERE ITEM_CD = '830474';</v>
      </c>
    </row>
    <row r="7487" spans="1:3" x14ac:dyDescent="0.4">
      <c r="A7487">
        <v>830503</v>
      </c>
      <c r="B7487">
        <v>1E-3</v>
      </c>
      <c r="C7487" t="str">
        <f t="shared" si="116"/>
        <v>UPDATE O_ITEM_NEW SET WEIGHT = 0.001 WHERE ITEM_CD = '830503';</v>
      </c>
    </row>
    <row r="7488" spans="1:3" x14ac:dyDescent="0.4">
      <c r="A7488">
        <v>830511</v>
      </c>
      <c r="B7488">
        <v>1E-3</v>
      </c>
      <c r="C7488" t="str">
        <f t="shared" si="116"/>
        <v>UPDATE O_ITEM_NEW SET WEIGHT = 0.001 WHERE ITEM_CD = '830511';</v>
      </c>
    </row>
    <row r="7489" spans="1:3" x14ac:dyDescent="0.4">
      <c r="A7489">
        <v>7698</v>
      </c>
      <c r="B7489">
        <v>0.98</v>
      </c>
      <c r="C7489" t="str">
        <f t="shared" si="116"/>
        <v>UPDATE O_ITEM_NEW SET WEIGHT = 0.98 WHERE ITEM_CD = '7698';</v>
      </c>
    </row>
    <row r="7490" spans="1:3" x14ac:dyDescent="0.4">
      <c r="A7490">
        <v>21662</v>
      </c>
      <c r="B7490">
        <v>55.271999999999998</v>
      </c>
      <c r="C7490" t="str">
        <f t="shared" si="116"/>
        <v>UPDATE O_ITEM_NEW SET WEIGHT = 55.272 WHERE ITEM_CD = '21662';</v>
      </c>
    </row>
    <row r="7491" spans="1:3" x14ac:dyDescent="0.4">
      <c r="A7491">
        <v>3687</v>
      </c>
      <c r="B7491">
        <v>33.6</v>
      </c>
      <c r="C7491" t="str">
        <f t="shared" ref="C7491:C7554" si="117">_xlfn.CONCAT("UPDATE O_ITEM_NEW SET ", $B$1, " = ", IF(ISBLANK(B7491), "NULL", B7491), " WHERE ", $A$1, " = '", A7491, "';")</f>
        <v>UPDATE O_ITEM_NEW SET WEIGHT = 33.6 WHERE ITEM_CD = '3687';</v>
      </c>
    </row>
    <row r="7492" spans="1:3" x14ac:dyDescent="0.4">
      <c r="A7492">
        <v>3577</v>
      </c>
      <c r="B7492">
        <v>2.79</v>
      </c>
      <c r="C7492" t="str">
        <f t="shared" si="117"/>
        <v>UPDATE O_ITEM_NEW SET WEIGHT = 2.79 WHERE ITEM_CD = '3577';</v>
      </c>
    </row>
    <row r="7493" spans="1:3" x14ac:dyDescent="0.4">
      <c r="A7493">
        <v>39393</v>
      </c>
      <c r="B7493">
        <v>4.4000000000000004</v>
      </c>
      <c r="C7493" t="str">
        <f t="shared" si="117"/>
        <v>UPDATE O_ITEM_NEW SET WEIGHT = 4.4 WHERE ITEM_CD = '39393';</v>
      </c>
    </row>
    <row r="7494" spans="1:3" x14ac:dyDescent="0.4">
      <c r="A7494">
        <v>21667</v>
      </c>
      <c r="B7494">
        <v>73.698999999999998</v>
      </c>
      <c r="C7494" t="str">
        <f t="shared" si="117"/>
        <v>UPDATE O_ITEM_NEW SET WEIGHT = 73.699 WHERE ITEM_CD = '21667';</v>
      </c>
    </row>
    <row r="7495" spans="1:3" x14ac:dyDescent="0.4">
      <c r="A7495">
        <v>21664</v>
      </c>
      <c r="B7495">
        <v>64.484999999999999</v>
      </c>
      <c r="C7495" t="str">
        <f t="shared" si="117"/>
        <v>UPDATE O_ITEM_NEW SET WEIGHT = 64.485 WHERE ITEM_CD = '21664';</v>
      </c>
    </row>
    <row r="7496" spans="1:3" x14ac:dyDescent="0.4">
      <c r="A7496">
        <v>39422</v>
      </c>
      <c r="B7496">
        <v>37.44</v>
      </c>
      <c r="C7496" t="str">
        <f t="shared" si="117"/>
        <v>UPDATE O_ITEM_NEW SET WEIGHT = 37.44 WHERE ITEM_CD = '39422';</v>
      </c>
    </row>
    <row r="7497" spans="1:3" x14ac:dyDescent="0.4">
      <c r="A7497">
        <v>46523</v>
      </c>
      <c r="B7497">
        <v>0.39600000000000002</v>
      </c>
      <c r="C7497" t="str">
        <f t="shared" si="117"/>
        <v>UPDATE O_ITEM_NEW SET WEIGHT = 0.396 WHERE ITEM_CD = '46523';</v>
      </c>
    </row>
    <row r="7498" spans="1:3" x14ac:dyDescent="0.4">
      <c r="A7498">
        <v>31326</v>
      </c>
      <c r="B7498">
        <v>37.094000000000001</v>
      </c>
      <c r="C7498" t="str">
        <f t="shared" si="117"/>
        <v>UPDATE O_ITEM_NEW SET WEIGHT = 37.094 WHERE ITEM_CD = '31326';</v>
      </c>
    </row>
    <row r="7499" spans="1:3" x14ac:dyDescent="0.4">
      <c r="A7499">
        <v>50205</v>
      </c>
      <c r="B7499">
        <v>1.1000000000000001</v>
      </c>
      <c r="C7499" t="str">
        <f t="shared" si="117"/>
        <v>UPDATE O_ITEM_NEW SET WEIGHT = 1.1 WHERE ITEM_CD = '50205';</v>
      </c>
    </row>
    <row r="7500" spans="1:3" x14ac:dyDescent="0.4">
      <c r="A7500">
        <v>50097</v>
      </c>
      <c r="B7500">
        <v>1E-3</v>
      </c>
      <c r="C7500" t="str">
        <f t="shared" si="117"/>
        <v>UPDATE O_ITEM_NEW SET WEIGHT = 0.001 WHERE ITEM_CD = '50097';</v>
      </c>
    </row>
    <row r="7501" spans="1:3" x14ac:dyDescent="0.4">
      <c r="A7501">
        <v>61948</v>
      </c>
      <c r="B7501">
        <v>3.5</v>
      </c>
      <c r="C7501" t="str">
        <f t="shared" si="117"/>
        <v>UPDATE O_ITEM_NEW SET WEIGHT = 3.5 WHERE ITEM_CD = '61948';</v>
      </c>
    </row>
    <row r="7502" spans="1:3" x14ac:dyDescent="0.4">
      <c r="A7502">
        <v>63458</v>
      </c>
      <c r="B7502">
        <v>25.5</v>
      </c>
      <c r="C7502" t="str">
        <f t="shared" si="117"/>
        <v>UPDATE O_ITEM_NEW SET WEIGHT = 25.5 WHERE ITEM_CD = '63458';</v>
      </c>
    </row>
    <row r="7503" spans="1:3" x14ac:dyDescent="0.4">
      <c r="A7503">
        <v>58563</v>
      </c>
      <c r="B7503">
        <v>3.34</v>
      </c>
      <c r="C7503" t="str">
        <f t="shared" si="117"/>
        <v>UPDATE O_ITEM_NEW SET WEIGHT = 3.34 WHERE ITEM_CD = '58563';</v>
      </c>
    </row>
    <row r="7504" spans="1:3" x14ac:dyDescent="0.4">
      <c r="A7504">
        <v>58846</v>
      </c>
      <c r="B7504">
        <v>3.03</v>
      </c>
      <c r="C7504" t="str">
        <f t="shared" si="117"/>
        <v>UPDATE O_ITEM_NEW SET WEIGHT = 3.03 WHERE ITEM_CD = '58846';</v>
      </c>
    </row>
    <row r="7505" spans="1:3" x14ac:dyDescent="0.4">
      <c r="A7505">
        <v>74337</v>
      </c>
      <c r="B7505">
        <v>0.62</v>
      </c>
      <c r="C7505" t="str">
        <f t="shared" si="117"/>
        <v>UPDATE O_ITEM_NEW SET WEIGHT = 0.62 WHERE ITEM_CD = '74337';</v>
      </c>
    </row>
    <row r="7506" spans="1:3" x14ac:dyDescent="0.4">
      <c r="A7506">
        <v>60560</v>
      </c>
      <c r="B7506">
        <v>0.16500000000000001</v>
      </c>
      <c r="C7506" t="str">
        <f t="shared" si="117"/>
        <v>UPDATE O_ITEM_NEW SET WEIGHT = 0.165 WHERE ITEM_CD = '60560';</v>
      </c>
    </row>
    <row r="7507" spans="1:3" x14ac:dyDescent="0.4">
      <c r="A7507">
        <v>74351</v>
      </c>
      <c r="B7507">
        <v>0.16500000000000001</v>
      </c>
      <c r="C7507" t="str">
        <f t="shared" si="117"/>
        <v>UPDATE O_ITEM_NEW SET WEIGHT = 0.165 WHERE ITEM_CD = '74351';</v>
      </c>
    </row>
    <row r="7508" spans="1:3" x14ac:dyDescent="0.4">
      <c r="A7508">
        <v>63565</v>
      </c>
      <c r="B7508">
        <v>14.49</v>
      </c>
      <c r="C7508" t="str">
        <f t="shared" si="117"/>
        <v>UPDATE O_ITEM_NEW SET WEIGHT = 14.49 WHERE ITEM_CD = '63565';</v>
      </c>
    </row>
    <row r="7509" spans="1:3" x14ac:dyDescent="0.4">
      <c r="A7509">
        <v>72520</v>
      </c>
      <c r="B7509">
        <v>6.7</v>
      </c>
      <c r="C7509" t="str">
        <f t="shared" si="117"/>
        <v>UPDATE O_ITEM_NEW SET WEIGHT = 6.7 WHERE ITEM_CD = '72520';</v>
      </c>
    </row>
    <row r="7510" spans="1:3" x14ac:dyDescent="0.4">
      <c r="A7510">
        <v>71868</v>
      </c>
      <c r="B7510">
        <v>46.02</v>
      </c>
      <c r="C7510" t="str">
        <f t="shared" si="117"/>
        <v>UPDATE O_ITEM_NEW SET WEIGHT = 46.02 WHERE ITEM_CD = '71868';</v>
      </c>
    </row>
    <row r="7511" spans="1:3" x14ac:dyDescent="0.4">
      <c r="A7511">
        <v>80910</v>
      </c>
      <c r="B7511">
        <v>2.37</v>
      </c>
      <c r="C7511" t="str">
        <f t="shared" si="117"/>
        <v>UPDATE O_ITEM_NEW SET WEIGHT = 2.37 WHERE ITEM_CD = '80910';</v>
      </c>
    </row>
    <row r="7512" spans="1:3" x14ac:dyDescent="0.4">
      <c r="A7512">
        <v>80903</v>
      </c>
      <c r="B7512">
        <v>2.0699999999999998</v>
      </c>
      <c r="C7512" t="str">
        <f t="shared" si="117"/>
        <v>UPDATE O_ITEM_NEW SET WEIGHT = 2.07 WHERE ITEM_CD = '80903';</v>
      </c>
    </row>
    <row r="7513" spans="1:3" x14ac:dyDescent="0.4">
      <c r="A7513">
        <v>74356</v>
      </c>
      <c r="B7513">
        <v>0.19800000000000001</v>
      </c>
      <c r="C7513" t="str">
        <f t="shared" si="117"/>
        <v>UPDATE O_ITEM_NEW SET WEIGHT = 0.198 WHERE ITEM_CD = '74356';</v>
      </c>
    </row>
    <row r="7514" spans="1:3" x14ac:dyDescent="0.4">
      <c r="A7514">
        <v>74414</v>
      </c>
      <c r="B7514">
        <v>0.78300000000000003</v>
      </c>
      <c r="C7514" t="str">
        <f t="shared" si="117"/>
        <v>UPDATE O_ITEM_NEW SET WEIGHT = 0.783 WHERE ITEM_CD = '74414';</v>
      </c>
    </row>
    <row r="7515" spans="1:3" x14ac:dyDescent="0.4">
      <c r="A7515">
        <v>74417</v>
      </c>
      <c r="B7515">
        <v>0.93200000000000005</v>
      </c>
      <c r="C7515" t="str">
        <f t="shared" si="117"/>
        <v>UPDATE O_ITEM_NEW SET WEIGHT = 0.932 WHERE ITEM_CD = '74417';</v>
      </c>
    </row>
    <row r="7516" spans="1:3" x14ac:dyDescent="0.4">
      <c r="A7516">
        <v>88063</v>
      </c>
      <c r="B7516">
        <v>4.8</v>
      </c>
      <c r="C7516" t="str">
        <f t="shared" si="117"/>
        <v>UPDATE O_ITEM_NEW SET WEIGHT = 4.8 WHERE ITEM_CD = '88063';</v>
      </c>
    </row>
    <row r="7517" spans="1:3" x14ac:dyDescent="0.4">
      <c r="A7517">
        <v>88964</v>
      </c>
      <c r="B7517">
        <v>5.5</v>
      </c>
      <c r="C7517" t="str">
        <f t="shared" si="117"/>
        <v>UPDATE O_ITEM_NEW SET WEIGHT = 5.5 WHERE ITEM_CD = '88964';</v>
      </c>
    </row>
    <row r="7518" spans="1:3" x14ac:dyDescent="0.4">
      <c r="A7518">
        <v>80900</v>
      </c>
      <c r="B7518">
        <v>1.794</v>
      </c>
      <c r="C7518" t="str">
        <f t="shared" si="117"/>
        <v>UPDATE O_ITEM_NEW SET WEIGHT = 1.794 WHERE ITEM_CD = '80900';</v>
      </c>
    </row>
    <row r="7519" spans="1:3" x14ac:dyDescent="0.4">
      <c r="A7519">
        <v>81905</v>
      </c>
      <c r="B7519">
        <v>2.76</v>
      </c>
      <c r="C7519" t="str">
        <f t="shared" si="117"/>
        <v>UPDATE O_ITEM_NEW SET WEIGHT = 2.76 WHERE ITEM_CD = '81905';</v>
      </c>
    </row>
    <row r="7520" spans="1:3" x14ac:dyDescent="0.4">
      <c r="A7520">
        <v>111899</v>
      </c>
      <c r="B7520">
        <v>4.7</v>
      </c>
      <c r="C7520" t="str">
        <f t="shared" si="117"/>
        <v>UPDATE O_ITEM_NEW SET WEIGHT = 4.7 WHERE ITEM_CD = '111899';</v>
      </c>
    </row>
    <row r="7521" spans="1:3" x14ac:dyDescent="0.4">
      <c r="A7521">
        <v>88066</v>
      </c>
      <c r="B7521">
        <v>9.6999999999999993</v>
      </c>
      <c r="C7521" t="str">
        <f t="shared" si="117"/>
        <v>UPDATE O_ITEM_NEW SET WEIGHT = 9.7 WHERE ITEM_CD = '88066';</v>
      </c>
    </row>
    <row r="7522" spans="1:3" x14ac:dyDescent="0.4">
      <c r="A7522">
        <v>104311</v>
      </c>
      <c r="B7522">
        <v>1E-3</v>
      </c>
      <c r="C7522" t="str">
        <f t="shared" si="117"/>
        <v>UPDATE O_ITEM_NEW SET WEIGHT = 0.001 WHERE ITEM_CD = '104311';</v>
      </c>
    </row>
    <row r="7523" spans="1:3" x14ac:dyDescent="0.4">
      <c r="A7523">
        <v>102812</v>
      </c>
      <c r="B7523">
        <v>25.57</v>
      </c>
      <c r="C7523" t="str">
        <f t="shared" si="117"/>
        <v>UPDATE O_ITEM_NEW SET WEIGHT = 25.57 WHERE ITEM_CD = '102812';</v>
      </c>
    </row>
    <row r="7524" spans="1:3" x14ac:dyDescent="0.4">
      <c r="A7524">
        <v>111898</v>
      </c>
      <c r="B7524">
        <v>3.4</v>
      </c>
      <c r="C7524" t="str">
        <f t="shared" si="117"/>
        <v>UPDATE O_ITEM_NEW SET WEIGHT = 3.4 WHERE ITEM_CD = '111898';</v>
      </c>
    </row>
    <row r="7525" spans="1:3" x14ac:dyDescent="0.4">
      <c r="A7525">
        <v>140027</v>
      </c>
      <c r="B7525">
        <v>31</v>
      </c>
      <c r="C7525" t="str">
        <f t="shared" si="117"/>
        <v>UPDATE O_ITEM_NEW SET WEIGHT = 31 WHERE ITEM_CD = '140027';</v>
      </c>
    </row>
    <row r="7526" spans="1:3" x14ac:dyDescent="0.4">
      <c r="A7526">
        <v>158332</v>
      </c>
      <c r="B7526">
        <v>3.48</v>
      </c>
      <c r="C7526" t="str">
        <f t="shared" si="117"/>
        <v>UPDATE O_ITEM_NEW SET WEIGHT = 3.48 WHERE ITEM_CD = '158332';</v>
      </c>
    </row>
    <row r="7527" spans="1:3" x14ac:dyDescent="0.4">
      <c r="A7527">
        <v>151973</v>
      </c>
      <c r="B7527">
        <v>30.425000000000001</v>
      </c>
      <c r="C7527" t="str">
        <f t="shared" si="117"/>
        <v>UPDATE O_ITEM_NEW SET WEIGHT = 30.425 WHERE ITEM_CD = '151973';</v>
      </c>
    </row>
    <row r="7528" spans="1:3" x14ac:dyDescent="0.4">
      <c r="A7528">
        <v>151763</v>
      </c>
      <c r="B7528">
        <v>3.56</v>
      </c>
      <c r="C7528" t="str">
        <f t="shared" si="117"/>
        <v>UPDATE O_ITEM_NEW SET WEIGHT = 3.56 WHERE ITEM_CD = '151763';</v>
      </c>
    </row>
    <row r="7529" spans="1:3" x14ac:dyDescent="0.4">
      <c r="A7529">
        <v>628879</v>
      </c>
      <c r="B7529">
        <v>0.1</v>
      </c>
      <c r="C7529" t="str">
        <f t="shared" si="117"/>
        <v>UPDATE O_ITEM_NEW SET WEIGHT = 0.1 WHERE ITEM_CD = '628879';</v>
      </c>
    </row>
    <row r="7530" spans="1:3" x14ac:dyDescent="0.4">
      <c r="A7530">
        <v>636265</v>
      </c>
      <c r="B7530">
        <v>0.15</v>
      </c>
      <c r="C7530" t="str">
        <f t="shared" si="117"/>
        <v>UPDATE O_ITEM_NEW SET WEIGHT = 0.15 WHERE ITEM_CD = '636265';</v>
      </c>
    </row>
    <row r="7531" spans="1:3" x14ac:dyDescent="0.4">
      <c r="A7531">
        <v>640321</v>
      </c>
      <c r="B7531">
        <v>1</v>
      </c>
      <c r="C7531" t="str">
        <f t="shared" si="117"/>
        <v>UPDATE O_ITEM_NEW SET WEIGHT = 1 WHERE ITEM_CD = '640321';</v>
      </c>
    </row>
    <row r="7532" spans="1:3" x14ac:dyDescent="0.4">
      <c r="A7532">
        <v>650362</v>
      </c>
      <c r="B7532">
        <v>0.1</v>
      </c>
      <c r="C7532" t="str">
        <f t="shared" si="117"/>
        <v>UPDATE O_ITEM_NEW SET WEIGHT = 0.1 WHERE ITEM_CD = '650362';</v>
      </c>
    </row>
    <row r="7533" spans="1:3" x14ac:dyDescent="0.4">
      <c r="A7533">
        <v>640057</v>
      </c>
      <c r="B7533">
        <v>0.16300000000000001</v>
      </c>
      <c r="C7533" t="str">
        <f t="shared" si="117"/>
        <v>UPDATE O_ITEM_NEW SET WEIGHT = 0.163 WHERE ITEM_CD = '640057';</v>
      </c>
    </row>
    <row r="7534" spans="1:3" x14ac:dyDescent="0.4">
      <c r="A7534">
        <v>636786</v>
      </c>
      <c r="B7534">
        <v>0.08</v>
      </c>
      <c r="C7534" t="str">
        <f t="shared" si="117"/>
        <v>UPDATE O_ITEM_NEW SET WEIGHT = 0.08 WHERE ITEM_CD = '636786';</v>
      </c>
    </row>
    <row r="7535" spans="1:3" x14ac:dyDescent="0.4">
      <c r="A7535">
        <v>650328</v>
      </c>
      <c r="B7535">
        <v>0.04</v>
      </c>
      <c r="C7535" t="str">
        <f t="shared" si="117"/>
        <v>UPDATE O_ITEM_NEW SET WEIGHT = 0.04 WHERE ITEM_CD = '650328';</v>
      </c>
    </row>
    <row r="7536" spans="1:3" x14ac:dyDescent="0.4">
      <c r="A7536">
        <v>650462</v>
      </c>
      <c r="B7536">
        <v>0.1</v>
      </c>
      <c r="C7536" t="str">
        <f t="shared" si="117"/>
        <v>UPDATE O_ITEM_NEW SET WEIGHT = 0.1 WHERE ITEM_CD = '650462';</v>
      </c>
    </row>
    <row r="7537" spans="1:3" x14ac:dyDescent="0.4">
      <c r="A7537">
        <v>656015</v>
      </c>
      <c r="B7537">
        <v>0.18</v>
      </c>
      <c r="C7537" t="str">
        <f t="shared" si="117"/>
        <v>UPDATE O_ITEM_NEW SET WEIGHT = 0.18 WHERE ITEM_CD = '656015';</v>
      </c>
    </row>
    <row r="7538" spans="1:3" x14ac:dyDescent="0.4">
      <c r="A7538">
        <v>657564</v>
      </c>
      <c r="B7538">
        <v>0</v>
      </c>
      <c r="C7538" t="str">
        <f t="shared" si="117"/>
        <v>UPDATE O_ITEM_NEW SET WEIGHT = 0 WHERE ITEM_CD = '657564';</v>
      </c>
    </row>
    <row r="7539" spans="1:3" x14ac:dyDescent="0.4">
      <c r="A7539">
        <v>656001</v>
      </c>
      <c r="B7539">
        <v>0.18</v>
      </c>
      <c r="C7539" t="str">
        <f t="shared" si="117"/>
        <v>UPDATE O_ITEM_NEW SET WEIGHT = 0.18 WHERE ITEM_CD = '656001';</v>
      </c>
    </row>
    <row r="7540" spans="1:3" x14ac:dyDescent="0.4">
      <c r="A7540">
        <v>661574</v>
      </c>
      <c r="B7540">
        <v>1000</v>
      </c>
      <c r="C7540" t="str">
        <f t="shared" si="117"/>
        <v>UPDATE O_ITEM_NEW SET WEIGHT = 1000 WHERE ITEM_CD = '661574';</v>
      </c>
    </row>
    <row r="7541" spans="1:3" x14ac:dyDescent="0.4">
      <c r="A7541">
        <v>660561</v>
      </c>
      <c r="B7541">
        <v>1</v>
      </c>
      <c r="C7541" t="str">
        <f t="shared" si="117"/>
        <v>UPDATE O_ITEM_NEW SET WEIGHT = 1 WHERE ITEM_CD = '660561';</v>
      </c>
    </row>
    <row r="7542" spans="1:3" x14ac:dyDescent="0.4">
      <c r="A7542">
        <v>679861</v>
      </c>
      <c r="B7542">
        <v>0.1</v>
      </c>
      <c r="C7542" t="str">
        <f t="shared" si="117"/>
        <v>UPDATE O_ITEM_NEW SET WEIGHT = 0.1 WHERE ITEM_CD = '679861';</v>
      </c>
    </row>
    <row r="7543" spans="1:3" x14ac:dyDescent="0.4">
      <c r="A7543">
        <v>665077</v>
      </c>
      <c r="B7543">
        <v>0.1</v>
      </c>
      <c r="C7543" t="str">
        <f t="shared" si="117"/>
        <v>UPDATE O_ITEM_NEW SET WEIGHT = 0.1 WHERE ITEM_CD = '665077';</v>
      </c>
    </row>
    <row r="7544" spans="1:3" x14ac:dyDescent="0.4">
      <c r="A7544">
        <v>661575</v>
      </c>
      <c r="B7544">
        <v>1</v>
      </c>
      <c r="C7544" t="str">
        <f t="shared" si="117"/>
        <v>UPDATE O_ITEM_NEW SET WEIGHT = 1 WHERE ITEM_CD = '661575';</v>
      </c>
    </row>
    <row r="7545" spans="1:3" x14ac:dyDescent="0.4">
      <c r="A7545">
        <v>686210</v>
      </c>
      <c r="B7545">
        <v>7.0000000000000007E-2</v>
      </c>
      <c r="C7545" t="str">
        <f t="shared" si="117"/>
        <v>UPDATE O_ITEM_NEW SET WEIGHT = 0.07 WHERE ITEM_CD = '686210';</v>
      </c>
    </row>
    <row r="7546" spans="1:3" x14ac:dyDescent="0.4">
      <c r="A7546">
        <v>667482</v>
      </c>
      <c r="B7546">
        <v>1000</v>
      </c>
      <c r="C7546" t="str">
        <f t="shared" si="117"/>
        <v>UPDATE O_ITEM_NEW SET WEIGHT = 1000 WHERE ITEM_CD = '667482';</v>
      </c>
    </row>
    <row r="7547" spans="1:3" x14ac:dyDescent="0.4">
      <c r="A7547">
        <v>686212</v>
      </c>
      <c r="B7547">
        <v>8.0000000000000002E-3</v>
      </c>
      <c r="C7547" t="str">
        <f t="shared" si="117"/>
        <v>UPDATE O_ITEM_NEW SET WEIGHT = 0.008 WHERE ITEM_CD = '686212';</v>
      </c>
    </row>
    <row r="7548" spans="1:3" x14ac:dyDescent="0.4">
      <c r="A7548">
        <v>691413</v>
      </c>
      <c r="B7548">
        <v>1</v>
      </c>
      <c r="C7548" t="str">
        <f t="shared" si="117"/>
        <v>UPDATE O_ITEM_NEW SET WEIGHT = 1 WHERE ITEM_CD = '691413';</v>
      </c>
    </row>
    <row r="7549" spans="1:3" x14ac:dyDescent="0.4">
      <c r="A7549">
        <v>702613</v>
      </c>
      <c r="B7549">
        <v>0.1</v>
      </c>
      <c r="C7549" t="str">
        <f t="shared" si="117"/>
        <v>UPDATE O_ITEM_NEW SET WEIGHT = 0.1 WHERE ITEM_CD = '702613';</v>
      </c>
    </row>
    <row r="7550" spans="1:3" x14ac:dyDescent="0.4">
      <c r="A7550">
        <v>702609</v>
      </c>
      <c r="B7550">
        <v>0.1</v>
      </c>
      <c r="C7550" t="str">
        <f t="shared" si="117"/>
        <v>UPDATE O_ITEM_NEW SET WEIGHT = 0.1 WHERE ITEM_CD = '702609';</v>
      </c>
    </row>
    <row r="7551" spans="1:3" x14ac:dyDescent="0.4">
      <c r="A7551">
        <v>702610</v>
      </c>
      <c r="B7551">
        <v>0.1</v>
      </c>
      <c r="C7551" t="str">
        <f t="shared" si="117"/>
        <v>UPDATE O_ITEM_NEW SET WEIGHT = 0.1 WHERE ITEM_CD = '702610';</v>
      </c>
    </row>
    <row r="7552" spans="1:3" x14ac:dyDescent="0.4">
      <c r="A7552">
        <v>702611</v>
      </c>
      <c r="B7552">
        <v>0.1</v>
      </c>
      <c r="C7552" t="str">
        <f t="shared" si="117"/>
        <v>UPDATE O_ITEM_NEW SET WEIGHT = 0.1 WHERE ITEM_CD = '702611';</v>
      </c>
    </row>
    <row r="7553" spans="1:3" x14ac:dyDescent="0.4">
      <c r="A7553">
        <v>702620</v>
      </c>
      <c r="B7553">
        <v>0.1</v>
      </c>
      <c r="C7553" t="str">
        <f t="shared" si="117"/>
        <v>UPDATE O_ITEM_NEW SET WEIGHT = 0.1 WHERE ITEM_CD = '702620';</v>
      </c>
    </row>
    <row r="7554" spans="1:3" x14ac:dyDescent="0.4">
      <c r="A7554">
        <v>708843</v>
      </c>
      <c r="B7554">
        <v>0.1</v>
      </c>
      <c r="C7554" t="str">
        <f t="shared" si="117"/>
        <v>UPDATE O_ITEM_NEW SET WEIGHT = 0.1 WHERE ITEM_CD = '708843';</v>
      </c>
    </row>
    <row r="7555" spans="1:3" x14ac:dyDescent="0.4">
      <c r="A7555">
        <v>712218</v>
      </c>
      <c r="B7555">
        <v>1</v>
      </c>
      <c r="C7555" t="str">
        <f t="shared" ref="C7555:C7618" si="118">_xlfn.CONCAT("UPDATE O_ITEM_NEW SET ", $B$1, " = ", IF(ISBLANK(B7555), "NULL", B7555), " WHERE ", $A$1, " = '", A7555, "';")</f>
        <v>UPDATE O_ITEM_NEW SET WEIGHT = 1 WHERE ITEM_CD = '712218';</v>
      </c>
    </row>
    <row r="7556" spans="1:3" x14ac:dyDescent="0.4">
      <c r="A7556">
        <v>715038</v>
      </c>
      <c r="B7556">
        <v>0.1</v>
      </c>
      <c r="C7556" t="str">
        <f t="shared" si="118"/>
        <v>UPDATE O_ITEM_NEW SET WEIGHT = 0.1 WHERE ITEM_CD = '715038';</v>
      </c>
    </row>
    <row r="7557" spans="1:3" x14ac:dyDescent="0.4">
      <c r="A7557">
        <v>715907</v>
      </c>
      <c r="B7557">
        <v>130</v>
      </c>
      <c r="C7557" t="str">
        <f t="shared" si="118"/>
        <v>UPDATE O_ITEM_NEW SET WEIGHT = 130 WHERE ITEM_CD = '715907';</v>
      </c>
    </row>
    <row r="7558" spans="1:3" x14ac:dyDescent="0.4">
      <c r="A7558">
        <v>715388</v>
      </c>
      <c r="B7558">
        <v>0.13</v>
      </c>
      <c r="C7558" t="str">
        <f t="shared" si="118"/>
        <v>UPDATE O_ITEM_NEW SET WEIGHT = 0.13 WHERE ITEM_CD = '715388';</v>
      </c>
    </row>
    <row r="7559" spans="1:3" x14ac:dyDescent="0.4">
      <c r="A7559">
        <v>717651</v>
      </c>
      <c r="B7559">
        <v>0.1</v>
      </c>
      <c r="C7559" t="str">
        <f t="shared" si="118"/>
        <v>UPDATE O_ITEM_NEW SET WEIGHT = 0.1 WHERE ITEM_CD = '717651';</v>
      </c>
    </row>
    <row r="7560" spans="1:3" x14ac:dyDescent="0.4">
      <c r="A7560">
        <v>741789</v>
      </c>
      <c r="B7560">
        <v>0.1</v>
      </c>
      <c r="C7560" t="str">
        <f t="shared" si="118"/>
        <v>UPDATE O_ITEM_NEW SET WEIGHT = 0.1 WHERE ITEM_CD = '741789';</v>
      </c>
    </row>
    <row r="7561" spans="1:3" x14ac:dyDescent="0.4">
      <c r="A7561">
        <v>740111</v>
      </c>
      <c r="B7561">
        <v>1</v>
      </c>
      <c r="C7561" t="str">
        <f t="shared" si="118"/>
        <v>UPDATE O_ITEM_NEW SET WEIGHT = 1 WHERE ITEM_CD = '740111';</v>
      </c>
    </row>
    <row r="7562" spans="1:3" x14ac:dyDescent="0.4">
      <c r="A7562">
        <v>756563</v>
      </c>
      <c r="B7562">
        <v>1</v>
      </c>
      <c r="C7562" t="str">
        <f t="shared" si="118"/>
        <v>UPDATE O_ITEM_NEW SET WEIGHT = 1 WHERE ITEM_CD = '756563';</v>
      </c>
    </row>
    <row r="7563" spans="1:3" x14ac:dyDescent="0.4">
      <c r="A7563">
        <v>765074</v>
      </c>
      <c r="B7563">
        <v>0.5</v>
      </c>
      <c r="C7563" t="str">
        <f t="shared" si="118"/>
        <v>UPDATE O_ITEM_NEW SET WEIGHT = 0.5 WHERE ITEM_CD = '765074';</v>
      </c>
    </row>
    <row r="7564" spans="1:3" x14ac:dyDescent="0.4">
      <c r="A7564">
        <v>756795</v>
      </c>
      <c r="B7564">
        <v>0.08</v>
      </c>
      <c r="C7564" t="str">
        <f t="shared" si="118"/>
        <v>UPDATE O_ITEM_NEW SET WEIGHT = 0.08 WHERE ITEM_CD = '756795';</v>
      </c>
    </row>
    <row r="7565" spans="1:3" x14ac:dyDescent="0.4">
      <c r="A7565">
        <v>781136</v>
      </c>
      <c r="B7565">
        <v>1</v>
      </c>
      <c r="C7565" t="str">
        <f t="shared" si="118"/>
        <v>UPDATE O_ITEM_NEW SET WEIGHT = 1 WHERE ITEM_CD = '781136';</v>
      </c>
    </row>
    <row r="7566" spans="1:3" x14ac:dyDescent="0.4">
      <c r="A7566">
        <v>817244</v>
      </c>
      <c r="B7566">
        <v>2.4</v>
      </c>
      <c r="C7566" t="str">
        <f t="shared" si="118"/>
        <v>UPDATE O_ITEM_NEW SET WEIGHT = 2.4 WHERE ITEM_CD = '817244';</v>
      </c>
    </row>
    <row r="7567" spans="1:3" x14ac:dyDescent="0.4">
      <c r="A7567">
        <v>2837288</v>
      </c>
      <c r="B7567">
        <v>25.684000000000001</v>
      </c>
      <c r="C7567" t="str">
        <f t="shared" si="118"/>
        <v>UPDATE O_ITEM_NEW SET WEIGHT = 25.684 WHERE ITEM_CD = '2837288';</v>
      </c>
    </row>
    <row r="7568" spans="1:3" x14ac:dyDescent="0.4">
      <c r="A7568">
        <v>2837318</v>
      </c>
      <c r="B7568">
        <v>36.597999999999999</v>
      </c>
      <c r="C7568" t="str">
        <f t="shared" si="118"/>
        <v>UPDATE O_ITEM_NEW SET WEIGHT = 36.598 WHERE ITEM_CD = '2837318';</v>
      </c>
    </row>
    <row r="7569" spans="1:3" x14ac:dyDescent="0.4">
      <c r="A7569">
        <v>2837372</v>
      </c>
      <c r="B7569">
        <v>29.82</v>
      </c>
      <c r="C7569" t="str">
        <f t="shared" si="118"/>
        <v>UPDATE O_ITEM_NEW SET WEIGHT = 29.82 WHERE ITEM_CD = '2837372';</v>
      </c>
    </row>
    <row r="7570" spans="1:3" x14ac:dyDescent="0.4">
      <c r="A7570">
        <v>2837367</v>
      </c>
      <c r="B7570">
        <v>31.033999999999999</v>
      </c>
      <c r="C7570" t="str">
        <f t="shared" si="118"/>
        <v>UPDATE O_ITEM_NEW SET WEIGHT = 31.034 WHERE ITEM_CD = '2837367';</v>
      </c>
    </row>
    <row r="7571" spans="1:3" x14ac:dyDescent="0.4">
      <c r="A7571">
        <v>821483</v>
      </c>
      <c r="B7571">
        <v>3.15</v>
      </c>
      <c r="C7571" t="str">
        <f t="shared" si="118"/>
        <v>UPDATE O_ITEM_NEW SET WEIGHT = 3.15 WHERE ITEM_CD = '821483';</v>
      </c>
    </row>
    <row r="7572" spans="1:3" x14ac:dyDescent="0.4">
      <c r="A7572">
        <v>821494</v>
      </c>
      <c r="B7572">
        <v>3.78</v>
      </c>
      <c r="C7572" t="str">
        <f t="shared" si="118"/>
        <v>UPDATE O_ITEM_NEW SET WEIGHT = 3.78 WHERE ITEM_CD = '821494';</v>
      </c>
    </row>
    <row r="7573" spans="1:3" x14ac:dyDescent="0.4">
      <c r="A7573">
        <v>708166</v>
      </c>
      <c r="B7573">
        <v>3.5529999999999999</v>
      </c>
      <c r="C7573" t="str">
        <f t="shared" si="118"/>
        <v>UPDATE O_ITEM_NEW SET WEIGHT = 3.553 WHERE ITEM_CD = '708166';</v>
      </c>
    </row>
    <row r="7574" spans="1:3" x14ac:dyDescent="0.4">
      <c r="A7574">
        <v>751713</v>
      </c>
      <c r="B7574">
        <v>0.95699999999999996</v>
      </c>
      <c r="C7574" t="str">
        <f t="shared" si="118"/>
        <v>UPDATE O_ITEM_NEW SET WEIGHT = 0.957 WHERE ITEM_CD = '751713';</v>
      </c>
    </row>
    <row r="7575" spans="1:3" x14ac:dyDescent="0.4">
      <c r="A7575">
        <v>706738</v>
      </c>
      <c r="B7575">
        <v>1.8859999999999999</v>
      </c>
      <c r="C7575" t="str">
        <f t="shared" si="118"/>
        <v>UPDATE O_ITEM_NEW SET WEIGHT = 1.886 WHERE ITEM_CD = '706738';</v>
      </c>
    </row>
    <row r="7576" spans="1:3" x14ac:dyDescent="0.4">
      <c r="A7576">
        <v>713990</v>
      </c>
      <c r="B7576">
        <v>1.923</v>
      </c>
      <c r="C7576" t="str">
        <f t="shared" si="118"/>
        <v>UPDATE O_ITEM_NEW SET WEIGHT = 1.923 WHERE ITEM_CD = '713990';</v>
      </c>
    </row>
    <row r="7577" spans="1:3" x14ac:dyDescent="0.4">
      <c r="A7577">
        <v>718679</v>
      </c>
      <c r="B7577">
        <v>16.97</v>
      </c>
      <c r="C7577" t="str">
        <f t="shared" si="118"/>
        <v>UPDATE O_ITEM_NEW SET WEIGHT = 16.97 WHERE ITEM_CD = '718679';</v>
      </c>
    </row>
    <row r="7578" spans="1:3" x14ac:dyDescent="0.4">
      <c r="A7578">
        <v>716283</v>
      </c>
      <c r="B7578">
        <v>2.7240000000000002</v>
      </c>
      <c r="C7578" t="str">
        <f t="shared" si="118"/>
        <v>UPDATE O_ITEM_NEW SET WEIGHT = 2.724 WHERE ITEM_CD = '716283';</v>
      </c>
    </row>
    <row r="7579" spans="1:3" x14ac:dyDescent="0.4">
      <c r="A7579">
        <v>724783</v>
      </c>
      <c r="B7579">
        <v>3.048</v>
      </c>
      <c r="C7579" t="str">
        <f t="shared" si="118"/>
        <v>UPDATE O_ITEM_NEW SET WEIGHT = 3.048 WHERE ITEM_CD = '724783';</v>
      </c>
    </row>
    <row r="7580" spans="1:3" x14ac:dyDescent="0.4">
      <c r="A7580">
        <v>724797</v>
      </c>
      <c r="B7580">
        <v>7.6959999999999997</v>
      </c>
      <c r="C7580" t="str">
        <f t="shared" si="118"/>
        <v>UPDATE O_ITEM_NEW SET WEIGHT = 7.696 WHERE ITEM_CD = '724797';</v>
      </c>
    </row>
    <row r="7581" spans="1:3" x14ac:dyDescent="0.4">
      <c r="A7581">
        <v>724806</v>
      </c>
      <c r="B7581">
        <v>9.9960000000000004</v>
      </c>
      <c r="C7581" t="str">
        <f t="shared" si="118"/>
        <v>UPDATE O_ITEM_NEW SET WEIGHT = 9.996 WHERE ITEM_CD = '724806';</v>
      </c>
    </row>
    <row r="7582" spans="1:3" x14ac:dyDescent="0.4">
      <c r="A7582">
        <v>724818</v>
      </c>
      <c r="B7582">
        <v>10.054</v>
      </c>
      <c r="C7582" t="str">
        <f t="shared" si="118"/>
        <v>UPDATE O_ITEM_NEW SET WEIGHT = 10.054 WHERE ITEM_CD = '724818';</v>
      </c>
    </row>
    <row r="7583" spans="1:3" x14ac:dyDescent="0.4">
      <c r="A7583">
        <v>725273</v>
      </c>
      <c r="B7583">
        <v>1.796</v>
      </c>
      <c r="C7583" t="str">
        <f t="shared" si="118"/>
        <v>UPDATE O_ITEM_NEW SET WEIGHT = 1.796 WHERE ITEM_CD = '725273';</v>
      </c>
    </row>
    <row r="7584" spans="1:3" x14ac:dyDescent="0.4">
      <c r="A7584">
        <v>728601</v>
      </c>
      <c r="B7584">
        <v>8.7949999999999999</v>
      </c>
      <c r="C7584" t="str">
        <f t="shared" si="118"/>
        <v>UPDATE O_ITEM_NEW SET WEIGHT = 8.795 WHERE ITEM_CD = '728601';</v>
      </c>
    </row>
    <row r="7585" spans="1:3" x14ac:dyDescent="0.4">
      <c r="A7585">
        <v>725653</v>
      </c>
      <c r="B7585">
        <v>11.3</v>
      </c>
      <c r="C7585" t="str">
        <f t="shared" si="118"/>
        <v>UPDATE O_ITEM_NEW SET WEIGHT = 11.3 WHERE ITEM_CD = '725653';</v>
      </c>
    </row>
    <row r="7586" spans="1:3" x14ac:dyDescent="0.4">
      <c r="A7586">
        <v>730314</v>
      </c>
      <c r="B7586">
        <v>3.8690000000000002</v>
      </c>
      <c r="C7586" t="str">
        <f t="shared" si="118"/>
        <v>UPDATE O_ITEM_NEW SET WEIGHT = 3.869 WHERE ITEM_CD = '730314';</v>
      </c>
    </row>
    <row r="7587" spans="1:3" x14ac:dyDescent="0.4">
      <c r="A7587">
        <v>730315</v>
      </c>
      <c r="B7587">
        <v>3.4990000000000001</v>
      </c>
      <c r="C7587" t="str">
        <f t="shared" si="118"/>
        <v>UPDATE O_ITEM_NEW SET WEIGHT = 3.499 WHERE ITEM_CD = '730315';</v>
      </c>
    </row>
    <row r="7588" spans="1:3" x14ac:dyDescent="0.4">
      <c r="A7588">
        <v>728603</v>
      </c>
      <c r="B7588">
        <v>6.6660000000000004</v>
      </c>
      <c r="C7588" t="str">
        <f t="shared" si="118"/>
        <v>UPDATE O_ITEM_NEW SET WEIGHT = 6.666 WHERE ITEM_CD = '728603';</v>
      </c>
    </row>
    <row r="7589" spans="1:3" x14ac:dyDescent="0.4">
      <c r="A7589">
        <v>731158</v>
      </c>
      <c r="B7589">
        <v>2.2160000000000002</v>
      </c>
      <c r="C7589" t="str">
        <f t="shared" si="118"/>
        <v>UPDATE O_ITEM_NEW SET WEIGHT = 2.216 WHERE ITEM_CD = '731158';</v>
      </c>
    </row>
    <row r="7590" spans="1:3" x14ac:dyDescent="0.4">
      <c r="A7590">
        <v>731011</v>
      </c>
      <c r="B7590">
        <v>1E-3</v>
      </c>
      <c r="C7590" t="str">
        <f t="shared" si="118"/>
        <v>UPDATE O_ITEM_NEW SET WEIGHT = 0.001 WHERE ITEM_CD = '731011';</v>
      </c>
    </row>
    <row r="7591" spans="1:3" x14ac:dyDescent="0.4">
      <c r="A7591">
        <v>733519</v>
      </c>
      <c r="B7591">
        <v>3.782</v>
      </c>
      <c r="C7591" t="str">
        <f t="shared" si="118"/>
        <v>UPDATE O_ITEM_NEW SET WEIGHT = 3.782 WHERE ITEM_CD = '733519';</v>
      </c>
    </row>
    <row r="7592" spans="1:3" x14ac:dyDescent="0.4">
      <c r="A7592">
        <v>735047</v>
      </c>
      <c r="B7592">
        <v>3.4969999999999999</v>
      </c>
      <c r="C7592" t="str">
        <f t="shared" si="118"/>
        <v>UPDATE O_ITEM_NEW SET WEIGHT = 3.497 WHERE ITEM_CD = '735047';</v>
      </c>
    </row>
    <row r="7593" spans="1:3" x14ac:dyDescent="0.4">
      <c r="A7593">
        <v>739519</v>
      </c>
      <c r="B7593">
        <v>2.7309999999999999</v>
      </c>
      <c r="C7593" t="str">
        <f t="shared" si="118"/>
        <v>UPDATE O_ITEM_NEW SET WEIGHT = 2.731 WHERE ITEM_CD = '739519';</v>
      </c>
    </row>
    <row r="7594" spans="1:3" x14ac:dyDescent="0.4">
      <c r="A7594">
        <v>746371</v>
      </c>
      <c r="B7594">
        <v>3.1629999999999998</v>
      </c>
      <c r="C7594" t="str">
        <f t="shared" si="118"/>
        <v>UPDATE O_ITEM_NEW SET WEIGHT = 3.163 WHERE ITEM_CD = '746371';</v>
      </c>
    </row>
    <row r="7595" spans="1:3" x14ac:dyDescent="0.4">
      <c r="A7595">
        <v>749855</v>
      </c>
      <c r="B7595">
        <v>30.875</v>
      </c>
      <c r="C7595" t="str">
        <f t="shared" si="118"/>
        <v>UPDATE O_ITEM_NEW SET WEIGHT = 30.875 WHERE ITEM_CD = '749855';</v>
      </c>
    </row>
    <row r="7596" spans="1:3" x14ac:dyDescent="0.4">
      <c r="A7596">
        <v>746795</v>
      </c>
      <c r="B7596">
        <v>2.7309999999999999</v>
      </c>
      <c r="C7596" t="str">
        <f t="shared" si="118"/>
        <v>UPDATE O_ITEM_NEW SET WEIGHT = 2.731 WHERE ITEM_CD = '746795';</v>
      </c>
    </row>
    <row r="7597" spans="1:3" x14ac:dyDescent="0.4">
      <c r="A7597">
        <v>760204</v>
      </c>
      <c r="B7597">
        <v>2.3359999999999999</v>
      </c>
      <c r="C7597" t="str">
        <f t="shared" si="118"/>
        <v>UPDATE O_ITEM_NEW SET WEIGHT = 2.336 WHERE ITEM_CD = '760204';</v>
      </c>
    </row>
    <row r="7598" spans="1:3" x14ac:dyDescent="0.4">
      <c r="A7598">
        <v>758751</v>
      </c>
      <c r="B7598">
        <v>3.2589999999999999</v>
      </c>
      <c r="C7598" t="str">
        <f t="shared" si="118"/>
        <v>UPDATE O_ITEM_NEW SET WEIGHT = 3.259 WHERE ITEM_CD = '758751';</v>
      </c>
    </row>
    <row r="7599" spans="1:3" x14ac:dyDescent="0.4">
      <c r="A7599">
        <v>759260</v>
      </c>
      <c r="B7599">
        <v>4.3</v>
      </c>
      <c r="C7599" t="str">
        <f t="shared" si="118"/>
        <v>UPDATE O_ITEM_NEW SET WEIGHT = 4.3 WHERE ITEM_CD = '759260';</v>
      </c>
    </row>
    <row r="7600" spans="1:3" x14ac:dyDescent="0.4">
      <c r="A7600">
        <v>760245</v>
      </c>
      <c r="B7600">
        <v>3.5670000000000002</v>
      </c>
      <c r="C7600" t="str">
        <f t="shared" si="118"/>
        <v>UPDATE O_ITEM_NEW SET WEIGHT = 3.567 WHERE ITEM_CD = '760245';</v>
      </c>
    </row>
    <row r="7601" spans="1:3" x14ac:dyDescent="0.4">
      <c r="A7601">
        <v>770764</v>
      </c>
      <c r="B7601">
        <v>8.3000000000000007</v>
      </c>
      <c r="C7601" t="str">
        <f t="shared" si="118"/>
        <v>UPDATE O_ITEM_NEW SET WEIGHT = 8.3 WHERE ITEM_CD = '770764';</v>
      </c>
    </row>
    <row r="7602" spans="1:3" x14ac:dyDescent="0.4">
      <c r="A7602">
        <v>764948</v>
      </c>
      <c r="B7602">
        <v>2.7879999999999998</v>
      </c>
      <c r="C7602" t="str">
        <f t="shared" si="118"/>
        <v>UPDATE O_ITEM_NEW SET WEIGHT = 2.788 WHERE ITEM_CD = '764948';</v>
      </c>
    </row>
    <row r="7603" spans="1:3" x14ac:dyDescent="0.4">
      <c r="A7603">
        <v>783286</v>
      </c>
      <c r="B7603">
        <v>17.37</v>
      </c>
      <c r="C7603" t="str">
        <f t="shared" si="118"/>
        <v>UPDATE O_ITEM_NEW SET WEIGHT = 17.37 WHERE ITEM_CD = '783286';</v>
      </c>
    </row>
    <row r="7604" spans="1:3" x14ac:dyDescent="0.4">
      <c r="A7604">
        <v>53500</v>
      </c>
      <c r="B7604">
        <v>1.4119999999999999</v>
      </c>
      <c r="C7604" t="str">
        <f t="shared" si="118"/>
        <v>UPDATE O_ITEM_NEW SET WEIGHT = 1.412 WHERE ITEM_CD = '53500';</v>
      </c>
    </row>
    <row r="7605" spans="1:3" x14ac:dyDescent="0.4">
      <c r="A7605">
        <v>785415</v>
      </c>
      <c r="B7605">
        <v>15</v>
      </c>
      <c r="C7605" t="str">
        <f t="shared" si="118"/>
        <v>UPDATE O_ITEM_NEW SET WEIGHT = 15 WHERE ITEM_CD = '785415';</v>
      </c>
    </row>
    <row r="7606" spans="1:3" x14ac:dyDescent="0.4">
      <c r="A7606">
        <v>788181</v>
      </c>
      <c r="B7606">
        <v>3.7450000000000001</v>
      </c>
      <c r="C7606" t="str">
        <f t="shared" si="118"/>
        <v>UPDATE O_ITEM_NEW SET WEIGHT = 3.745 WHERE ITEM_CD = '788181';</v>
      </c>
    </row>
    <row r="7607" spans="1:3" x14ac:dyDescent="0.4">
      <c r="A7607">
        <v>799151</v>
      </c>
      <c r="B7607">
        <v>3.5</v>
      </c>
      <c r="C7607" t="str">
        <f t="shared" si="118"/>
        <v>UPDATE O_ITEM_NEW SET WEIGHT = 3.5 WHERE ITEM_CD = '799151';</v>
      </c>
    </row>
    <row r="7608" spans="1:3" x14ac:dyDescent="0.4">
      <c r="A7608">
        <v>803279</v>
      </c>
      <c r="B7608">
        <v>12.4</v>
      </c>
      <c r="C7608" t="str">
        <f t="shared" si="118"/>
        <v>UPDATE O_ITEM_NEW SET WEIGHT = 12.4 WHERE ITEM_CD = '803279';</v>
      </c>
    </row>
    <row r="7609" spans="1:3" x14ac:dyDescent="0.4">
      <c r="A7609">
        <v>819180</v>
      </c>
      <c r="B7609">
        <v>5.8</v>
      </c>
      <c r="C7609" t="str">
        <f t="shared" si="118"/>
        <v>UPDATE O_ITEM_NEW SET WEIGHT = 5.8 WHERE ITEM_CD = '819180';</v>
      </c>
    </row>
    <row r="7610" spans="1:3" x14ac:dyDescent="0.4">
      <c r="A7610">
        <v>2437212</v>
      </c>
      <c r="B7610">
        <v>1.25</v>
      </c>
      <c r="C7610" t="str">
        <f t="shared" si="118"/>
        <v>UPDATE O_ITEM_NEW SET WEIGHT = 1.25 WHERE ITEM_CD = '2437212';</v>
      </c>
    </row>
    <row r="7611" spans="1:3" x14ac:dyDescent="0.4">
      <c r="A7611">
        <v>2437211</v>
      </c>
      <c r="B7611">
        <v>1.1000000000000001</v>
      </c>
      <c r="C7611" t="str">
        <f t="shared" si="118"/>
        <v>UPDATE O_ITEM_NEW SET WEIGHT = 1.1 WHERE ITEM_CD = '2437211';</v>
      </c>
    </row>
    <row r="7612" spans="1:3" x14ac:dyDescent="0.4">
      <c r="A7612">
        <v>240245</v>
      </c>
      <c r="B7612">
        <v>30.59</v>
      </c>
      <c r="C7612" t="str">
        <f t="shared" si="118"/>
        <v>UPDATE O_ITEM_NEW SET WEIGHT = 30.59 WHERE ITEM_CD = '240245';</v>
      </c>
    </row>
    <row r="7613" spans="1:3" x14ac:dyDescent="0.4">
      <c r="A7613">
        <v>156597</v>
      </c>
      <c r="B7613">
        <v>0.94</v>
      </c>
      <c r="C7613" t="str">
        <f t="shared" si="118"/>
        <v>UPDATE O_ITEM_NEW SET WEIGHT = 0.94 WHERE ITEM_CD = '156597';</v>
      </c>
    </row>
    <row r="7614" spans="1:3" x14ac:dyDescent="0.4">
      <c r="A7614">
        <v>251103</v>
      </c>
      <c r="B7614">
        <v>2.0059999999999998</v>
      </c>
      <c r="C7614" t="str">
        <f t="shared" si="118"/>
        <v>UPDATE O_ITEM_NEW SET WEIGHT = 2.006 WHERE ITEM_CD = '251103';</v>
      </c>
    </row>
    <row r="7615" spans="1:3" x14ac:dyDescent="0.4">
      <c r="A7615">
        <v>253631</v>
      </c>
      <c r="B7615">
        <v>25</v>
      </c>
      <c r="C7615" t="str">
        <f t="shared" si="118"/>
        <v>UPDATE O_ITEM_NEW SET WEIGHT = 25 WHERE ITEM_CD = '253631';</v>
      </c>
    </row>
    <row r="7616" spans="1:3" x14ac:dyDescent="0.4">
      <c r="A7616">
        <v>314834</v>
      </c>
      <c r="B7616">
        <v>1.85</v>
      </c>
      <c r="C7616" t="str">
        <f t="shared" si="118"/>
        <v>UPDATE O_ITEM_NEW SET WEIGHT = 1.85 WHERE ITEM_CD = '314834';</v>
      </c>
    </row>
    <row r="7617" spans="1:3" x14ac:dyDescent="0.4">
      <c r="A7617">
        <v>322008</v>
      </c>
      <c r="B7617">
        <v>0.94</v>
      </c>
      <c r="C7617" t="str">
        <f t="shared" si="118"/>
        <v>UPDATE O_ITEM_NEW SET WEIGHT = 0.94 WHERE ITEM_CD = '322008';</v>
      </c>
    </row>
    <row r="7618" spans="1:3" x14ac:dyDescent="0.4">
      <c r="A7618">
        <v>322128</v>
      </c>
      <c r="B7618">
        <v>3.31</v>
      </c>
      <c r="C7618" t="str">
        <f t="shared" si="118"/>
        <v>UPDATE O_ITEM_NEW SET WEIGHT = 3.31 WHERE ITEM_CD = '322128';</v>
      </c>
    </row>
    <row r="7619" spans="1:3" x14ac:dyDescent="0.4">
      <c r="A7619">
        <v>322126</v>
      </c>
      <c r="B7619">
        <v>2.37</v>
      </c>
      <c r="C7619" t="str">
        <f t="shared" ref="C7619:C7682" si="119">_xlfn.CONCAT("UPDATE O_ITEM_NEW SET ", $B$1, " = ", IF(ISBLANK(B7619), "NULL", B7619), " WHERE ", $A$1, " = '", A7619, "';")</f>
        <v>UPDATE O_ITEM_NEW SET WEIGHT = 2.37 WHERE ITEM_CD = '322126';</v>
      </c>
    </row>
    <row r="7620" spans="1:3" x14ac:dyDescent="0.4">
      <c r="A7620">
        <v>322137</v>
      </c>
      <c r="B7620">
        <v>1.74</v>
      </c>
      <c r="C7620" t="str">
        <f t="shared" si="119"/>
        <v>UPDATE O_ITEM_NEW SET WEIGHT = 1.74 WHERE ITEM_CD = '322137';</v>
      </c>
    </row>
    <row r="7621" spans="1:3" x14ac:dyDescent="0.4">
      <c r="A7621">
        <v>322229</v>
      </c>
      <c r="B7621">
        <v>3.84</v>
      </c>
      <c r="C7621" t="str">
        <f t="shared" si="119"/>
        <v>UPDATE O_ITEM_NEW SET WEIGHT = 3.84 WHERE ITEM_CD = '322229';</v>
      </c>
    </row>
    <row r="7622" spans="1:3" x14ac:dyDescent="0.4">
      <c r="A7622">
        <v>323977</v>
      </c>
      <c r="B7622">
        <v>4.4000000000000004</v>
      </c>
      <c r="C7622" t="str">
        <f t="shared" si="119"/>
        <v>UPDATE O_ITEM_NEW SET WEIGHT = 4.4 WHERE ITEM_CD = '323977';</v>
      </c>
    </row>
    <row r="7623" spans="1:3" x14ac:dyDescent="0.4">
      <c r="A7623">
        <v>322640</v>
      </c>
      <c r="B7623">
        <v>0.55000000000000004</v>
      </c>
      <c r="C7623" t="str">
        <f t="shared" si="119"/>
        <v>UPDATE O_ITEM_NEW SET WEIGHT = 0.55 WHERE ITEM_CD = '322640';</v>
      </c>
    </row>
    <row r="7624" spans="1:3" x14ac:dyDescent="0.4">
      <c r="A7624">
        <v>353032</v>
      </c>
      <c r="B7624">
        <v>0.52500000000000002</v>
      </c>
      <c r="C7624" t="str">
        <f t="shared" si="119"/>
        <v>UPDATE O_ITEM_NEW SET WEIGHT = 0.525 WHERE ITEM_CD = '353032';</v>
      </c>
    </row>
    <row r="7625" spans="1:3" x14ac:dyDescent="0.4">
      <c r="A7625">
        <v>353046</v>
      </c>
      <c r="B7625">
        <v>3.15</v>
      </c>
      <c r="C7625" t="str">
        <f t="shared" si="119"/>
        <v>UPDATE O_ITEM_NEW SET WEIGHT = 3.15 WHERE ITEM_CD = '353046';</v>
      </c>
    </row>
    <row r="7626" spans="1:3" x14ac:dyDescent="0.4">
      <c r="A7626">
        <v>421912</v>
      </c>
      <c r="B7626">
        <v>0.45</v>
      </c>
      <c r="C7626" t="str">
        <f t="shared" si="119"/>
        <v>UPDATE O_ITEM_NEW SET WEIGHT = 0.45 WHERE ITEM_CD = '421912';</v>
      </c>
    </row>
    <row r="7627" spans="1:3" x14ac:dyDescent="0.4">
      <c r="A7627">
        <v>421911</v>
      </c>
      <c r="B7627">
        <v>0.4</v>
      </c>
      <c r="C7627" t="str">
        <f t="shared" si="119"/>
        <v>UPDATE O_ITEM_NEW SET WEIGHT = 0.4 WHERE ITEM_CD = '421911';</v>
      </c>
    </row>
    <row r="7628" spans="1:3" x14ac:dyDescent="0.4">
      <c r="A7628">
        <v>446611</v>
      </c>
      <c r="B7628">
        <v>42.6</v>
      </c>
      <c r="C7628" t="str">
        <f t="shared" si="119"/>
        <v>UPDATE O_ITEM_NEW SET WEIGHT = 42.6 WHERE ITEM_CD = '446611';</v>
      </c>
    </row>
    <row r="7629" spans="1:3" x14ac:dyDescent="0.4">
      <c r="A7629">
        <v>434042</v>
      </c>
      <c r="B7629">
        <v>20</v>
      </c>
      <c r="C7629" t="str">
        <f t="shared" si="119"/>
        <v>UPDATE O_ITEM_NEW SET WEIGHT = 20 WHERE ITEM_CD = '434042';</v>
      </c>
    </row>
    <row r="7630" spans="1:3" x14ac:dyDescent="0.4">
      <c r="A7630">
        <v>451193</v>
      </c>
      <c r="B7630">
        <v>0.43</v>
      </c>
      <c r="C7630" t="str">
        <f t="shared" si="119"/>
        <v>UPDATE O_ITEM_NEW SET WEIGHT = 0.43 WHERE ITEM_CD = '451193';</v>
      </c>
    </row>
    <row r="7631" spans="1:3" x14ac:dyDescent="0.4">
      <c r="A7631">
        <v>451351</v>
      </c>
      <c r="B7631">
        <v>1.3</v>
      </c>
      <c r="C7631" t="str">
        <f t="shared" si="119"/>
        <v>UPDATE O_ITEM_NEW SET WEIGHT = 1.3 WHERE ITEM_CD = '451351';</v>
      </c>
    </row>
    <row r="7632" spans="1:3" x14ac:dyDescent="0.4">
      <c r="A7632">
        <v>479412</v>
      </c>
      <c r="B7632">
        <v>5.2</v>
      </c>
      <c r="C7632" t="str">
        <f t="shared" si="119"/>
        <v>UPDATE O_ITEM_NEW SET WEIGHT = 5.2 WHERE ITEM_CD = '479412';</v>
      </c>
    </row>
    <row r="7633" spans="1:3" x14ac:dyDescent="0.4">
      <c r="A7633">
        <v>475690</v>
      </c>
      <c r="B7633">
        <v>7</v>
      </c>
      <c r="C7633" t="str">
        <f t="shared" si="119"/>
        <v>UPDATE O_ITEM_NEW SET WEIGHT = 7 WHERE ITEM_CD = '475690';</v>
      </c>
    </row>
    <row r="7634" spans="1:3" x14ac:dyDescent="0.4">
      <c r="A7634">
        <v>479307</v>
      </c>
      <c r="B7634">
        <v>25.8</v>
      </c>
      <c r="C7634" t="str">
        <f t="shared" si="119"/>
        <v>UPDATE O_ITEM_NEW SET WEIGHT = 25.8 WHERE ITEM_CD = '479307';</v>
      </c>
    </row>
    <row r="7635" spans="1:3" x14ac:dyDescent="0.4">
      <c r="A7635">
        <v>475756</v>
      </c>
      <c r="B7635">
        <v>34.875</v>
      </c>
      <c r="C7635" t="str">
        <f t="shared" si="119"/>
        <v>UPDATE O_ITEM_NEW SET WEIGHT = 34.875 WHERE ITEM_CD = '475756';</v>
      </c>
    </row>
    <row r="7636" spans="1:3" x14ac:dyDescent="0.4">
      <c r="A7636">
        <v>495224</v>
      </c>
      <c r="B7636">
        <v>1.125</v>
      </c>
      <c r="C7636" t="str">
        <f t="shared" si="119"/>
        <v>UPDATE O_ITEM_NEW SET WEIGHT = 1.125 WHERE ITEM_CD = '495224';</v>
      </c>
    </row>
    <row r="7637" spans="1:3" x14ac:dyDescent="0.4">
      <c r="A7637">
        <v>496387</v>
      </c>
      <c r="B7637">
        <v>8.23</v>
      </c>
      <c r="C7637" t="str">
        <f t="shared" si="119"/>
        <v>UPDATE O_ITEM_NEW SET WEIGHT = 8.23 WHERE ITEM_CD = '496387';</v>
      </c>
    </row>
    <row r="7638" spans="1:3" x14ac:dyDescent="0.4">
      <c r="A7638">
        <v>496363</v>
      </c>
      <c r="B7638">
        <v>25.56</v>
      </c>
      <c r="C7638" t="str">
        <f t="shared" si="119"/>
        <v>UPDATE O_ITEM_NEW SET WEIGHT = 25.56 WHERE ITEM_CD = '496363';</v>
      </c>
    </row>
    <row r="7639" spans="1:3" x14ac:dyDescent="0.4">
      <c r="A7639">
        <v>499747</v>
      </c>
      <c r="B7639">
        <v>1.65</v>
      </c>
      <c r="C7639" t="str">
        <f t="shared" si="119"/>
        <v>UPDATE O_ITEM_NEW SET WEIGHT = 1.65 WHERE ITEM_CD = '499747';</v>
      </c>
    </row>
    <row r="7640" spans="1:3" x14ac:dyDescent="0.4">
      <c r="A7640">
        <v>496621</v>
      </c>
      <c r="B7640">
        <v>1E-3</v>
      </c>
      <c r="C7640" t="str">
        <f t="shared" si="119"/>
        <v>UPDATE O_ITEM_NEW SET WEIGHT = 0.001 WHERE ITEM_CD = '496621';</v>
      </c>
    </row>
    <row r="7641" spans="1:3" x14ac:dyDescent="0.4">
      <c r="A7641">
        <v>509609</v>
      </c>
      <c r="B7641">
        <v>0.42</v>
      </c>
      <c r="C7641" t="str">
        <f t="shared" si="119"/>
        <v>UPDATE O_ITEM_NEW SET WEIGHT = 0.42 WHERE ITEM_CD = '509609';</v>
      </c>
    </row>
    <row r="7642" spans="1:3" x14ac:dyDescent="0.4">
      <c r="A7642">
        <v>512095</v>
      </c>
      <c r="B7642">
        <v>8.1</v>
      </c>
      <c r="C7642" t="str">
        <f t="shared" si="119"/>
        <v>UPDATE O_ITEM_NEW SET WEIGHT = 8.1 WHERE ITEM_CD = '512095';</v>
      </c>
    </row>
    <row r="7643" spans="1:3" x14ac:dyDescent="0.4">
      <c r="A7643">
        <v>512109</v>
      </c>
      <c r="B7643">
        <v>4.5</v>
      </c>
      <c r="C7643" t="str">
        <f t="shared" si="119"/>
        <v>UPDATE O_ITEM_NEW SET WEIGHT = 4.5 WHERE ITEM_CD = '512109';</v>
      </c>
    </row>
    <row r="7644" spans="1:3" x14ac:dyDescent="0.4">
      <c r="A7644">
        <v>512420</v>
      </c>
      <c r="B7644">
        <v>0.318</v>
      </c>
      <c r="C7644" t="str">
        <f t="shared" si="119"/>
        <v>UPDATE O_ITEM_NEW SET WEIGHT = 0.318 WHERE ITEM_CD = '512420';</v>
      </c>
    </row>
    <row r="7645" spans="1:3" x14ac:dyDescent="0.4">
      <c r="A7645">
        <v>512423</v>
      </c>
      <c r="B7645">
        <v>0.44500000000000001</v>
      </c>
      <c r="C7645" t="str">
        <f t="shared" si="119"/>
        <v>UPDATE O_ITEM_NEW SET WEIGHT = 0.445 WHERE ITEM_CD = '512423';</v>
      </c>
    </row>
    <row r="7646" spans="1:3" x14ac:dyDescent="0.4">
      <c r="A7646">
        <v>518875</v>
      </c>
      <c r="B7646">
        <v>24.343</v>
      </c>
      <c r="C7646" t="str">
        <f t="shared" si="119"/>
        <v>UPDATE O_ITEM_NEW SET WEIGHT = 24.343 WHERE ITEM_CD = '518875';</v>
      </c>
    </row>
    <row r="7647" spans="1:3" x14ac:dyDescent="0.4">
      <c r="A7647">
        <v>528433</v>
      </c>
      <c r="B7647">
        <v>30.5</v>
      </c>
      <c r="C7647" t="str">
        <f t="shared" si="119"/>
        <v>UPDATE O_ITEM_NEW SET WEIGHT = 30.5 WHERE ITEM_CD = '528433';</v>
      </c>
    </row>
    <row r="7648" spans="1:3" x14ac:dyDescent="0.4">
      <c r="A7648">
        <v>528824</v>
      </c>
      <c r="B7648">
        <v>4.7699999999999996</v>
      </c>
      <c r="C7648" t="str">
        <f t="shared" si="119"/>
        <v>UPDATE O_ITEM_NEW SET WEIGHT = 4.77 WHERE ITEM_CD = '528824';</v>
      </c>
    </row>
    <row r="7649" spans="1:3" x14ac:dyDescent="0.4">
      <c r="A7649">
        <v>530085</v>
      </c>
      <c r="B7649">
        <v>23.7</v>
      </c>
      <c r="C7649" t="str">
        <f t="shared" si="119"/>
        <v>UPDATE O_ITEM_NEW SET WEIGHT = 23.7 WHERE ITEM_CD = '530085';</v>
      </c>
    </row>
    <row r="7650" spans="1:3" x14ac:dyDescent="0.4">
      <c r="A7650">
        <v>528435</v>
      </c>
      <c r="B7650">
        <v>23.7</v>
      </c>
      <c r="C7650" t="str">
        <f t="shared" si="119"/>
        <v>UPDATE O_ITEM_NEW SET WEIGHT = 23.7 WHERE ITEM_CD = '528435';</v>
      </c>
    </row>
    <row r="7651" spans="1:3" x14ac:dyDescent="0.4">
      <c r="A7651">
        <v>544043</v>
      </c>
      <c r="B7651">
        <v>10.65</v>
      </c>
      <c r="C7651" t="str">
        <f t="shared" si="119"/>
        <v>UPDATE O_ITEM_NEW SET WEIGHT = 10.65 WHERE ITEM_CD = '544043';</v>
      </c>
    </row>
    <row r="7652" spans="1:3" x14ac:dyDescent="0.4">
      <c r="A7652">
        <v>545246</v>
      </c>
      <c r="B7652">
        <v>0.5</v>
      </c>
      <c r="C7652" t="str">
        <f t="shared" si="119"/>
        <v>UPDATE O_ITEM_NEW SET WEIGHT = 0.5 WHERE ITEM_CD = '545246';</v>
      </c>
    </row>
    <row r="7653" spans="1:3" x14ac:dyDescent="0.4">
      <c r="A7653">
        <v>585930</v>
      </c>
      <c r="B7653">
        <v>1.7150000000000001</v>
      </c>
      <c r="C7653" t="str">
        <f t="shared" si="119"/>
        <v>UPDATE O_ITEM_NEW SET WEIGHT = 1.715 WHERE ITEM_CD = '585930';</v>
      </c>
    </row>
    <row r="7654" spans="1:3" x14ac:dyDescent="0.4">
      <c r="A7654">
        <v>821526</v>
      </c>
      <c r="B7654">
        <v>3.15</v>
      </c>
      <c r="C7654" t="str">
        <f t="shared" si="119"/>
        <v>UPDATE O_ITEM_NEW SET WEIGHT = 3.15 WHERE ITEM_CD = '821526';</v>
      </c>
    </row>
    <row r="7655" spans="1:3" x14ac:dyDescent="0.4">
      <c r="A7655">
        <v>822634</v>
      </c>
      <c r="B7655">
        <v>13.86</v>
      </c>
      <c r="C7655" t="str">
        <f t="shared" si="119"/>
        <v>UPDATE O_ITEM_NEW SET WEIGHT = 13.86 WHERE ITEM_CD = '822634';</v>
      </c>
    </row>
    <row r="7656" spans="1:3" x14ac:dyDescent="0.4">
      <c r="A7656">
        <v>247985</v>
      </c>
      <c r="B7656">
        <v>1</v>
      </c>
      <c r="C7656" t="str">
        <f t="shared" si="119"/>
        <v>UPDATE O_ITEM_NEW SET WEIGHT = 1 WHERE ITEM_CD = '247985';</v>
      </c>
    </row>
    <row r="7657" spans="1:3" x14ac:dyDescent="0.4">
      <c r="A7657">
        <v>422493</v>
      </c>
      <c r="B7657">
        <v>1</v>
      </c>
      <c r="C7657" t="str">
        <f t="shared" si="119"/>
        <v>UPDATE O_ITEM_NEW SET WEIGHT = 1 WHERE ITEM_CD = '422493';</v>
      </c>
    </row>
    <row r="7658" spans="1:3" x14ac:dyDescent="0.4">
      <c r="A7658">
        <v>546025</v>
      </c>
      <c r="B7658">
        <v>1</v>
      </c>
      <c r="C7658" t="str">
        <f t="shared" si="119"/>
        <v>UPDATE O_ITEM_NEW SET WEIGHT = 1 WHERE ITEM_CD = '546025';</v>
      </c>
    </row>
    <row r="7659" spans="1:3" x14ac:dyDescent="0.4">
      <c r="A7659">
        <v>830427</v>
      </c>
      <c r="B7659">
        <v>3.5</v>
      </c>
      <c r="C7659" t="str">
        <f t="shared" si="119"/>
        <v>UPDATE O_ITEM_NEW SET WEIGHT = 3.5 WHERE ITEM_CD = '830427';</v>
      </c>
    </row>
    <row r="7660" spans="1:3" x14ac:dyDescent="0.4">
      <c r="A7660">
        <v>827964</v>
      </c>
      <c r="B7660">
        <v>1</v>
      </c>
      <c r="C7660" t="str">
        <f t="shared" si="119"/>
        <v>UPDATE O_ITEM_NEW SET WEIGHT = 1 WHERE ITEM_CD = '827964';</v>
      </c>
    </row>
    <row r="7661" spans="1:3" x14ac:dyDescent="0.4">
      <c r="A7661">
        <v>827967</v>
      </c>
      <c r="B7661">
        <v>1</v>
      </c>
      <c r="C7661" t="str">
        <f t="shared" si="119"/>
        <v>UPDATE O_ITEM_NEW SET WEIGHT = 1 WHERE ITEM_CD = '827967';</v>
      </c>
    </row>
    <row r="7662" spans="1:3" x14ac:dyDescent="0.4">
      <c r="A7662">
        <v>827983</v>
      </c>
      <c r="B7662">
        <v>1</v>
      </c>
      <c r="C7662" t="str">
        <f t="shared" si="119"/>
        <v>UPDATE O_ITEM_NEW SET WEIGHT = 1 WHERE ITEM_CD = '827983';</v>
      </c>
    </row>
    <row r="7663" spans="1:3" x14ac:dyDescent="0.4">
      <c r="A7663">
        <v>830439</v>
      </c>
      <c r="B7663">
        <v>1E-3</v>
      </c>
      <c r="C7663" t="str">
        <f t="shared" si="119"/>
        <v>UPDATE O_ITEM_NEW SET WEIGHT = 0.001 WHERE ITEM_CD = '830439';</v>
      </c>
    </row>
    <row r="7664" spans="1:3" x14ac:dyDescent="0.4">
      <c r="A7664">
        <v>830419</v>
      </c>
      <c r="B7664">
        <v>5</v>
      </c>
      <c r="C7664" t="str">
        <f t="shared" si="119"/>
        <v>UPDATE O_ITEM_NEW SET WEIGHT = 5 WHERE ITEM_CD = '830419';</v>
      </c>
    </row>
    <row r="7665" spans="1:3" x14ac:dyDescent="0.4">
      <c r="A7665">
        <v>830423</v>
      </c>
      <c r="B7665">
        <v>3.2</v>
      </c>
      <c r="C7665" t="str">
        <f t="shared" si="119"/>
        <v>UPDATE O_ITEM_NEW SET WEIGHT = 3.2 WHERE ITEM_CD = '830423';</v>
      </c>
    </row>
    <row r="7666" spans="1:3" x14ac:dyDescent="0.4">
      <c r="A7666">
        <v>830453</v>
      </c>
      <c r="B7666">
        <v>1.0999999999999999E-2</v>
      </c>
      <c r="C7666" t="str">
        <f t="shared" si="119"/>
        <v>UPDATE O_ITEM_NEW SET WEIGHT = 0.011 WHERE ITEM_CD = '830453';</v>
      </c>
    </row>
    <row r="7667" spans="1:3" x14ac:dyDescent="0.4">
      <c r="A7667">
        <v>830456</v>
      </c>
      <c r="B7667">
        <v>1.0999999999999999E-2</v>
      </c>
      <c r="C7667" t="str">
        <f t="shared" si="119"/>
        <v>UPDATE O_ITEM_NEW SET WEIGHT = 0.011 WHERE ITEM_CD = '830456';</v>
      </c>
    </row>
    <row r="7668" spans="1:3" x14ac:dyDescent="0.4">
      <c r="A7668">
        <v>830464</v>
      </c>
      <c r="B7668">
        <v>0.01</v>
      </c>
      <c r="C7668" t="str">
        <f t="shared" si="119"/>
        <v>UPDATE O_ITEM_NEW SET WEIGHT = 0.01 WHERE ITEM_CD = '830464';</v>
      </c>
    </row>
    <row r="7669" spans="1:3" x14ac:dyDescent="0.4">
      <c r="A7669">
        <v>830477</v>
      </c>
      <c r="B7669">
        <v>1E-3</v>
      </c>
      <c r="C7669" t="str">
        <f t="shared" si="119"/>
        <v>UPDATE O_ITEM_NEW SET WEIGHT = 0.001 WHERE ITEM_CD = '830477';</v>
      </c>
    </row>
    <row r="7670" spans="1:3" x14ac:dyDescent="0.4">
      <c r="A7670">
        <v>830485</v>
      </c>
      <c r="B7670">
        <v>1E-3</v>
      </c>
      <c r="C7670" t="str">
        <f t="shared" si="119"/>
        <v>UPDATE O_ITEM_NEW SET WEIGHT = 0.001 WHERE ITEM_CD = '830485';</v>
      </c>
    </row>
    <row r="7671" spans="1:3" x14ac:dyDescent="0.4">
      <c r="A7671">
        <v>830483</v>
      </c>
      <c r="B7671">
        <v>1E-3</v>
      </c>
      <c r="C7671" t="str">
        <f t="shared" si="119"/>
        <v>UPDATE O_ITEM_NEW SET WEIGHT = 0.001 WHERE ITEM_CD = '830483';</v>
      </c>
    </row>
    <row r="7672" spans="1:3" x14ac:dyDescent="0.4">
      <c r="A7672">
        <v>830490</v>
      </c>
      <c r="B7672">
        <v>1E-3</v>
      </c>
      <c r="C7672" t="str">
        <f t="shared" si="119"/>
        <v>UPDATE O_ITEM_NEW SET WEIGHT = 0.001 WHERE ITEM_CD = '830490';</v>
      </c>
    </row>
    <row r="7673" spans="1:3" x14ac:dyDescent="0.4">
      <c r="A7673">
        <v>830494</v>
      </c>
      <c r="B7673">
        <v>1E-3</v>
      </c>
      <c r="C7673" t="str">
        <f t="shared" si="119"/>
        <v>UPDATE O_ITEM_NEW SET WEIGHT = 0.001 WHERE ITEM_CD = '830494';</v>
      </c>
    </row>
    <row r="7674" spans="1:3" x14ac:dyDescent="0.4">
      <c r="A7674">
        <v>830504</v>
      </c>
      <c r="B7674">
        <v>1E-3</v>
      </c>
      <c r="C7674" t="str">
        <f t="shared" si="119"/>
        <v>UPDATE O_ITEM_NEW SET WEIGHT = 0.001 WHERE ITEM_CD = '830504';</v>
      </c>
    </row>
    <row r="7675" spans="1:3" x14ac:dyDescent="0.4">
      <c r="A7675">
        <v>830508</v>
      </c>
      <c r="B7675">
        <v>1E-3</v>
      </c>
      <c r="C7675" t="str">
        <f t="shared" si="119"/>
        <v>UPDATE O_ITEM_NEW SET WEIGHT = 0.001 WHERE ITEM_CD = '830508';</v>
      </c>
    </row>
    <row r="7676" spans="1:3" x14ac:dyDescent="0.4">
      <c r="A7676">
        <v>830516</v>
      </c>
      <c r="B7676">
        <v>1</v>
      </c>
      <c r="C7676" t="str">
        <f t="shared" si="119"/>
        <v>UPDATE O_ITEM_NEW SET WEIGHT = 1 WHERE ITEM_CD = '830516';</v>
      </c>
    </row>
    <row r="7677" spans="1:3" x14ac:dyDescent="0.4">
      <c r="A7677">
        <v>830518</v>
      </c>
      <c r="B7677">
        <v>1</v>
      </c>
      <c r="C7677" t="str">
        <f t="shared" si="119"/>
        <v>UPDATE O_ITEM_NEW SET WEIGHT = 1 WHERE ITEM_CD = '830518';</v>
      </c>
    </row>
    <row r="7678" spans="1:3" x14ac:dyDescent="0.4">
      <c r="A7678">
        <v>792355</v>
      </c>
      <c r="B7678">
        <v>1</v>
      </c>
      <c r="C7678" t="str">
        <f t="shared" si="119"/>
        <v>UPDATE O_ITEM_NEW SET WEIGHT = 1 WHERE ITEM_CD = '792355';</v>
      </c>
    </row>
    <row r="7679" spans="1:3" x14ac:dyDescent="0.4">
      <c r="A7679">
        <v>786550</v>
      </c>
      <c r="B7679">
        <v>1</v>
      </c>
      <c r="C7679" t="str">
        <f t="shared" si="119"/>
        <v>UPDATE O_ITEM_NEW SET WEIGHT = 1 WHERE ITEM_CD = '786550';</v>
      </c>
    </row>
    <row r="7680" spans="1:3" x14ac:dyDescent="0.4">
      <c r="A7680">
        <v>849784</v>
      </c>
      <c r="B7680">
        <v>1E-3</v>
      </c>
      <c r="C7680" t="str">
        <f t="shared" si="119"/>
        <v>UPDATE O_ITEM_NEW SET WEIGHT = 0.001 WHERE ITEM_CD = '849784';</v>
      </c>
    </row>
    <row r="7681" spans="1:3" x14ac:dyDescent="0.4">
      <c r="A7681">
        <v>847966</v>
      </c>
      <c r="B7681">
        <v>17.966000000000001</v>
      </c>
      <c r="C7681" t="str">
        <f t="shared" si="119"/>
        <v>UPDATE O_ITEM_NEW SET WEIGHT = 17.966 WHERE ITEM_CD = '847966';</v>
      </c>
    </row>
    <row r="7682" spans="1:3" x14ac:dyDescent="0.4">
      <c r="A7682">
        <v>713681</v>
      </c>
      <c r="B7682">
        <v>2.831</v>
      </c>
      <c r="C7682" t="str">
        <f t="shared" si="119"/>
        <v>UPDATE O_ITEM_NEW SET WEIGHT = 2.831 WHERE ITEM_CD = '713681';</v>
      </c>
    </row>
    <row r="7683" spans="1:3" x14ac:dyDescent="0.4">
      <c r="A7683">
        <v>715732</v>
      </c>
      <c r="B7683">
        <v>0.34499999999999997</v>
      </c>
      <c r="C7683" t="str">
        <f t="shared" ref="C7683:C7746" si="120">_xlfn.CONCAT("UPDATE O_ITEM_NEW SET ", $B$1, " = ", IF(ISBLANK(B7683), "NULL", B7683), " WHERE ", $A$1, " = '", A7683, "';")</f>
        <v>UPDATE O_ITEM_NEW SET WEIGHT = 0.345 WHERE ITEM_CD = '715732';</v>
      </c>
    </row>
    <row r="7684" spans="1:3" x14ac:dyDescent="0.4">
      <c r="A7684">
        <v>860192</v>
      </c>
      <c r="B7684">
        <v>5.4</v>
      </c>
      <c r="C7684" t="str">
        <f t="shared" si="120"/>
        <v>UPDATE O_ITEM_NEW SET WEIGHT = 5.4 WHERE ITEM_CD = '860192';</v>
      </c>
    </row>
    <row r="7685" spans="1:3" x14ac:dyDescent="0.4">
      <c r="A7685">
        <v>862086</v>
      </c>
      <c r="B7685">
        <v>1</v>
      </c>
      <c r="C7685" t="str">
        <f t="shared" si="120"/>
        <v>UPDATE O_ITEM_NEW SET WEIGHT = 1 WHERE ITEM_CD = '862086';</v>
      </c>
    </row>
    <row r="7686" spans="1:3" x14ac:dyDescent="0.4">
      <c r="A7686">
        <v>2444156</v>
      </c>
      <c r="B7686">
        <v>13.387</v>
      </c>
      <c r="C7686" t="str">
        <f t="shared" si="120"/>
        <v>UPDATE O_ITEM_NEW SET WEIGHT = 13.387 WHERE ITEM_CD = '2444156';</v>
      </c>
    </row>
    <row r="7687" spans="1:3" x14ac:dyDescent="0.4">
      <c r="A7687">
        <v>68359</v>
      </c>
      <c r="B7687">
        <v>30.576000000000001</v>
      </c>
      <c r="C7687" t="str">
        <f t="shared" si="120"/>
        <v>UPDATE O_ITEM_NEW SET WEIGHT = 30.576 WHERE ITEM_CD = '68359';</v>
      </c>
    </row>
    <row r="7688" spans="1:3" x14ac:dyDescent="0.4">
      <c r="A7688">
        <v>708567</v>
      </c>
      <c r="B7688">
        <v>2.0499999999999998</v>
      </c>
      <c r="C7688" t="str">
        <f t="shared" si="120"/>
        <v>UPDATE O_ITEM_NEW SET WEIGHT = 2.05 WHERE ITEM_CD = '708567';</v>
      </c>
    </row>
    <row r="7689" spans="1:3" x14ac:dyDescent="0.4">
      <c r="A7689">
        <v>634728</v>
      </c>
      <c r="B7689">
        <v>16.655999999999999</v>
      </c>
      <c r="C7689" t="str">
        <f t="shared" si="120"/>
        <v>UPDATE O_ITEM_NEW SET WEIGHT = 16.656 WHERE ITEM_CD = '634728';</v>
      </c>
    </row>
    <row r="7690" spans="1:3" x14ac:dyDescent="0.4">
      <c r="A7690">
        <v>322127</v>
      </c>
      <c r="B7690">
        <v>2.87</v>
      </c>
      <c r="C7690" t="str">
        <f t="shared" si="120"/>
        <v>UPDATE O_ITEM_NEW SET WEIGHT = 2.87 WHERE ITEM_CD = '322127';</v>
      </c>
    </row>
    <row r="7691" spans="1:3" x14ac:dyDescent="0.4">
      <c r="A7691">
        <v>228015</v>
      </c>
      <c r="B7691">
        <v>35.4</v>
      </c>
      <c r="C7691" t="str">
        <f t="shared" si="120"/>
        <v>UPDATE O_ITEM_NEW SET WEIGHT = 35.4 WHERE ITEM_CD = '228015';</v>
      </c>
    </row>
    <row r="7692" spans="1:3" x14ac:dyDescent="0.4">
      <c r="A7692">
        <v>2862</v>
      </c>
      <c r="B7692">
        <v>30</v>
      </c>
      <c r="C7692" t="str">
        <f t="shared" si="120"/>
        <v>UPDATE O_ITEM_NEW SET WEIGHT = 30 WHERE ITEM_CD = '2862';</v>
      </c>
    </row>
    <row r="7693" spans="1:3" x14ac:dyDescent="0.4">
      <c r="A7693">
        <v>634726</v>
      </c>
      <c r="B7693">
        <v>9.2639999999999993</v>
      </c>
      <c r="C7693" t="str">
        <f t="shared" si="120"/>
        <v>UPDATE O_ITEM_NEW SET WEIGHT = 9.264 WHERE ITEM_CD = '634726';</v>
      </c>
    </row>
    <row r="7694" spans="1:3" x14ac:dyDescent="0.4">
      <c r="A7694">
        <v>3422</v>
      </c>
      <c r="B7694">
        <v>10.5</v>
      </c>
      <c r="C7694" t="str">
        <f t="shared" si="120"/>
        <v>UPDATE O_ITEM_NEW SET WEIGHT = 10.5 WHERE ITEM_CD = '3422';</v>
      </c>
    </row>
    <row r="7695" spans="1:3" x14ac:dyDescent="0.4">
      <c r="A7695">
        <v>3424</v>
      </c>
      <c r="B7695">
        <v>15.2</v>
      </c>
      <c r="C7695" t="str">
        <f t="shared" si="120"/>
        <v>UPDATE O_ITEM_NEW SET WEIGHT = 15.2 WHERE ITEM_CD = '3424';</v>
      </c>
    </row>
    <row r="7696" spans="1:3" x14ac:dyDescent="0.4">
      <c r="A7696">
        <v>3355</v>
      </c>
      <c r="B7696">
        <v>5.97</v>
      </c>
      <c r="C7696" t="str">
        <f t="shared" si="120"/>
        <v>UPDATE O_ITEM_NEW SET WEIGHT = 5.97 WHERE ITEM_CD = '3355';</v>
      </c>
    </row>
    <row r="7697" spans="1:3" x14ac:dyDescent="0.4">
      <c r="A7697">
        <v>2939</v>
      </c>
      <c r="B7697">
        <v>27.63</v>
      </c>
      <c r="C7697" t="str">
        <f t="shared" si="120"/>
        <v>UPDATE O_ITEM_NEW SET WEIGHT = 27.63 WHERE ITEM_CD = '2939';</v>
      </c>
    </row>
    <row r="7698" spans="1:3" x14ac:dyDescent="0.4">
      <c r="A7698">
        <v>3686</v>
      </c>
      <c r="B7698">
        <v>22.8</v>
      </c>
      <c r="C7698" t="str">
        <f t="shared" si="120"/>
        <v>UPDATE O_ITEM_NEW SET WEIGHT = 22.8 WHERE ITEM_CD = '3686';</v>
      </c>
    </row>
    <row r="7699" spans="1:3" x14ac:dyDescent="0.4">
      <c r="A7699">
        <v>5356</v>
      </c>
      <c r="B7699">
        <v>0.48</v>
      </c>
      <c r="C7699" t="str">
        <f t="shared" si="120"/>
        <v>UPDATE O_ITEM_NEW SET WEIGHT = 0.48 WHERE ITEM_CD = '5356';</v>
      </c>
    </row>
    <row r="7700" spans="1:3" x14ac:dyDescent="0.4">
      <c r="A7700">
        <v>3506</v>
      </c>
      <c r="B7700">
        <v>2.2999999999999998</v>
      </c>
      <c r="C7700" t="str">
        <f t="shared" si="120"/>
        <v>UPDATE O_ITEM_NEW SET WEIGHT = 2.3 WHERE ITEM_CD = '3506';</v>
      </c>
    </row>
    <row r="7701" spans="1:3" x14ac:dyDescent="0.4">
      <c r="A7701">
        <v>3505</v>
      </c>
      <c r="B7701">
        <v>1.95</v>
      </c>
      <c r="C7701" t="str">
        <f t="shared" si="120"/>
        <v>UPDATE O_ITEM_NEW SET WEIGHT = 1.95 WHERE ITEM_CD = '3505';</v>
      </c>
    </row>
    <row r="7702" spans="1:3" x14ac:dyDescent="0.4">
      <c r="A7702">
        <v>3685</v>
      </c>
      <c r="B7702">
        <v>11.25</v>
      </c>
      <c r="C7702" t="str">
        <f t="shared" si="120"/>
        <v>UPDATE O_ITEM_NEW SET WEIGHT = 11.25 WHERE ITEM_CD = '3685';</v>
      </c>
    </row>
    <row r="7703" spans="1:3" x14ac:dyDescent="0.4">
      <c r="A7703">
        <v>30097</v>
      </c>
      <c r="B7703">
        <v>1.2999999999999999E-2</v>
      </c>
      <c r="C7703" t="str">
        <f t="shared" si="120"/>
        <v>UPDATE O_ITEM_NEW SET WEIGHT = 0.013 WHERE ITEM_CD = '30097';</v>
      </c>
    </row>
    <row r="7704" spans="1:3" x14ac:dyDescent="0.4">
      <c r="A7704">
        <v>24799</v>
      </c>
      <c r="B7704">
        <v>3.3</v>
      </c>
      <c r="C7704" t="str">
        <f t="shared" si="120"/>
        <v>UPDATE O_ITEM_NEW SET WEIGHT = 3.3 WHERE ITEM_CD = '24799';</v>
      </c>
    </row>
    <row r="7705" spans="1:3" x14ac:dyDescent="0.4">
      <c r="A7705">
        <v>21023</v>
      </c>
      <c r="B7705">
        <v>5.18</v>
      </c>
      <c r="C7705" t="str">
        <f t="shared" si="120"/>
        <v>UPDATE O_ITEM_NEW SET WEIGHT = 5.18 WHERE ITEM_CD = '21023';</v>
      </c>
    </row>
    <row r="7706" spans="1:3" x14ac:dyDescent="0.4">
      <c r="A7706">
        <v>30056</v>
      </c>
      <c r="B7706">
        <v>1.2999999999999999E-2</v>
      </c>
      <c r="C7706" t="str">
        <f t="shared" si="120"/>
        <v>UPDATE O_ITEM_NEW SET WEIGHT = 0.013 WHERE ITEM_CD = '30056';</v>
      </c>
    </row>
    <row r="7707" spans="1:3" x14ac:dyDescent="0.4">
      <c r="A7707">
        <v>50203</v>
      </c>
      <c r="B7707">
        <v>0.191</v>
      </c>
      <c r="C7707" t="str">
        <f t="shared" si="120"/>
        <v>UPDATE O_ITEM_NEW SET WEIGHT = 0.191 WHERE ITEM_CD = '50203';</v>
      </c>
    </row>
    <row r="7708" spans="1:3" x14ac:dyDescent="0.4">
      <c r="A7708">
        <v>24929</v>
      </c>
      <c r="B7708">
        <v>3.63</v>
      </c>
      <c r="C7708" t="str">
        <f t="shared" si="120"/>
        <v>UPDATE O_ITEM_NEW SET WEIGHT = 3.63 WHERE ITEM_CD = '24929';</v>
      </c>
    </row>
    <row r="7709" spans="1:3" x14ac:dyDescent="0.4">
      <c r="A7709">
        <v>39426</v>
      </c>
      <c r="B7709">
        <v>40.56</v>
      </c>
      <c r="C7709" t="str">
        <f t="shared" si="120"/>
        <v>UPDATE O_ITEM_NEW SET WEIGHT = 40.56 WHERE ITEM_CD = '39426';</v>
      </c>
    </row>
    <row r="7710" spans="1:3" x14ac:dyDescent="0.4">
      <c r="A7710">
        <v>44135</v>
      </c>
      <c r="B7710">
        <v>1.9E-2</v>
      </c>
      <c r="C7710" t="str">
        <f t="shared" si="120"/>
        <v>UPDATE O_ITEM_NEW SET WEIGHT = 0.019 WHERE ITEM_CD = '44135';</v>
      </c>
    </row>
    <row r="7711" spans="1:3" x14ac:dyDescent="0.4">
      <c r="A7711">
        <v>58844</v>
      </c>
      <c r="B7711">
        <v>3.03</v>
      </c>
      <c r="C7711" t="str">
        <f t="shared" si="120"/>
        <v>UPDATE O_ITEM_NEW SET WEIGHT = 3.03 WHERE ITEM_CD = '58844';</v>
      </c>
    </row>
    <row r="7712" spans="1:3" x14ac:dyDescent="0.4">
      <c r="A7712">
        <v>61949</v>
      </c>
      <c r="B7712">
        <v>4.2</v>
      </c>
      <c r="C7712" t="str">
        <f t="shared" si="120"/>
        <v>UPDATE O_ITEM_NEW SET WEIGHT = 4.2 WHERE ITEM_CD = '61949';</v>
      </c>
    </row>
    <row r="7713" spans="1:3" x14ac:dyDescent="0.4">
      <c r="A7713">
        <v>50980</v>
      </c>
      <c r="B7713">
        <v>16.228999999999999</v>
      </c>
      <c r="C7713" t="str">
        <f t="shared" si="120"/>
        <v>UPDATE O_ITEM_NEW SET WEIGHT = 16.229 WHERE ITEM_CD = '50980';</v>
      </c>
    </row>
    <row r="7714" spans="1:3" x14ac:dyDescent="0.4">
      <c r="A7714">
        <v>61953</v>
      </c>
      <c r="B7714">
        <v>1.8</v>
      </c>
      <c r="C7714" t="str">
        <f t="shared" si="120"/>
        <v>UPDATE O_ITEM_NEW SET WEIGHT = 1.8 WHERE ITEM_CD = '61953';</v>
      </c>
    </row>
    <row r="7715" spans="1:3" x14ac:dyDescent="0.4">
      <c r="A7715">
        <v>59877</v>
      </c>
      <c r="B7715">
        <v>1.1000000000000001</v>
      </c>
      <c r="C7715" t="str">
        <f t="shared" si="120"/>
        <v>UPDATE O_ITEM_NEW SET WEIGHT = 1.1 WHERE ITEM_CD = '59877';</v>
      </c>
    </row>
    <row r="7716" spans="1:3" x14ac:dyDescent="0.4">
      <c r="A7716">
        <v>58845</v>
      </c>
      <c r="B7716">
        <v>2.94</v>
      </c>
      <c r="C7716" t="str">
        <f t="shared" si="120"/>
        <v>UPDATE O_ITEM_NEW SET WEIGHT = 2.94 WHERE ITEM_CD = '58845';</v>
      </c>
    </row>
    <row r="7717" spans="1:3" x14ac:dyDescent="0.4">
      <c r="A7717">
        <v>74355</v>
      </c>
      <c r="B7717">
        <v>0.192</v>
      </c>
      <c r="C7717" t="str">
        <f t="shared" si="120"/>
        <v>UPDATE O_ITEM_NEW SET WEIGHT = 0.192 WHERE ITEM_CD = '74355';</v>
      </c>
    </row>
    <row r="7718" spans="1:3" x14ac:dyDescent="0.4">
      <c r="A7718">
        <v>62571</v>
      </c>
      <c r="B7718">
        <v>7.24</v>
      </c>
      <c r="C7718" t="str">
        <f t="shared" si="120"/>
        <v>UPDATE O_ITEM_NEW SET WEIGHT = 7.24 WHERE ITEM_CD = '62571';</v>
      </c>
    </row>
    <row r="7719" spans="1:3" x14ac:dyDescent="0.4">
      <c r="A7719">
        <v>74416</v>
      </c>
      <c r="B7719">
        <v>0.88200000000000001</v>
      </c>
      <c r="C7719" t="str">
        <f t="shared" si="120"/>
        <v>UPDATE O_ITEM_NEW SET WEIGHT = 0.882 WHERE ITEM_CD = '74416';</v>
      </c>
    </row>
    <row r="7720" spans="1:3" x14ac:dyDescent="0.4">
      <c r="A7720">
        <v>74336</v>
      </c>
      <c r="B7720">
        <v>0.19500000000000001</v>
      </c>
      <c r="C7720" t="str">
        <f t="shared" si="120"/>
        <v>UPDATE O_ITEM_NEW SET WEIGHT = 0.195 WHERE ITEM_CD = '74336';</v>
      </c>
    </row>
    <row r="7721" spans="1:3" x14ac:dyDescent="0.4">
      <c r="A7721">
        <v>77298</v>
      </c>
      <c r="B7721">
        <v>0.56200000000000006</v>
      </c>
      <c r="C7721" t="str">
        <f t="shared" si="120"/>
        <v>UPDATE O_ITEM_NEW SET WEIGHT = 0.562 WHERE ITEM_CD = '77298';</v>
      </c>
    </row>
    <row r="7722" spans="1:3" x14ac:dyDescent="0.4">
      <c r="A7722">
        <v>72521</v>
      </c>
      <c r="B7722">
        <v>9.6</v>
      </c>
      <c r="C7722" t="str">
        <f t="shared" si="120"/>
        <v>UPDATE O_ITEM_NEW SET WEIGHT = 9.6 WHERE ITEM_CD = '72521';</v>
      </c>
    </row>
    <row r="7723" spans="1:3" x14ac:dyDescent="0.4">
      <c r="A7723">
        <v>77807</v>
      </c>
      <c r="B7723">
        <v>0.02</v>
      </c>
      <c r="C7723" t="str">
        <f t="shared" si="120"/>
        <v>UPDATE O_ITEM_NEW SET WEIGHT = 0.02 WHERE ITEM_CD = '77807';</v>
      </c>
    </row>
    <row r="7724" spans="1:3" x14ac:dyDescent="0.4">
      <c r="A7724">
        <v>74366</v>
      </c>
      <c r="B7724">
        <v>0.27800000000000002</v>
      </c>
      <c r="C7724" t="str">
        <f t="shared" si="120"/>
        <v>UPDATE O_ITEM_NEW SET WEIGHT = 0.278 WHERE ITEM_CD = '74366';</v>
      </c>
    </row>
    <row r="7725" spans="1:3" x14ac:dyDescent="0.4">
      <c r="A7725">
        <v>74413</v>
      </c>
      <c r="B7725">
        <v>0.73199999999999998</v>
      </c>
      <c r="C7725" t="str">
        <f t="shared" si="120"/>
        <v>UPDATE O_ITEM_NEW SET WEIGHT = 0.732 WHERE ITEM_CD = '74413';</v>
      </c>
    </row>
    <row r="7726" spans="1:3" x14ac:dyDescent="0.4">
      <c r="A7726">
        <v>87149</v>
      </c>
      <c r="B7726">
        <v>1.8</v>
      </c>
      <c r="C7726" t="str">
        <f t="shared" si="120"/>
        <v>UPDATE O_ITEM_NEW SET WEIGHT = 1.8 WHERE ITEM_CD = '87149';</v>
      </c>
    </row>
    <row r="7727" spans="1:3" x14ac:dyDescent="0.4">
      <c r="A7727">
        <v>585925</v>
      </c>
      <c r="B7727">
        <v>1.5449999999999999</v>
      </c>
      <c r="C7727" t="str">
        <f t="shared" si="120"/>
        <v>UPDATE O_ITEM_NEW SET WEIGHT = 1.545 WHERE ITEM_CD = '585925';</v>
      </c>
    </row>
    <row r="7728" spans="1:3" x14ac:dyDescent="0.4">
      <c r="A7728">
        <v>585933</v>
      </c>
      <c r="B7728">
        <v>1.8859999999999999</v>
      </c>
      <c r="C7728" t="str">
        <f t="shared" si="120"/>
        <v>UPDATE O_ITEM_NEW SET WEIGHT = 1.886 WHERE ITEM_CD = '585933';</v>
      </c>
    </row>
    <row r="7729" spans="1:3" x14ac:dyDescent="0.4">
      <c r="A7729">
        <v>585937</v>
      </c>
      <c r="B7729">
        <v>2.3959999999999999</v>
      </c>
      <c r="C7729" t="str">
        <f t="shared" si="120"/>
        <v>UPDATE O_ITEM_NEW SET WEIGHT = 2.396 WHERE ITEM_CD = '585937';</v>
      </c>
    </row>
    <row r="7730" spans="1:3" x14ac:dyDescent="0.4">
      <c r="A7730">
        <v>590352</v>
      </c>
      <c r="B7730">
        <v>5.2</v>
      </c>
      <c r="C7730" t="str">
        <f t="shared" si="120"/>
        <v>UPDATE O_ITEM_NEW SET WEIGHT = 5.2 WHERE ITEM_CD = '590352';</v>
      </c>
    </row>
    <row r="7731" spans="1:3" x14ac:dyDescent="0.4">
      <c r="A7731">
        <v>603402</v>
      </c>
      <c r="B7731">
        <v>10</v>
      </c>
      <c r="C7731" t="str">
        <f t="shared" si="120"/>
        <v>UPDATE O_ITEM_NEW SET WEIGHT = 10 WHERE ITEM_CD = '603402';</v>
      </c>
    </row>
    <row r="7732" spans="1:3" x14ac:dyDescent="0.4">
      <c r="A7732">
        <v>619780</v>
      </c>
      <c r="B7732">
        <v>4.08</v>
      </c>
      <c r="C7732" t="str">
        <f t="shared" si="120"/>
        <v>UPDATE O_ITEM_NEW SET WEIGHT = 4.08 WHERE ITEM_CD = '619780';</v>
      </c>
    </row>
    <row r="7733" spans="1:3" x14ac:dyDescent="0.4">
      <c r="A7733">
        <v>625664</v>
      </c>
      <c r="B7733">
        <v>20.733000000000001</v>
      </c>
      <c r="C7733" t="str">
        <f t="shared" si="120"/>
        <v>UPDATE O_ITEM_NEW SET WEIGHT = 20.733 WHERE ITEM_CD = '625664';</v>
      </c>
    </row>
    <row r="7734" spans="1:3" x14ac:dyDescent="0.4">
      <c r="A7734">
        <v>613756</v>
      </c>
      <c r="B7734">
        <v>3.3119999999999998</v>
      </c>
      <c r="C7734" t="str">
        <f t="shared" si="120"/>
        <v>UPDATE O_ITEM_NEW SET WEIGHT = 3.312 WHERE ITEM_CD = '613756';</v>
      </c>
    </row>
    <row r="7735" spans="1:3" x14ac:dyDescent="0.4">
      <c r="A7735">
        <v>633815</v>
      </c>
      <c r="B7735">
        <v>0.28899999999999998</v>
      </c>
      <c r="C7735" t="str">
        <f t="shared" si="120"/>
        <v>UPDATE O_ITEM_NEW SET WEIGHT = 0.289 WHERE ITEM_CD = '633815';</v>
      </c>
    </row>
    <row r="7736" spans="1:3" x14ac:dyDescent="0.4">
      <c r="A7736">
        <v>634715</v>
      </c>
      <c r="B7736">
        <v>3.492</v>
      </c>
      <c r="C7736" t="str">
        <f t="shared" si="120"/>
        <v>UPDATE O_ITEM_NEW SET WEIGHT = 3.492 WHERE ITEM_CD = '634715';</v>
      </c>
    </row>
    <row r="7737" spans="1:3" x14ac:dyDescent="0.4">
      <c r="A7737">
        <v>634721</v>
      </c>
      <c r="B7737">
        <v>8.3040000000000003</v>
      </c>
      <c r="C7737" t="str">
        <f t="shared" si="120"/>
        <v>UPDATE O_ITEM_NEW SET WEIGHT = 8.304 WHERE ITEM_CD = '634721';</v>
      </c>
    </row>
    <row r="7738" spans="1:3" x14ac:dyDescent="0.4">
      <c r="A7738">
        <v>634736</v>
      </c>
      <c r="B7738">
        <v>21.216000000000001</v>
      </c>
      <c r="C7738" t="str">
        <f t="shared" si="120"/>
        <v>UPDATE O_ITEM_NEW SET WEIGHT = 21.216 WHERE ITEM_CD = '634736';</v>
      </c>
    </row>
    <row r="7739" spans="1:3" x14ac:dyDescent="0.4">
      <c r="A7739">
        <v>634723</v>
      </c>
      <c r="B7739">
        <v>7.4640000000000004</v>
      </c>
      <c r="C7739" t="str">
        <f t="shared" si="120"/>
        <v>UPDATE O_ITEM_NEW SET WEIGHT = 7.464 WHERE ITEM_CD = '634723';</v>
      </c>
    </row>
    <row r="7740" spans="1:3" x14ac:dyDescent="0.4">
      <c r="A7740">
        <v>634727</v>
      </c>
      <c r="B7740">
        <v>15.456</v>
      </c>
      <c r="C7740" t="str">
        <f t="shared" si="120"/>
        <v>UPDATE O_ITEM_NEW SET WEIGHT = 15.456 WHERE ITEM_CD = '634727';</v>
      </c>
    </row>
    <row r="7741" spans="1:3" x14ac:dyDescent="0.4">
      <c r="A7741">
        <v>634733</v>
      </c>
      <c r="B7741">
        <v>17.616</v>
      </c>
      <c r="C7741" t="str">
        <f t="shared" si="120"/>
        <v>UPDATE O_ITEM_NEW SET WEIGHT = 17.616 WHERE ITEM_CD = '634733';</v>
      </c>
    </row>
    <row r="7742" spans="1:3" x14ac:dyDescent="0.4">
      <c r="A7742">
        <v>634746</v>
      </c>
      <c r="B7742">
        <v>26.015999999999998</v>
      </c>
      <c r="C7742" t="str">
        <f t="shared" si="120"/>
        <v>UPDATE O_ITEM_NEW SET WEIGHT = 26.016 WHERE ITEM_CD = '634746';</v>
      </c>
    </row>
    <row r="7743" spans="1:3" x14ac:dyDescent="0.4">
      <c r="A7743">
        <v>634740</v>
      </c>
      <c r="B7743">
        <v>21.936</v>
      </c>
      <c r="C7743" t="str">
        <f t="shared" si="120"/>
        <v>UPDATE O_ITEM_NEW SET WEIGHT = 21.936 WHERE ITEM_CD = '634740';</v>
      </c>
    </row>
    <row r="7744" spans="1:3" x14ac:dyDescent="0.4">
      <c r="A7744">
        <v>634844</v>
      </c>
      <c r="B7744">
        <v>3.0720000000000001</v>
      </c>
      <c r="C7744" t="str">
        <f t="shared" si="120"/>
        <v>UPDATE O_ITEM_NEW SET WEIGHT = 3.072 WHERE ITEM_CD = '634844';</v>
      </c>
    </row>
    <row r="7745" spans="1:3" x14ac:dyDescent="0.4">
      <c r="A7745">
        <v>634748</v>
      </c>
      <c r="B7745">
        <v>24.335999999999999</v>
      </c>
      <c r="C7745" t="str">
        <f t="shared" si="120"/>
        <v>UPDATE O_ITEM_NEW SET WEIGHT = 24.336 WHERE ITEM_CD = '634748';</v>
      </c>
    </row>
    <row r="7746" spans="1:3" x14ac:dyDescent="0.4">
      <c r="A7746">
        <v>638012</v>
      </c>
      <c r="B7746">
        <v>1</v>
      </c>
      <c r="C7746" t="str">
        <f t="shared" si="120"/>
        <v>UPDATE O_ITEM_NEW SET WEIGHT = 1 WHERE ITEM_CD = '638012';</v>
      </c>
    </row>
    <row r="7747" spans="1:3" x14ac:dyDescent="0.4">
      <c r="A7747">
        <v>638219</v>
      </c>
      <c r="B7747">
        <v>2.84</v>
      </c>
      <c r="C7747" t="str">
        <f t="shared" ref="C7747:C7767" si="121">_xlfn.CONCAT("UPDATE O_ITEM_NEW SET ", $B$1, " = ", IF(ISBLANK(B7747), "NULL", B7747), " WHERE ", $A$1, " = '", A7747, "';")</f>
        <v>UPDATE O_ITEM_NEW SET WEIGHT = 2.84 WHERE ITEM_CD = '638219';</v>
      </c>
    </row>
    <row r="7748" spans="1:3" x14ac:dyDescent="0.4">
      <c r="A7748">
        <v>650744</v>
      </c>
      <c r="B7748">
        <v>0.16</v>
      </c>
      <c r="C7748" t="str">
        <f t="shared" si="121"/>
        <v>UPDATE O_ITEM_NEW SET WEIGHT = 0.16 WHERE ITEM_CD = '650744';</v>
      </c>
    </row>
    <row r="7749" spans="1:3" x14ac:dyDescent="0.4">
      <c r="A7749">
        <v>640233</v>
      </c>
      <c r="B7749">
        <v>21.94</v>
      </c>
      <c r="C7749" t="str">
        <f t="shared" si="121"/>
        <v>UPDATE O_ITEM_NEW SET WEIGHT = 21.94 WHERE ITEM_CD = '640233';</v>
      </c>
    </row>
    <row r="7750" spans="1:3" x14ac:dyDescent="0.4">
      <c r="A7750">
        <v>640221</v>
      </c>
      <c r="B7750">
        <v>20.077000000000002</v>
      </c>
      <c r="C7750" t="str">
        <f t="shared" si="121"/>
        <v>UPDATE O_ITEM_NEW SET WEIGHT = 20.077 WHERE ITEM_CD = '640221';</v>
      </c>
    </row>
    <row r="7751" spans="1:3" x14ac:dyDescent="0.4">
      <c r="A7751">
        <v>650747</v>
      </c>
      <c r="B7751">
        <v>0.37</v>
      </c>
      <c r="C7751" t="str">
        <f t="shared" si="121"/>
        <v>UPDATE O_ITEM_NEW SET WEIGHT = 0.37 WHERE ITEM_CD = '650747';</v>
      </c>
    </row>
    <row r="7752" spans="1:3" x14ac:dyDescent="0.4">
      <c r="A7752">
        <v>651011</v>
      </c>
      <c r="B7752">
        <v>1.02</v>
      </c>
      <c r="C7752" t="str">
        <f t="shared" si="121"/>
        <v>UPDATE O_ITEM_NEW SET WEIGHT = 1.02 WHERE ITEM_CD = '651011';</v>
      </c>
    </row>
    <row r="7753" spans="1:3" x14ac:dyDescent="0.4">
      <c r="A7753">
        <v>651119</v>
      </c>
      <c r="B7753">
        <v>8</v>
      </c>
      <c r="C7753" t="str">
        <f t="shared" si="121"/>
        <v>UPDATE O_ITEM_NEW SET WEIGHT = 8 WHERE ITEM_CD = '651119';</v>
      </c>
    </row>
    <row r="7754" spans="1:3" x14ac:dyDescent="0.4">
      <c r="A7754">
        <v>651179</v>
      </c>
      <c r="B7754">
        <v>0.18</v>
      </c>
      <c r="C7754" t="str">
        <f t="shared" si="121"/>
        <v>UPDATE O_ITEM_NEW SET WEIGHT = 0.18 WHERE ITEM_CD = '651179';</v>
      </c>
    </row>
    <row r="7755" spans="1:3" x14ac:dyDescent="0.4">
      <c r="A7755">
        <v>651095</v>
      </c>
      <c r="B7755">
        <v>0.56000000000000005</v>
      </c>
      <c r="C7755" t="str">
        <f t="shared" si="121"/>
        <v>UPDATE O_ITEM_NEW SET WEIGHT = 0.56 WHERE ITEM_CD = '651095';</v>
      </c>
    </row>
    <row r="7756" spans="1:3" x14ac:dyDescent="0.4">
      <c r="A7756">
        <v>651090</v>
      </c>
      <c r="B7756">
        <v>0.33</v>
      </c>
      <c r="C7756" t="str">
        <f t="shared" si="121"/>
        <v>UPDATE O_ITEM_NEW SET WEIGHT = 0.33 WHERE ITEM_CD = '651090';</v>
      </c>
    </row>
    <row r="7757" spans="1:3" x14ac:dyDescent="0.4">
      <c r="A7757">
        <v>656512</v>
      </c>
      <c r="B7757">
        <v>0.22</v>
      </c>
      <c r="C7757" t="str">
        <f t="shared" si="121"/>
        <v>UPDATE O_ITEM_NEW SET WEIGHT = 0.22 WHERE ITEM_CD = '656512';</v>
      </c>
    </row>
    <row r="7758" spans="1:3" x14ac:dyDescent="0.4">
      <c r="A7758">
        <v>659865</v>
      </c>
      <c r="B7758">
        <v>6.45</v>
      </c>
      <c r="C7758" t="str">
        <f t="shared" si="121"/>
        <v>UPDATE O_ITEM_NEW SET WEIGHT = 6.45 WHERE ITEM_CD = '659865';</v>
      </c>
    </row>
    <row r="7759" spans="1:3" x14ac:dyDescent="0.4">
      <c r="A7759">
        <v>663843</v>
      </c>
      <c r="B7759">
        <v>0.5</v>
      </c>
      <c r="C7759" t="str">
        <f t="shared" si="121"/>
        <v>UPDATE O_ITEM_NEW SET WEIGHT = 0.5 WHERE ITEM_CD = '663843';</v>
      </c>
    </row>
    <row r="7760" spans="1:3" x14ac:dyDescent="0.4">
      <c r="A7760">
        <v>669562</v>
      </c>
      <c r="B7760">
        <v>2.17</v>
      </c>
      <c r="C7760" t="str">
        <f t="shared" si="121"/>
        <v>UPDATE O_ITEM_NEW SET WEIGHT = 2.17 WHERE ITEM_CD = '669562';</v>
      </c>
    </row>
    <row r="7761" spans="1:3" x14ac:dyDescent="0.4">
      <c r="A7761">
        <v>664547</v>
      </c>
      <c r="B7761">
        <v>1.32</v>
      </c>
      <c r="C7761" t="str">
        <f t="shared" si="121"/>
        <v>UPDATE O_ITEM_NEW SET WEIGHT = 1.32 WHERE ITEM_CD = '664547';</v>
      </c>
    </row>
    <row r="7762" spans="1:3" x14ac:dyDescent="0.4">
      <c r="A7762">
        <v>705673</v>
      </c>
      <c r="B7762">
        <v>1.2E-2</v>
      </c>
      <c r="C7762" t="str">
        <f t="shared" si="121"/>
        <v>UPDATE O_ITEM_NEW SET WEIGHT = 0.012 WHERE ITEM_CD = '705673';</v>
      </c>
    </row>
    <row r="7763" spans="1:3" x14ac:dyDescent="0.4">
      <c r="A7763">
        <v>688202</v>
      </c>
      <c r="B7763">
        <v>0.13700000000000001</v>
      </c>
      <c r="C7763" t="str">
        <f t="shared" si="121"/>
        <v>UPDATE O_ITEM_NEW SET WEIGHT = 0.137 WHERE ITEM_CD = '688202';</v>
      </c>
    </row>
    <row r="7764" spans="1:3" x14ac:dyDescent="0.4">
      <c r="A7764">
        <v>691270</v>
      </c>
      <c r="B7764">
        <v>0.3</v>
      </c>
      <c r="C7764" t="str">
        <f t="shared" si="121"/>
        <v>UPDATE O_ITEM_NEW SET WEIGHT = 0.3 WHERE ITEM_CD = '691270';</v>
      </c>
    </row>
    <row r="7765" spans="1:3" x14ac:dyDescent="0.4">
      <c r="A7765">
        <v>691271</v>
      </c>
      <c r="B7765">
        <v>1.127</v>
      </c>
      <c r="C7765" t="str">
        <f t="shared" si="121"/>
        <v>UPDATE O_ITEM_NEW SET WEIGHT = 1.127 WHERE ITEM_CD = '691271';</v>
      </c>
    </row>
    <row r="7766" spans="1:3" x14ac:dyDescent="0.4">
      <c r="A7766">
        <v>706279</v>
      </c>
      <c r="B7766">
        <v>3.08</v>
      </c>
      <c r="C7766" t="str">
        <f t="shared" si="121"/>
        <v>UPDATE O_ITEM_NEW SET WEIGHT = 3.08 WHERE ITEM_CD = '706279';</v>
      </c>
    </row>
    <row r="7767" spans="1:3" x14ac:dyDescent="0.4">
      <c r="A7767">
        <v>777083</v>
      </c>
      <c r="B7767">
        <v>1E-3</v>
      </c>
      <c r="C7767" t="str">
        <f t="shared" si="121"/>
        <v>UPDATE O_ITEM_NEW SET WEIGHT = 0.001 WHERE ITEM_CD = '777083';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real_O_ITEM_NEW_202412181007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홍성근[Sungguen Hong]</dc:creator>
  <cp:lastModifiedBy>홍성근[Sungguen Hong]</cp:lastModifiedBy>
  <dcterms:created xsi:type="dcterms:W3CDTF">2024-12-18T01:12:50Z</dcterms:created>
  <dcterms:modified xsi:type="dcterms:W3CDTF">2024-12-18T01:53:16Z</dcterms:modified>
</cp:coreProperties>
</file>