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581EA036-962F-4017-84A6-E70B8651C1F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9" i="6" l="1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<sst xmlns="http://schemas.openxmlformats.org/spreadsheetml/2006/main" count="1291" uniqueCount="269">
  <si>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</si>
  <si>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</si>
  <si>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</si>
  <si>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</si>
  <si>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</si>
  <si>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</si>
  <si>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</si>
  <si>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</si>
  <si>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</si>
  <si>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</si>
  <si>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</si>
  <si>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</si>
  <si>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</si>
  <si>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</si>
  <si>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</si>
  <si>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</si>
  <si>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</si>
  <si>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</si>
  <si>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</si>
  <si>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</si>
  <si>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</si>
  <si>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</si>
  <si>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</si>
  <si>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</si>
  <si>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</si>
  <si>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</si>
  <si>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</si>
  <si>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</si>
  <si>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</si>
  <si>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</si>
  <si>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</si>
  <si>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</si>
  <si>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</si>
  <si>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</si>
  <si>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</si>
  <si>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</si>
  <si>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</si>
  <si>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</si>
  <si>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</si>
  <si>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</si>
  <si>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</si>
  <si>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</si>
  <si>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</si>
  <si>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</si>
  <si>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</si>
  <si>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</si>
  <si>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</si>
  <si>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</si>
  <si>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</si>
  <si>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</si>
  <si>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</si>
  <si>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</si>
  <si>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</si>
  <si>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</si>
  <si>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</si>
  <si>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</si>
  <si>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</si>
  <si>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</si>
  <si>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</si>
  <si>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</si>
  <si>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</si>
  <si>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</si>
  <si>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</si>
  <si>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</si>
  <si>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</si>
  <si>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</si>
  <si>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</si>
  <si>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</si>
  <si>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</si>
  <si>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</si>
  <si>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</si>
  <si>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</si>
  <si>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</si>
  <si>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</si>
  <si>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</si>
  <si>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</si>
  <si>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</si>
  <si>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</si>
  <si>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</si>
  <si>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</si>
  <si>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</si>
  <si>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</si>
  <si>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</si>
  <si>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</si>
  <si>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</si>
  <si>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</si>
  <si>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</si>
  <si>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</si>
  <si>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</si>
  <si>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</si>
  <si>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</si>
  <si>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</si>
  <si>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</si>
  <si>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</si>
  <si>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</si>
  <si>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</si>
  <si>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</si>
  <si>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</si>
  <si>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</si>
  <si>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</si>
  <si>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</si>
  <si>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</si>
  <si>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</si>
  <si>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</si>
  <si>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</si>
  <si>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</si>
  <si>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</si>
  <si>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</si>
  <si>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</si>
  <si>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</si>
  <si>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</si>
  <si>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</si>
  <si>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</si>
  <si>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</si>
  <si>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</si>
  <si>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</si>
  <si>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</si>
  <si>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</si>
  <si>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</si>
  <si>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</si>
  <si>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</si>
  <si>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</si>
  <si>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</si>
  <si>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</si>
  <si>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</si>
  <si>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</si>
  <si>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</si>
  <si>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</si>
  <si>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</si>
  <si>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</si>
  <si>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</si>
  <si>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</si>
  <si>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</si>
  <si>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</si>
  <si>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</si>
  <si>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</si>
  <si>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</si>
  <si>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</si>
  <si>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</si>
  <si>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</si>
  <si>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</si>
  <si>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</si>
  <si>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</si>
  <si>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</si>
  <si>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</si>
  <si>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</si>
  <si>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</si>
  <si>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</si>
  <si>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</si>
  <si>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</si>
  <si>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</si>
  <si>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</si>
  <si>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</si>
  <si>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</si>
  <si>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</si>
  <si>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</si>
  <si>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</si>
  <si>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</si>
  <si>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</si>
  <si>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</si>
  <si>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</si>
  <si>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</si>
  <si>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</si>
  <si>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</si>
  <si>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</si>
  <si>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</si>
  <si>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</si>
  <si>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</si>
  <si>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</si>
  <si>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</si>
  <si>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</si>
  <si>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</si>
  <si>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</si>
  <si>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</si>
  <si>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</si>
  <si>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</si>
  <si>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</si>
  <si>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</si>
  <si>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</si>
  <si>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</si>
  <si>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</si>
  <si>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</si>
  <si>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</si>
  <si>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</si>
  <si>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</si>
  <si>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</si>
  <si>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</si>
  <si>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</si>
  <si>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</si>
  <si>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</si>
  <si>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</si>
  <si>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</si>
  <si>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</si>
  <si>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</si>
  <si>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</si>
  <si>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</si>
  <si>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</si>
  <si>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</si>
  <si>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</si>
  <si>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</si>
  <si>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</si>
  <si>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</si>
  <si>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</si>
  <si>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</si>
  <si>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</si>
  <si>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</si>
  <si>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</si>
  <si>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</si>
  <si>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</si>
  <si>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</si>
  <si>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</si>
  <si>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</si>
  <si>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</si>
  <si>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</si>
  <si>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</si>
  <si>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</si>
  <si>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</si>
  <si>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</si>
  <si>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</si>
  <si>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</si>
  <si>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</si>
  <si>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</si>
  <si>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</si>
  <si>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</si>
  <si>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</si>
  <si>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</si>
  <si>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</si>
  <si>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</si>
  <si>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</si>
  <si>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</si>
  <si>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</si>
  <si>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</si>
  <si>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</si>
  <si>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</si>
  <si>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</si>
  <si>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</si>
  <si>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</si>
  <si>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</si>
  <si>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</si>
  <si>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</si>
  <si>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</si>
  <si>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</si>
  <si>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</si>
  <si>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</si>
  <si>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</si>
  <si>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</si>
  <si>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</si>
  <si>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</si>
  <si>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</si>
  <si>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</si>
  <si>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</si>
  <si>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</si>
  <si>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</si>
  <si>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</si>
  <si>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</si>
  <si>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</si>
  <si>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</si>
  <si>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</si>
  <si>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</si>
  <si>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</si>
  <si>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</si>
  <si>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</si>
  <si>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</si>
  <si>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E</t>
  </si>
  <si>
    <t>D750337100</t>
  </si>
  <si>
    <t xml:space="preserve">NOK PRECISION COMPONENT THAILAND </t>
  </si>
  <si>
    <t>NPCT</t>
  </si>
  <si>
    <t>P</t>
  </si>
  <si>
    <t>DIIQ0965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</si>
</sst>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4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</cellStyleXfs>
  <cellXfs count="40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ปกติ_Cadmium UCL &amp; trigger update" xfId="1" xr:uid="{00000000-0005-0000-0000-000004000000}"/>
  </cellStyles>
  <dxfs count="0"/>
  <tableStyles count="0" defaultTableStyle="TableStyleMedium2" defaultPivotStyle="PivotStyleLight16"/>
  <colors>
    <mruColors>
      <color rgb="FFCC99FF"/>
      <color rgb="FFFF6699"/>
      <color rgb="FF66FF3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zoomScale="70" zoomScaleNormal="70" workbookViewId="0">
      <selection activeCell="C6" sqref="C6"/>
    </sheetView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6640625" style="1" bestFit="1" customWidth="1"/>
    <col min="12" max="12" width="19.33203125" style="30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16384" width="9.3320312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750337100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1.1" customHeight="1" x14ac:dyDescent="0.3">
      <c r="B7"/>
      <c r="C7"/>
      <c r="D7"/>
      <c r="E7" s="32"/>
      <c r="F7"/>
      <c r="G7"/>
      <c r="H7"/>
      <c r="I7"/>
      <c r="J7"/>
      <c r="K7"/>
      <c r="L7" s="3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4"/>
      <c r="BV7"/>
      <c r="BW7"/>
      <c r="BX7" s="39"/>
      <c r="BY7" s="39"/>
      <c r="BZ7" s="39"/>
      <c r="CA7" s="38"/>
      <c r="CB7" s="38"/>
      <c r="CC7" s="38"/>
      <c r="CD7" s="38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8"/>
      <c r="CV7" s="38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K7"/>
      <c r="EL7"/>
      <c r="EM7"/>
      <c r="EN7" s="32"/>
      <c r="EO7"/>
      <c r="EP7"/>
      <c r="EQ7"/>
      <c r="ER7"/>
      <c r="ES7"/>
      <c r="ET7"/>
      <c r="EU7" s="31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4"/>
      <c r="HE7"/>
      <c r="HF7"/>
      <c r="HG7" s="39"/>
      <c r="HH7" s="39"/>
      <c r="HI7" s="39"/>
      <c r="HJ7" s="38"/>
      <c r="HK7" s="38"/>
      <c r="HL7" s="38"/>
      <c r="HM7" s="38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8"/>
      <c r="IE7" s="38"/>
      <c r="IF7" s="36"/>
      <c r="IG7" s="36"/>
      <c r="IH7" s="36"/>
      <c r="II7" s="36"/>
      <c r="IJ7" s="36"/>
      <c r="IK7" s="36"/>
    </row>
    <row r="8" spans="1:245" x14ac:dyDescent="0.3">
      <c r="B8"/>
      <c r="C8"/>
      <c r="D8"/>
      <c r="E8" s="32">
        <v>46153</v>
      </c>
      <c r="F8"/>
      <c r="G8"/>
      <c r="H8"/>
      <c r="I8"/>
      <c r="J8"/>
      <c r="K8"/>
      <c r="L8" s="3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 s="31"/>
      <c r="BY8" s="31"/>
      <c r="BZ8" s="31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 s="31"/>
      <c r="CV8" s="31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K8"/>
      <c r="EL8"/>
      <c r="EM8"/>
      <c r="EN8"/>
      <c r="EO8"/>
      <c r="EP8"/>
      <c r="EQ8"/>
      <c r="ER8"/>
      <c r="ES8"/>
      <c r="ET8"/>
      <c r="EU8" s="31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 s="31"/>
      <c r="HH8" s="31"/>
      <c r="HI8" s="31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 s="31"/>
      <c r="IE8" s="31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0" t="s">
        <v>48</v>
      </c>
      <c r="N12" s="20" t="s">
        <v>49</v>
      </c>
      <c r="O12" s="20" t="s">
        <v>50</v>
      </c>
      <c r="P12" s="20" t="s">
        <v>51</v>
      </c>
      <c r="Q12" s="20" t="s">
        <v>52</v>
      </c>
      <c r="R12" s="20" t="s">
        <v>53</v>
      </c>
      <c r="S12" s="20" t="s">
        <v>54</v>
      </c>
      <c r="T12" s="20" t="s">
        <v>55</v>
      </c>
      <c r="U12" s="20" t="s">
        <v>56</v>
      </c>
      <c r="V12" s="20" t="s">
        <v>57</v>
      </c>
      <c r="W12" s="20" t="s">
        <v>58</v>
      </c>
      <c r="X12" s="20" t="s">
        <v>59</v>
      </c>
      <c r="Y12" s="20" t="s">
        <v>60</v>
      </c>
      <c r="Z12" s="20" t="s">
        <v>61</v>
      </c>
      <c r="AA12" s="20" t="s">
        <v>62</v>
      </c>
      <c r="AB12" s="20" t="s">
        <v>63</v>
      </c>
      <c r="AC12" s="20" t="s">
        <v>64</v>
      </c>
      <c r="AD12" s="20" t="s">
        <v>65</v>
      </c>
      <c r="AE12" s="20" t="s">
        <v>66</v>
      </c>
      <c r="AF12" s="20" t="s">
        <v>67</v>
      </c>
      <c r="AG12" s="20" t="s">
        <v>68</v>
      </c>
      <c r="AH12" s="20" t="s">
        <v>69</v>
      </c>
      <c r="AI12" s="20" t="s">
        <v>70</v>
      </c>
      <c r="AJ12" s="20" t="s">
        <v>71</v>
      </c>
      <c r="AK12" s="20" t="s">
        <v>72</v>
      </c>
      <c r="AL12" s="20" t="s">
        <v>73</v>
      </c>
      <c r="AM12" s="20" t="s">
        <v>74</v>
      </c>
      <c r="AN12" s="20" t="s">
        <v>75</v>
      </c>
      <c r="AO12" s="20" t="s">
        <v>76</v>
      </c>
      <c r="AP12" s="20" t="s">
        <v>77</v>
      </c>
      <c r="AQ12" s="20" t="s">
        <v>78</v>
      </c>
      <c r="AR12" s="20" t="s">
        <v>79</v>
      </c>
      <c r="AS12" s="20" t="s">
        <v>80</v>
      </c>
      <c r="AT12" s="20" t="s">
        <v>81</v>
      </c>
      <c r="AU12" s="20" t="s">
        <v>82</v>
      </c>
      <c r="AV12" s="20" t="s">
        <v>83</v>
      </c>
      <c r="AW12" s="20" t="s">
        <v>84</v>
      </c>
      <c r="AX12" s="20" t="s">
        <v>85</v>
      </c>
      <c r="AY12" s="20" t="s">
        <v>86</v>
      </c>
      <c r="AZ12" s="20" t="s">
        <v>87</v>
      </c>
      <c r="BA12" s="20" t="s">
        <v>88</v>
      </c>
      <c r="BB12" s="20" t="s">
        <v>89</v>
      </c>
      <c r="BC12" s="20" t="s">
        <v>90</v>
      </c>
      <c r="BD12" s="20" t="s">
        <v>91</v>
      </c>
      <c r="BE12" s="20" t="s">
        <v>92</v>
      </c>
      <c r="BF12" s="20" t="s">
        <v>93</v>
      </c>
      <c r="BG12" s="20" t="s">
        <v>94</v>
      </c>
      <c r="BH12" s="20" t="s">
        <v>95</v>
      </c>
      <c r="BI12" s="20" t="s">
        <v>96</v>
      </c>
      <c r="BJ12" s="20" t="s">
        <v>97</v>
      </c>
      <c r="BK12" s="20" t="s">
        <v>98</v>
      </c>
      <c r="BL12" s="20" t="s">
        <v>99</v>
      </c>
      <c r="BM12" s="20" t="s">
        <v>100</v>
      </c>
      <c r="BN12" s="20" t="s">
        <v>101</v>
      </c>
      <c r="BO12" s="20" t="s">
        <v>102</v>
      </c>
      <c r="BP12" s="20" t="s">
        <v>103</v>
      </c>
      <c r="BQ12" s="20" t="s">
        <v>104</v>
      </c>
      <c r="BR12" s="20" t="s">
        <v>105</v>
      </c>
      <c r="BS12" s="20" t="s">
        <v>106</v>
      </c>
      <c r="BT12" s="20" t="s">
        <v>107</v>
      </c>
      <c r="BU12" s="20" t="s">
        <v>108</v>
      </c>
      <c r="BV12" s="20" t="s">
        <v>109</v>
      </c>
      <c r="BW12" s="20" t="s">
        <v>110</v>
      </c>
      <c r="BX12" s="20" t="s">
        <v>111</v>
      </c>
      <c r="BY12" s="20" t="s">
        <v>112</v>
      </c>
      <c r="BZ12" s="20" t="s">
        <v>113</v>
      </c>
      <c r="CA12" s="20" t="s">
        <v>114</v>
      </c>
      <c r="CB12" s="20" t="s">
        <v>115</v>
      </c>
      <c r="CC12" s="20" t="s">
        <v>116</v>
      </c>
      <c r="CD12" s="20" t="s">
        <v>117</v>
      </c>
      <c r="CE12" s="20" t="s">
        <v>118</v>
      </c>
      <c r="CF12" s="20" t="s">
        <v>119</v>
      </c>
      <c r="CG12" s="20" t="s">
        <v>120</v>
      </c>
      <c r="CH12" s="20" t="s">
        <v>121</v>
      </c>
      <c r="CI12" s="20" t="s">
        <v>122</v>
      </c>
      <c r="CJ12" s="20" t="s">
        <v>123</v>
      </c>
      <c r="CK12" s="20" t="s">
        <v>124</v>
      </c>
      <c r="CL12" s="20" t="s">
        <v>125</v>
      </c>
      <c r="CM12" s="20" t="s">
        <v>126</v>
      </c>
      <c r="CN12" s="20" t="s">
        <v>127</v>
      </c>
      <c r="CO12" s="20" t="s">
        <v>128</v>
      </c>
      <c r="CP12" s="20" t="s">
        <v>129</v>
      </c>
      <c r="CQ12" s="20" t="s">
        <v>130</v>
      </c>
      <c r="CR12" s="20" t="s">
        <v>131</v>
      </c>
      <c r="CS12" s="20" t="s">
        <v>132</v>
      </c>
      <c r="CT12" s="20" t="s">
        <v>133</v>
      </c>
      <c r="CU12" s="20" t="s">
        <v>134</v>
      </c>
      <c r="CV12" s="20" t="s">
        <v>135</v>
      </c>
      <c r="CW12" s="20" t="s">
        <v>136</v>
      </c>
      <c r="CX12" s="20" t="s">
        <v>137</v>
      </c>
      <c r="CY12" s="20" t="s">
        <v>138</v>
      </c>
      <c r="CZ12" s="20" t="s">
        <v>139</v>
      </c>
      <c r="DA12" s="20" t="s">
        <v>140</v>
      </c>
      <c r="DB12" s="20" t="s">
        <v>141</v>
      </c>
      <c r="DC12" s="20" t="s">
        <v>142</v>
      </c>
      <c r="DD12" s="20" t="s">
        <v>143</v>
      </c>
      <c r="DE12" s="20" t="s">
        <v>144</v>
      </c>
      <c r="DF12" s="20" t="s">
        <v>145</v>
      </c>
      <c r="DG12" s="20" t="s">
        <v>146</v>
      </c>
      <c r="DH12" s="20" t="s">
        <v>147</v>
      </c>
      <c r="DI12" s="20" t="s">
        <v>148</v>
      </c>
      <c r="DJ12" s="20" t="s">
        <v>149</v>
      </c>
      <c r="DK12" s="20" t="s">
        <v>150</v>
      </c>
      <c r="DL12" s="20" t="s">
        <v>151</v>
      </c>
      <c r="DM12" s="20" t="s">
        <v>152</v>
      </c>
      <c r="DN12" s="20" t="s">
        <v>153</v>
      </c>
      <c r="DO12" s="20" t="s">
        <v>154</v>
      </c>
      <c r="DP12" s="20" t="s">
        <v>155</v>
      </c>
      <c r="DQ12" s="20" t="s">
        <v>156</v>
      </c>
      <c r="DR12" s="20" t="s">
        <v>157</v>
      </c>
      <c r="DS12" s="20" t="s">
        <v>158</v>
      </c>
      <c r="DT12" s="20" t="s">
        <v>159</v>
      </c>
      <c r="DU12" s="20" t="s">
        <v>160</v>
      </c>
      <c r="DV12" s="20" t="s">
        <v>161</v>
      </c>
      <c r="DW12" s="20" t="s">
        <v>162</v>
      </c>
      <c r="DX12" s="20" t="s">
        <v>163</v>
      </c>
      <c r="DY12" s="20" t="s">
        <v>164</v>
      </c>
      <c r="DZ12" s="20" t="s">
        <v>165</v>
      </c>
      <c r="EA12" s="20" t="s">
        <v>166</v>
      </c>
      <c r="EB12" s="20" t="s">
        <v>167</v>
      </c>
      <c r="EC12" s="20" t="s">
        <v>168</v>
      </c>
      <c r="ED12" s="20" t="s">
        <v>169</v>
      </c>
      <c r="EE12" s="20" t="s">
        <v>170</v>
      </c>
      <c r="EF12" s="20" t="s">
        <v>171</v>
      </c>
      <c r="EG12" s="20" t="s">
        <v>172</v>
      </c>
      <c r="EH12" s="20" t="s">
        <v>173</v>
      </c>
      <c r="EI12" s="20" t="s">
        <v>174</v>
      </c>
      <c r="EJ12" s="20" t="s">
        <v>175</v>
      </c>
      <c r="EK12" s="20" t="s">
        <v>176</v>
      </c>
      <c r="EL12" s="20" t="s">
        <v>177</v>
      </c>
      <c r="EM12" s="20" t="s">
        <v>178</v>
      </c>
      <c r="EN12" s="20" t="s">
        <v>179</v>
      </c>
      <c r="EO12" s="20" t="s">
        <v>180</v>
      </c>
      <c r="EP12" s="20" t="s">
        <v>181</v>
      </c>
      <c r="EQ12" s="20" t="s">
        <v>182</v>
      </c>
      <c r="ER12" s="20" t="s">
        <v>183</v>
      </c>
      <c r="ES12" s="20" t="s">
        <v>184</v>
      </c>
      <c r="ET12" s="20" t="s">
        <v>185</v>
      </c>
      <c r="EU12" s="20" t="s">
        <v>186</v>
      </c>
      <c r="EV12" s="20" t="s">
        <v>187</v>
      </c>
      <c r="EW12" s="20" t="s">
        <v>188</v>
      </c>
      <c r="EX12" s="20" t="s">
        <v>189</v>
      </c>
      <c r="EY12" s="20" t="s">
        <v>190</v>
      </c>
      <c r="EZ12" s="20" t="s">
        <v>191</v>
      </c>
      <c r="FA12" s="20" t="s">
        <v>192</v>
      </c>
      <c r="FB12" s="20" t="s">
        <v>193</v>
      </c>
      <c r="FC12" s="20" t="s">
        <v>194</v>
      </c>
      <c r="FD12" s="20" t="s">
        <v>195</v>
      </c>
      <c r="FE12" s="20" t="s">
        <v>196</v>
      </c>
      <c r="FF12" s="20" t="s">
        <v>197</v>
      </c>
      <c r="FG12" s="20" t="s">
        <v>198</v>
      </c>
      <c r="FH12" s="20" t="s">
        <v>199</v>
      </c>
      <c r="FI12" s="20" t="s">
        <v>200</v>
      </c>
      <c r="FJ12" s="20" t="s">
        <v>201</v>
      </c>
      <c r="FK12" s="20" t="s">
        <v>202</v>
      </c>
      <c r="FL12" s="20" t="s">
        <v>203</v>
      </c>
      <c r="FM12" s="20" t="s">
        <v>204</v>
      </c>
      <c r="FN12" s="20" t="s">
        <v>205</v>
      </c>
      <c r="FO12" s="20" t="s">
        <v>206</v>
      </c>
      <c r="FP12" s="20" t="s">
        <v>207</v>
      </c>
      <c r="FQ12" s="20" t="s">
        <v>208</v>
      </c>
      <c r="FR12" s="20" t="s">
        <v>209</v>
      </c>
      <c r="FS12" s="20" t="s">
        <v>210</v>
      </c>
      <c r="FT12" s="20" t="s">
        <v>211</v>
      </c>
      <c r="FU12" s="20" t="s">
        <v>212</v>
      </c>
      <c r="FV12" s="20" t="s">
        <v>213</v>
      </c>
      <c r="FW12" s="20" t="s">
        <v>214</v>
      </c>
      <c r="FX12" s="20" t="s">
        <v>215</v>
      </c>
      <c r="FY12" s="20" t="s">
        <v>216</v>
      </c>
      <c r="FZ12" s="20" t="s">
        <v>217</v>
      </c>
      <c r="GA12" s="20" t="s">
        <v>218</v>
      </c>
      <c r="GB12" s="20" t="s">
        <v>219</v>
      </c>
      <c r="GC12" s="20" t="s">
        <v>220</v>
      </c>
      <c r="GD12" s="20" t="s">
        <v>221</v>
      </c>
      <c r="GE12" s="20" t="s">
        <v>222</v>
      </c>
      <c r="GF12" s="20" t="s">
        <v>223</v>
      </c>
      <c r="GG12" s="20" t="s">
        <v>224</v>
      </c>
      <c r="GH12" s="20" t="s">
        <v>225</v>
      </c>
      <c r="GI12" s="20" t="s">
        <v>226</v>
      </c>
      <c r="GJ12" s="20" t="s">
        <v>227</v>
      </c>
      <c r="GK12" s="20" t="s">
        <v>228</v>
      </c>
      <c r="GL12" s="20" t="s">
        <v>229</v>
      </c>
      <c r="GM12" s="20" t="s">
        <v>230</v>
      </c>
      <c r="GN12" s="20" t="s">
        <v>231</v>
      </c>
      <c r="GO12" s="20" t="s">
        <v>232</v>
      </c>
      <c r="GP12" s="20" t="s">
        <v>233</v>
      </c>
      <c r="GQ12" s="20" t="s">
        <v>234</v>
      </c>
      <c r="GR12" s="20" t="s">
        <v>235</v>
      </c>
      <c r="GS12" s="20" t="s">
        <v>236</v>
      </c>
      <c r="GT12" s="20" t="s">
        <v>237</v>
      </c>
      <c r="GU12" s="20" t="s">
        <v>238</v>
      </c>
      <c r="GV12" s="20" t="s">
        <v>239</v>
      </c>
      <c r="GW12" s="20" t="s">
        <v>240</v>
      </c>
      <c r="GX12" s="20" t="s">
        <v>241</v>
      </c>
      <c r="GY12" s="20" t="s">
        <v>242</v>
      </c>
      <c r="GZ12" s="20" t="s">
        <v>243</v>
      </c>
      <c r="HA12" s="20" t="s">
        <v>244</v>
      </c>
      <c r="HB12" s="20" t="s">
        <v>245</v>
      </c>
      <c r="HC12" s="20" t="s">
        <v>246</v>
      </c>
      <c r="HD12" s="20" t="s">
        <v>247</v>
      </c>
      <c r="HE12" s="20" t="s">
        <v>248</v>
      </c>
      <c r="HF12" s="20" t="s">
        <v>249</v>
      </c>
      <c r="HG12" s="20" t="s">
        <v>250</v>
      </c>
      <c r="HH12" s="20" t="s">
        <v>251</v>
      </c>
      <c r="HI12" s="20" t="s">
        <v>252</v>
      </c>
      <c r="HJ12" s="20" t="s">
        <v>253</v>
      </c>
      <c r="HK12" s="20" t="s">
        <v>254</v>
      </c>
      <c r="HL12" s="20" t="s">
        <v>255</v>
      </c>
      <c r="HM12" s="20" t="s">
        <v>256</v>
      </c>
      <c r="HN12" s="20" t="s">
        <v>257</v>
      </c>
      <c r="HO12" s="20" t="s">
        <v>258</v>
      </c>
      <c r="HP12" s="20" t="s">
        <v>259</v>
      </c>
      <c r="HQ12" s="20" t="s">
        <v>260</v>
      </c>
      <c r="HR12" s="20" t="s">
        <v>22</v>
      </c>
      <c r="HS12" s="20" t="s">
        <v>23</v>
      </c>
      <c r="HT12" s="20" t="s">
        <v>24</v>
      </c>
      <c r="HU12" s="20" t="s">
        <v>25</v>
      </c>
      <c r="HV12" s="20" t="s">
        <v>26</v>
      </c>
      <c r="HW12" s="20" t="s">
        <v>27</v>
      </c>
      <c r="HX12" s="20" t="s">
        <v>28</v>
      </c>
      <c r="HY12" s="20" t="s">
        <v>29</v>
      </c>
      <c r="HZ12" s="20" t="s">
        <v>30</v>
      </c>
      <c r="IA12" s="20" t="s">
        <v>31</v>
      </c>
      <c r="IB12" s="20" t="s">
        <v>32</v>
      </c>
      <c r="IC12" s="20" t="s">
        <v>33</v>
      </c>
      <c r="ID12" s="20" t="s">
        <v>34</v>
      </c>
      <c r="IE12" s="20" t="s">
        <v>35</v>
      </c>
      <c r="IF12" s="20" t="s">
        <v>36</v>
      </c>
      <c r="IG12" s="20" t="s">
        <v>37</v>
      </c>
      <c r="IH12" s="20" t="s">
        <v>38</v>
      </c>
      <c r="II12" s="20" t="s">
        <v>39</v>
      </c>
      <c r="IJ12" s="20" t="s">
        <v>40</v>
      </c>
      <c r="IK12" s="20" t="s">
        <v>41</v>
      </c>
    </row>
    <row r="13" spans="1:245" x14ac:dyDescent="0.3">
      <c r="B13" s="7">
        <v>1</v>
      </c>
      <c r="C13" s="37" t="s">
        <v>266</v>
      </c>
      <c r="D13" s="6">
        <v>46100</v>
      </c>
      <c r="E13" s="21">
        <v>46153</v>
      </c>
      <c r="F13" s="23"/>
      <c r="G13" s="26" t="s">
        <v>268</v>
      </c>
      <c r="H13" s="27">
        <v>80640</v>
      </c>
      <c r="I13" s="28">
        <v>2</v>
      </c>
      <c r="J13" s="28">
        <v>1</v>
      </c>
      <c r="K13" s="6">
        <v>46100</v>
      </c>
      <c r="L13" s="28">
        <v>1</v>
      </c>
      <c r="M13" s="23">
        <v>0.1154</v>
      </c>
      <c r="N13" s="23">
        <v>1.7979999999999999E-2</v>
      </c>
      <c r="O13" s="23">
        <v>2.6409999999999999E-2</v>
      </c>
      <c r="P13" s="23">
        <v>0.12406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0.10453</v>
      </c>
      <c r="AH13" s="23">
        <v>2.971E-2</v>
      </c>
      <c r="AI13" s="23">
        <v>3.8240000000000003E-2</v>
      </c>
      <c r="AJ13" s="23">
        <v>0.11255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0.12973999999999999</v>
      </c>
      <c r="BV13" s="23"/>
      <c r="BW13" s="23"/>
      <c r="BX13" s="23">
        <v>2.0064000000000002</v>
      </c>
      <c r="BY13" s="23">
        <v>2.0052099999999999</v>
      </c>
      <c r="BZ13" s="23">
        <v>2.0040200000000001</v>
      </c>
      <c r="CA13" s="23">
        <v>22.627320000000001</v>
      </c>
      <c r="CB13" s="23">
        <v>23.163879999999999</v>
      </c>
      <c r="CC13" s="23">
        <v>22.88719</v>
      </c>
      <c r="CD13" s="23">
        <v>23.014769999999999</v>
      </c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0.17136999999999999</v>
      </c>
      <c r="CV13" s="23">
        <v>0.17068</v>
      </c>
      <c r="CW13" s="23">
        <v>0.12834999999999999</v>
      </c>
      <c r="CX13" s="23">
        <v>5.0099999999999997E-3</v>
      </c>
      <c r="CY13" s="23">
        <v>1.4120000000000001E-2</v>
      </c>
      <c r="CZ13" s="23">
        <v>0.13728000000000001</v>
      </c>
      <c r="DA13" s="23">
        <v>0.11763999999999999</v>
      </c>
      <c r="DB13" s="23">
        <v>1.617E-2</v>
      </c>
      <c r="DC13" s="23">
        <v>2.3859999999999999E-2</v>
      </c>
      <c r="DD13" s="23">
        <v>0.12639</v>
      </c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5.1459999999999999E-2</v>
      </c>
      <c r="EL13" s="23">
        <v>5.8099999999999999E-2</v>
      </c>
      <c r="EM13" s="23">
        <v>6.1440000000000002E-2</v>
      </c>
      <c r="EN13" s="23">
        <v>6.3549999999999995E-2</v>
      </c>
      <c r="EO13" s="23">
        <v>6.0510000000000001E-2</v>
      </c>
      <c r="EP13" s="23">
        <v>6.4380000000000007E-2</v>
      </c>
      <c r="EQ13" s="23">
        <v>5.849E-2</v>
      </c>
      <c r="ER13" s="23">
        <v>5.7860000000000002E-2</v>
      </c>
      <c r="ES13" s="23">
        <v>4.709E-2</v>
      </c>
      <c r="ET13" s="23">
        <v>6.5089999999999995E-2</v>
      </c>
      <c r="EU13" s="23">
        <v>6.447E-2</v>
      </c>
      <c r="EV13" s="23">
        <v>5.9639999999999999E-2</v>
      </c>
      <c r="EW13" s="23">
        <v>5.5300000000000002E-2</v>
      </c>
      <c r="EX13" s="23">
        <v>5.7570000000000003E-2</v>
      </c>
      <c r="EY13" s="23">
        <v>7.2910000000000003E-2</v>
      </c>
      <c r="EZ13" s="23">
        <v>6.6949999999999996E-2</v>
      </c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1.107E-2</v>
      </c>
      <c r="HN13" s="37" t="s">
        <v>267</v>
      </c>
      <c r="HO13" s="23"/>
      <c r="HP13" s="23"/>
      <c r="HQ13" s="37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37" t="s">
        <v>266</v>
      </c>
      <c r="D14" s="6">
        <v>46100</v>
      </c>
      <c r="E14" s="21">
        <v>46153</v>
      </c>
      <c r="F14" s="23"/>
      <c r="G14" s="8" t="s">
        <v>268</v>
      </c>
      <c r="H14" s="23">
        <v>80640</v>
      </c>
      <c r="I14" s="28">
        <v>2</v>
      </c>
      <c r="J14" s="28">
        <v>1</v>
      </c>
      <c r="K14" s="6">
        <v>46100</v>
      </c>
      <c r="L14" s="28">
        <v>2</v>
      </c>
      <c r="M14" s="23">
        <v>0.11537</v>
      </c>
      <c r="N14" s="23">
        <v>1.7979999999999999E-2</v>
      </c>
      <c r="O14" s="23">
        <v>2.6419999999999999E-2</v>
      </c>
      <c r="P14" s="23">
        <v>0.12411999999999999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0.10427</v>
      </c>
      <c r="AH14" s="23">
        <v>2.9790000000000001E-2</v>
      </c>
      <c r="AI14" s="23">
        <v>3.8429999999999999E-2</v>
      </c>
      <c r="AJ14" s="23">
        <v>0.11259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0.12948999999999999</v>
      </c>
      <c r="BV14" s="23"/>
      <c r="BW14" s="23"/>
      <c r="BX14" s="23">
        <v>2.00604</v>
      </c>
      <c r="BY14" s="23">
        <v>2.0053299999999998</v>
      </c>
      <c r="BZ14" s="23">
        <v>2.00427</v>
      </c>
      <c r="CA14" s="23">
        <v>22.586950000000002</v>
      </c>
      <c r="CB14" s="23">
        <v>23.116060000000001</v>
      </c>
      <c r="CC14" s="23">
        <v>22.948599999999999</v>
      </c>
      <c r="CD14" s="23">
        <v>23.010079999999999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0.17136000000000001</v>
      </c>
      <c r="CV14" s="23">
        <v>0.1709</v>
      </c>
      <c r="CW14" s="23">
        <v>0.12820999999999999</v>
      </c>
      <c r="CX14" s="23">
        <v>4.7699999999999999E-3</v>
      </c>
      <c r="CY14" s="23">
        <v>1.4019999999999999E-2</v>
      </c>
      <c r="CZ14" s="23">
        <v>0.13754</v>
      </c>
      <c r="DA14" s="23">
        <v>0.11759</v>
      </c>
      <c r="DB14" s="23">
        <v>1.5990000000000001E-2</v>
      </c>
      <c r="DC14" s="23">
        <v>2.376E-2</v>
      </c>
      <c r="DD14" s="23">
        <v>0.12653</v>
      </c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6.1370000000000001E-2</v>
      </c>
      <c r="EL14" s="23">
        <v>5.808E-2</v>
      </c>
      <c r="EM14" s="23">
        <v>6.9389999999999993E-2</v>
      </c>
      <c r="EN14" s="23">
        <v>7.6980000000000007E-2</v>
      </c>
      <c r="EO14" s="23">
        <v>4.9299999999999997E-2</v>
      </c>
      <c r="EP14" s="23">
        <v>6.3060000000000005E-2</v>
      </c>
      <c r="EQ14" s="23">
        <v>5.7669999999999999E-2</v>
      </c>
      <c r="ER14" s="23">
        <v>6.1240000000000003E-2</v>
      </c>
      <c r="ES14" s="23">
        <v>4.9820000000000003E-2</v>
      </c>
      <c r="ET14" s="23">
        <v>5.6219999999999999E-2</v>
      </c>
      <c r="EU14" s="23">
        <v>6.6839999999999997E-2</v>
      </c>
      <c r="EV14" s="23">
        <v>5.7160000000000002E-2</v>
      </c>
      <c r="EW14" s="23">
        <v>5.8720000000000001E-2</v>
      </c>
      <c r="EX14" s="23">
        <v>5.6460000000000003E-2</v>
      </c>
      <c r="EY14" s="23">
        <v>6.3820000000000002E-2</v>
      </c>
      <c r="EZ14" s="23">
        <v>5.3789999999999998E-2</v>
      </c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1.0500000000000001E-2</v>
      </c>
      <c r="HN14" s="37" t="s">
        <v>267</v>
      </c>
      <c r="HO14" s="23"/>
      <c r="HP14" s="23"/>
      <c r="HQ14" s="37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37" t="s">
        <v>266</v>
      </c>
      <c r="D15" s="6">
        <v>46100</v>
      </c>
      <c r="E15" s="21">
        <v>46153</v>
      </c>
      <c r="F15" s="23"/>
      <c r="G15" s="8" t="s">
        <v>268</v>
      </c>
      <c r="H15" s="23">
        <v>80640</v>
      </c>
      <c r="I15" s="28">
        <v>2</v>
      </c>
      <c r="J15" s="28">
        <v>1</v>
      </c>
      <c r="K15" s="6">
        <v>46100</v>
      </c>
      <c r="L15" s="28">
        <v>3</v>
      </c>
      <c r="M15" s="23">
        <v>0.11576</v>
      </c>
      <c r="N15" s="23">
        <v>1.7899999999999999E-2</v>
      </c>
      <c r="O15" s="23">
        <v>2.615E-2</v>
      </c>
      <c r="P15" s="23">
        <v>0.1241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0.10442</v>
      </c>
      <c r="AH15" s="23">
        <v>2.9600000000000001E-2</v>
      </c>
      <c r="AI15" s="23">
        <v>3.8469999999999997E-2</v>
      </c>
      <c r="AJ15" s="23">
        <v>0.11261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0.12947</v>
      </c>
      <c r="BV15" s="23"/>
      <c r="BW15" s="23"/>
      <c r="BX15" s="23">
        <v>2.0063800000000001</v>
      </c>
      <c r="BY15" s="23">
        <v>2.0053899999999998</v>
      </c>
      <c r="BZ15" s="23">
        <v>2.0043099999999998</v>
      </c>
      <c r="CA15" s="23">
        <v>22.502199999999998</v>
      </c>
      <c r="CB15" s="23">
        <v>23.135929999999998</v>
      </c>
      <c r="CC15" s="23">
        <v>22.899660000000001</v>
      </c>
      <c r="CD15" s="23">
        <v>22.984559999999998</v>
      </c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0.17116000000000001</v>
      </c>
      <c r="CV15" s="23">
        <v>0.17088999999999999</v>
      </c>
      <c r="CW15" s="23">
        <v>0.12823999999999999</v>
      </c>
      <c r="CX15" s="23">
        <v>5.1200000000000004E-3</v>
      </c>
      <c r="CY15" s="23">
        <v>1.3849999999999999E-2</v>
      </c>
      <c r="CZ15" s="23">
        <v>0.13764999999999999</v>
      </c>
      <c r="DA15" s="23">
        <v>0.11753</v>
      </c>
      <c r="DB15" s="23">
        <v>1.6279999999999999E-2</v>
      </c>
      <c r="DC15" s="23">
        <v>2.3890000000000002E-2</v>
      </c>
      <c r="DD15" s="23">
        <v>0.12661</v>
      </c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5.2150000000000002E-2</v>
      </c>
      <c r="EL15" s="23">
        <v>5.0779999999999999E-2</v>
      </c>
      <c r="EM15" s="23">
        <v>6.9610000000000005E-2</v>
      </c>
      <c r="EN15" s="23">
        <v>6.1609999999999998E-2</v>
      </c>
      <c r="EO15" s="23">
        <v>5.4879999999999998E-2</v>
      </c>
      <c r="EP15" s="23">
        <v>6.7799999999999999E-2</v>
      </c>
      <c r="EQ15" s="23">
        <v>5.6829999999999999E-2</v>
      </c>
      <c r="ER15" s="23">
        <v>7.3080000000000006E-2</v>
      </c>
      <c r="ES15" s="23">
        <v>5.0880000000000002E-2</v>
      </c>
      <c r="ET15" s="23">
        <v>5.9409999999999998E-2</v>
      </c>
      <c r="EU15" s="23">
        <v>6.9989999999999997E-2</v>
      </c>
      <c r="EV15" s="23">
        <v>4.8500000000000001E-2</v>
      </c>
      <c r="EW15" s="23">
        <v>6.5070000000000003E-2</v>
      </c>
      <c r="EX15" s="23">
        <v>6.2469999999999998E-2</v>
      </c>
      <c r="EY15" s="23">
        <v>5.978E-2</v>
      </c>
      <c r="EZ15" s="23">
        <v>6.0060000000000002E-2</v>
      </c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1.042E-2</v>
      </c>
      <c r="HN15" s="37" t="s">
        <v>267</v>
      </c>
      <c r="HO15" s="23"/>
      <c r="HP15" s="23"/>
      <c r="HQ15" s="37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37" t="s">
        <v>266</v>
      </c>
      <c r="D16" s="6">
        <v>46100</v>
      </c>
      <c r="E16" s="21">
        <v>46153</v>
      </c>
      <c r="F16" s="23"/>
      <c r="G16" s="8" t="s">
        <v>268</v>
      </c>
      <c r="H16" s="23">
        <v>80640</v>
      </c>
      <c r="I16" s="28">
        <v>2</v>
      </c>
      <c r="J16" s="28">
        <v>1</v>
      </c>
      <c r="K16" s="6">
        <v>46100</v>
      </c>
      <c r="L16" s="28">
        <v>4</v>
      </c>
      <c r="M16" s="23">
        <v>0.11547</v>
      </c>
      <c r="N16" s="23">
        <v>1.814E-2</v>
      </c>
      <c r="O16" s="23">
        <v>2.6259999999999999E-2</v>
      </c>
      <c r="P16" s="23">
        <v>0.12422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0.10446999999999999</v>
      </c>
      <c r="AH16" s="23">
        <v>2.9839999999999998E-2</v>
      </c>
      <c r="AI16" s="23">
        <v>3.8269999999999998E-2</v>
      </c>
      <c r="AJ16" s="23">
        <v>0.11254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0.12977</v>
      </c>
      <c r="BV16" s="23"/>
      <c r="BW16" s="23"/>
      <c r="BX16" s="23">
        <v>2.0062700000000002</v>
      </c>
      <c r="BY16" s="23">
        <v>2.00528</v>
      </c>
      <c r="BZ16" s="23">
        <v>2.0039899999999999</v>
      </c>
      <c r="CA16" s="23">
        <v>22.494309999999999</v>
      </c>
      <c r="CB16" s="23">
        <v>23.220279999999999</v>
      </c>
      <c r="CC16" s="23">
        <v>22.926259999999999</v>
      </c>
      <c r="CD16" s="23">
        <v>22.927890000000001</v>
      </c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0.17138999999999999</v>
      </c>
      <c r="CV16" s="23">
        <v>0.17083000000000001</v>
      </c>
      <c r="CW16" s="23">
        <v>0.1283</v>
      </c>
      <c r="CX16" s="23">
        <v>5.0200000000000002E-3</v>
      </c>
      <c r="CY16" s="23">
        <v>1.413E-2</v>
      </c>
      <c r="CZ16" s="23">
        <v>0.13752</v>
      </c>
      <c r="DA16" s="23">
        <v>0.11774</v>
      </c>
      <c r="DB16" s="23">
        <v>1.6129999999999999E-2</v>
      </c>
      <c r="DC16" s="23">
        <v>2.3699999999999999E-2</v>
      </c>
      <c r="DD16" s="23">
        <v>0.12656000000000001</v>
      </c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4.8439999999999997E-2</v>
      </c>
      <c r="EL16" s="23">
        <v>6.2149999999999997E-2</v>
      </c>
      <c r="EM16" s="23">
        <v>6.0819999999999999E-2</v>
      </c>
      <c r="EN16" s="23">
        <v>6.8159999999999998E-2</v>
      </c>
      <c r="EO16" s="23">
        <v>4.6820000000000001E-2</v>
      </c>
      <c r="EP16" s="23">
        <v>6.5180000000000002E-2</v>
      </c>
      <c r="EQ16" s="23">
        <v>7.0449999999999999E-2</v>
      </c>
      <c r="ER16" s="23">
        <v>6.7229999999999998E-2</v>
      </c>
      <c r="ES16" s="23">
        <v>4.9549999999999997E-2</v>
      </c>
      <c r="ET16" s="23">
        <v>5.697E-2</v>
      </c>
      <c r="EU16" s="23">
        <v>7.1379999999999999E-2</v>
      </c>
      <c r="EV16" s="23">
        <v>6.318E-2</v>
      </c>
      <c r="EW16" s="23">
        <v>6.794E-2</v>
      </c>
      <c r="EX16" s="23">
        <v>6.0589999999999998E-2</v>
      </c>
      <c r="EY16" s="23">
        <v>6.5930000000000002E-2</v>
      </c>
      <c r="EZ16" s="23">
        <v>6.7599999999999993E-2</v>
      </c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1.102E-2</v>
      </c>
      <c r="HN16" s="37" t="s">
        <v>267</v>
      </c>
      <c r="HO16" s="23"/>
      <c r="HP16" s="23"/>
      <c r="HQ16" s="37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7" t="s">
        <v>266</v>
      </c>
      <c r="D17" s="6">
        <v>46100</v>
      </c>
      <c r="E17" s="21">
        <v>46153</v>
      </c>
      <c r="F17" s="23"/>
      <c r="G17" s="8" t="s">
        <v>268</v>
      </c>
      <c r="H17" s="23">
        <v>80640</v>
      </c>
      <c r="I17" s="28">
        <v>2</v>
      </c>
      <c r="J17" s="28">
        <v>1</v>
      </c>
      <c r="K17" s="6">
        <v>46100</v>
      </c>
      <c r="L17" s="28">
        <v>5</v>
      </c>
      <c r="M17" s="23">
        <v>0.11561</v>
      </c>
      <c r="N17" s="23">
        <v>1.8069999999999999E-2</v>
      </c>
      <c r="O17" s="23">
        <v>2.6429999999999999E-2</v>
      </c>
      <c r="P17" s="23">
        <v>0.12396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0.10432</v>
      </c>
      <c r="AH17" s="23">
        <v>2.9700000000000001E-2</v>
      </c>
      <c r="AI17" s="23">
        <v>3.8309999999999997E-2</v>
      </c>
      <c r="AJ17" s="23">
        <v>0.11237999999999999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0.12941</v>
      </c>
      <c r="BV17" s="23"/>
      <c r="BW17" s="23"/>
      <c r="BX17" s="23">
        <v>2.0063399999999998</v>
      </c>
      <c r="BY17" s="23">
        <v>2.0053899999999998</v>
      </c>
      <c r="BZ17" s="23">
        <v>2.0043000000000002</v>
      </c>
      <c r="CA17" s="23">
        <v>22.548169999999999</v>
      </c>
      <c r="CB17" s="23">
        <v>23.14687</v>
      </c>
      <c r="CC17" s="23">
        <v>22.890989999999999</v>
      </c>
      <c r="CD17" s="23">
        <v>23.028510000000001</v>
      </c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0.17115</v>
      </c>
      <c r="CV17" s="23">
        <v>0.17083000000000001</v>
      </c>
      <c r="CW17" s="23">
        <v>0.12834000000000001</v>
      </c>
      <c r="CX17" s="23">
        <v>5.0299999999999997E-3</v>
      </c>
      <c r="CY17" s="23">
        <v>1.379E-2</v>
      </c>
      <c r="CZ17" s="23">
        <v>0.13741</v>
      </c>
      <c r="DA17" s="23">
        <v>0.11772000000000001</v>
      </c>
      <c r="DB17" s="23">
        <v>1.627E-2</v>
      </c>
      <c r="DC17" s="23">
        <v>2.4E-2</v>
      </c>
      <c r="DD17" s="23">
        <v>0.12664</v>
      </c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5.6579999999999998E-2</v>
      </c>
      <c r="EL17" s="23">
        <v>5.8889999999999998E-2</v>
      </c>
      <c r="EM17" s="23">
        <v>5.663E-2</v>
      </c>
      <c r="EN17" s="23">
        <v>7.0940000000000003E-2</v>
      </c>
      <c r="EO17" s="23">
        <v>4.9509999999999998E-2</v>
      </c>
      <c r="EP17" s="23">
        <v>6.1460000000000001E-2</v>
      </c>
      <c r="EQ17" s="23">
        <v>5.7910000000000003E-2</v>
      </c>
      <c r="ER17" s="23">
        <v>7.4410000000000004E-2</v>
      </c>
      <c r="ES17" s="23">
        <v>6.0859999999999997E-2</v>
      </c>
      <c r="ET17" s="23">
        <v>4.6350000000000002E-2</v>
      </c>
      <c r="EU17" s="23">
        <v>6.0859999999999997E-2</v>
      </c>
      <c r="EV17" s="23">
        <v>5.7660000000000003E-2</v>
      </c>
      <c r="EW17" s="23">
        <v>5.9429999999999997E-2</v>
      </c>
      <c r="EX17" s="23">
        <v>4.8169999999999998E-2</v>
      </c>
      <c r="EY17" s="23">
        <v>5.8650000000000001E-2</v>
      </c>
      <c r="EZ17" s="23">
        <v>5.2909999999999999E-2</v>
      </c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1.124E-2</v>
      </c>
      <c r="HN17" s="37" t="s">
        <v>267</v>
      </c>
      <c r="HO17" s="23"/>
      <c r="HP17" s="23"/>
      <c r="HQ17" s="37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7" t="s">
        <v>266</v>
      </c>
      <c r="D18" s="6">
        <v>46100</v>
      </c>
      <c r="E18" s="21">
        <v>46153</v>
      </c>
      <c r="F18" s="23"/>
      <c r="G18" s="8" t="s">
        <v>268</v>
      </c>
      <c r="H18" s="23">
        <v>80640</v>
      </c>
      <c r="I18" s="28">
        <v>2</v>
      </c>
      <c r="J18" s="28">
        <v>1</v>
      </c>
      <c r="K18" s="6">
        <v>46100</v>
      </c>
      <c r="L18" s="28">
        <v>6</v>
      </c>
      <c r="M18" s="23">
        <v>0.11554</v>
      </c>
      <c r="N18" s="23">
        <v>1.8110000000000001E-2</v>
      </c>
      <c r="O18" s="23">
        <v>2.647E-2</v>
      </c>
      <c r="P18" s="23">
        <v>0.12393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0.10426000000000001</v>
      </c>
      <c r="AH18" s="23">
        <v>2.9559999999999999E-2</v>
      </c>
      <c r="AI18" s="23">
        <v>3.8210000000000001E-2</v>
      </c>
      <c r="AJ18" s="23">
        <v>0.11262999999999999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0.12967000000000001</v>
      </c>
      <c r="BV18" s="23"/>
      <c r="BW18" s="23"/>
      <c r="BX18" s="23">
        <v>2.00623</v>
      </c>
      <c r="BY18" s="23">
        <v>2.0055000000000001</v>
      </c>
      <c r="BZ18" s="23">
        <v>2.0039500000000001</v>
      </c>
      <c r="CA18" s="23">
        <v>22.592919999999999</v>
      </c>
      <c r="CB18" s="23">
        <v>23.283370000000001</v>
      </c>
      <c r="CC18" s="23">
        <v>22.828109999999999</v>
      </c>
      <c r="CD18" s="23">
        <v>22.924530000000001</v>
      </c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0.17135</v>
      </c>
      <c r="CV18" s="23">
        <v>0.17097999999999999</v>
      </c>
      <c r="CW18" s="23">
        <v>0.12820999999999999</v>
      </c>
      <c r="CX18" s="23">
        <v>4.9500000000000004E-3</v>
      </c>
      <c r="CY18" s="23">
        <v>1.3979999999999999E-2</v>
      </c>
      <c r="CZ18" s="23">
        <v>0.13744999999999999</v>
      </c>
      <c r="DA18" s="23">
        <v>0.11749999999999999</v>
      </c>
      <c r="DB18" s="23">
        <v>1.6320000000000001E-2</v>
      </c>
      <c r="DC18" s="23">
        <v>2.3689999999999999E-2</v>
      </c>
      <c r="DD18" s="23">
        <v>0.12664</v>
      </c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5.1479999999999998E-2</v>
      </c>
      <c r="EL18" s="23">
        <v>6.7489999999999994E-2</v>
      </c>
      <c r="EM18" s="23">
        <v>7.5160000000000005E-2</v>
      </c>
      <c r="EN18" s="23">
        <v>6.8930000000000005E-2</v>
      </c>
      <c r="EO18" s="23">
        <v>4.607E-2</v>
      </c>
      <c r="EP18" s="23">
        <v>6.2019999999999999E-2</v>
      </c>
      <c r="EQ18" s="23">
        <v>5.8979999999999998E-2</v>
      </c>
      <c r="ER18" s="23">
        <v>6.0049999999999999E-2</v>
      </c>
      <c r="ES18" s="23">
        <v>5.6950000000000001E-2</v>
      </c>
      <c r="ET18" s="23">
        <v>6.4909999999999995E-2</v>
      </c>
      <c r="EU18" s="23">
        <v>5.5109999999999999E-2</v>
      </c>
      <c r="EV18" s="23">
        <v>5.8689999999999999E-2</v>
      </c>
      <c r="EW18" s="23">
        <v>5.8639999999999998E-2</v>
      </c>
      <c r="EX18" s="23">
        <v>6.3369999999999996E-2</v>
      </c>
      <c r="EY18" s="23">
        <v>6.0589999999999998E-2</v>
      </c>
      <c r="EZ18" s="23">
        <v>5.5329999999999997E-2</v>
      </c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1.1599999999999999E-2</v>
      </c>
      <c r="HN18" s="37" t="s">
        <v>267</v>
      </c>
      <c r="HO18" s="23"/>
      <c r="HP18" s="23"/>
      <c r="HQ18" s="37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7" t="s">
        <v>266</v>
      </c>
      <c r="D19" s="6">
        <v>46100</v>
      </c>
      <c r="E19" s="21">
        <v>46153</v>
      </c>
      <c r="F19" s="23"/>
      <c r="G19" s="8" t="s">
        <v>268</v>
      </c>
      <c r="H19" s="23">
        <v>80640</v>
      </c>
      <c r="I19" s="28">
        <v>2</v>
      </c>
      <c r="J19" s="28">
        <v>1</v>
      </c>
      <c r="K19" s="6">
        <v>46100</v>
      </c>
      <c r="L19" s="28">
        <v>7</v>
      </c>
      <c r="M19" s="23">
        <v>0.1154</v>
      </c>
      <c r="N19" s="23">
        <v>1.8079999999999999E-2</v>
      </c>
      <c r="O19" s="23">
        <v>2.6210000000000001E-2</v>
      </c>
      <c r="P19" s="23">
        <v>0.12389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0.10417</v>
      </c>
      <c r="AH19" s="23">
        <v>2.9520000000000001E-2</v>
      </c>
      <c r="AI19" s="23">
        <v>3.8469999999999997E-2</v>
      </c>
      <c r="AJ19" s="23">
        <v>0.11254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0.12964000000000001</v>
      </c>
      <c r="BV19" s="23"/>
      <c r="BW19" s="23"/>
      <c r="BX19" s="23">
        <v>2.0062500000000001</v>
      </c>
      <c r="BY19" s="23">
        <v>2.0053299999999998</v>
      </c>
      <c r="BZ19" s="23">
        <v>2.0043199999999999</v>
      </c>
      <c r="CA19" s="23">
        <v>22.512560000000001</v>
      </c>
      <c r="CB19" s="23">
        <v>23.162990000000001</v>
      </c>
      <c r="CC19" s="23">
        <v>22.77215</v>
      </c>
      <c r="CD19" s="23">
        <v>22.877600000000001</v>
      </c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0.17107</v>
      </c>
      <c r="CV19" s="23">
        <v>0.1709</v>
      </c>
      <c r="CW19" s="23">
        <v>0.12831000000000001</v>
      </c>
      <c r="CX19" s="23">
        <v>4.79E-3</v>
      </c>
      <c r="CY19" s="23">
        <v>1.3950000000000001E-2</v>
      </c>
      <c r="CZ19" s="23">
        <v>0.13735</v>
      </c>
      <c r="DA19" s="23">
        <v>0.11754000000000001</v>
      </c>
      <c r="DB19" s="23">
        <v>1.617E-2</v>
      </c>
      <c r="DC19" s="23">
        <v>2.3730000000000001E-2</v>
      </c>
      <c r="DD19" s="23">
        <v>0.12640999999999999</v>
      </c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6.6559999999999994E-2</v>
      </c>
      <c r="EL19" s="23">
        <v>5.0380000000000001E-2</v>
      </c>
      <c r="EM19" s="23">
        <v>7.5249999999999997E-2</v>
      </c>
      <c r="EN19" s="23">
        <v>6.6290000000000002E-2</v>
      </c>
      <c r="EO19" s="23">
        <v>4.8750000000000002E-2</v>
      </c>
      <c r="EP19" s="23">
        <v>7.1499999999999994E-2</v>
      </c>
      <c r="EQ19" s="23">
        <v>5.3740000000000003E-2</v>
      </c>
      <c r="ER19" s="23">
        <v>6.5019999999999994E-2</v>
      </c>
      <c r="ES19" s="23">
        <v>5.7639999999999997E-2</v>
      </c>
      <c r="ET19" s="23">
        <v>6.2149999999999997E-2</v>
      </c>
      <c r="EU19" s="23">
        <v>6.6850000000000007E-2</v>
      </c>
      <c r="EV19" s="23">
        <v>6.4509999999999998E-2</v>
      </c>
      <c r="EW19" s="23">
        <v>5.398E-2</v>
      </c>
      <c r="EX19" s="23">
        <v>5.6730000000000003E-2</v>
      </c>
      <c r="EY19" s="23">
        <v>6.3479999999999995E-2</v>
      </c>
      <c r="EZ19" s="23">
        <v>7.0900000000000005E-2</v>
      </c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1.15E-2</v>
      </c>
      <c r="HN19" s="37" t="s">
        <v>267</v>
      </c>
      <c r="HO19" s="23"/>
      <c r="HP19" s="23"/>
      <c r="HQ19" s="37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7" t="s">
        <v>266</v>
      </c>
      <c r="D20" s="6">
        <v>46100</v>
      </c>
      <c r="E20" s="21">
        <v>46153</v>
      </c>
      <c r="F20" s="23"/>
      <c r="G20" s="8" t="s">
        <v>268</v>
      </c>
      <c r="H20" s="23">
        <v>80640</v>
      </c>
      <c r="I20" s="28">
        <v>2</v>
      </c>
      <c r="J20" s="28">
        <v>1</v>
      </c>
      <c r="K20" s="6">
        <v>46100</v>
      </c>
      <c r="L20" s="28">
        <v>8</v>
      </c>
      <c r="M20" s="23">
        <v>0.11574</v>
      </c>
      <c r="N20" s="23">
        <v>1.7899999999999999E-2</v>
      </c>
      <c r="O20" s="23">
        <v>2.632E-2</v>
      </c>
      <c r="P20" s="23">
        <v>0.12389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0.1042</v>
      </c>
      <c r="AH20" s="23">
        <v>2.9870000000000001E-2</v>
      </c>
      <c r="AI20" s="23">
        <v>3.8269999999999998E-2</v>
      </c>
      <c r="AJ20" s="23">
        <v>0.1125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0.12966</v>
      </c>
      <c r="BV20" s="23"/>
      <c r="BW20" s="23"/>
      <c r="BX20" s="23">
        <v>2.0062899999999999</v>
      </c>
      <c r="BY20" s="23">
        <v>2.00543</v>
      </c>
      <c r="BZ20" s="23">
        <v>2.0042300000000002</v>
      </c>
      <c r="CA20" s="23">
        <v>22.638870000000001</v>
      </c>
      <c r="CB20" s="23">
        <v>23.16656</v>
      </c>
      <c r="CC20" s="23">
        <v>22.936699999999998</v>
      </c>
      <c r="CD20" s="23">
        <v>22.834669999999999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0.17113999999999999</v>
      </c>
      <c r="CV20" s="23">
        <v>0.17105000000000001</v>
      </c>
      <c r="CW20" s="23">
        <v>0.12827</v>
      </c>
      <c r="CX20" s="23">
        <v>5.1399999999999996E-3</v>
      </c>
      <c r="CY20" s="23">
        <v>1.3820000000000001E-2</v>
      </c>
      <c r="CZ20" s="23">
        <v>0.13761000000000001</v>
      </c>
      <c r="DA20" s="23">
        <v>0.1178</v>
      </c>
      <c r="DB20" s="23">
        <v>1.6049999999999998E-2</v>
      </c>
      <c r="DC20" s="23">
        <v>2.3890000000000002E-2</v>
      </c>
      <c r="DD20" s="23">
        <v>0.12662999999999999</v>
      </c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6.105E-2</v>
      </c>
      <c r="EL20" s="23">
        <v>5.8299999999999998E-2</v>
      </c>
      <c r="EM20" s="23">
        <v>7.3849999999999999E-2</v>
      </c>
      <c r="EN20" s="23">
        <v>6.7269999999999996E-2</v>
      </c>
      <c r="EO20" s="23">
        <v>5.194E-2</v>
      </c>
      <c r="EP20" s="23">
        <v>6.2260000000000003E-2</v>
      </c>
      <c r="EQ20" s="23">
        <v>5.262E-2</v>
      </c>
      <c r="ER20" s="23">
        <v>7.2109999999999994E-2</v>
      </c>
      <c r="ES20" s="23">
        <v>5.5219999999999998E-2</v>
      </c>
      <c r="ET20" s="23">
        <v>5.45E-2</v>
      </c>
      <c r="EU20" s="23">
        <v>6.1019999999999998E-2</v>
      </c>
      <c r="EV20" s="23">
        <v>5.6180000000000001E-2</v>
      </c>
      <c r="EW20" s="23">
        <v>6.6860000000000003E-2</v>
      </c>
      <c r="EX20" s="23">
        <v>5.2909999999999999E-2</v>
      </c>
      <c r="EY20" s="23">
        <v>7.0360000000000006E-2</v>
      </c>
      <c r="EZ20" s="23">
        <v>6.6780000000000006E-2</v>
      </c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1.1010000000000001E-2</v>
      </c>
      <c r="HN20" s="37" t="s">
        <v>267</v>
      </c>
      <c r="HO20" s="23"/>
      <c r="HP20" s="23"/>
      <c r="HQ20" s="37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7" t="s">
        <v>266</v>
      </c>
      <c r="D21" s="6">
        <v>46100</v>
      </c>
      <c r="E21" s="21">
        <v>46153</v>
      </c>
      <c r="F21" s="23"/>
      <c r="G21" s="8" t="s">
        <v>268</v>
      </c>
      <c r="H21" s="23">
        <v>80640</v>
      </c>
      <c r="I21" s="28">
        <v>2</v>
      </c>
      <c r="J21" s="28">
        <v>1</v>
      </c>
      <c r="K21" s="6">
        <v>46100</v>
      </c>
      <c r="L21" s="28">
        <v>9</v>
      </c>
      <c r="M21" s="23">
        <v>0.1157</v>
      </c>
      <c r="N21" s="23">
        <v>1.789E-2</v>
      </c>
      <c r="O21" s="23">
        <v>2.648E-2</v>
      </c>
      <c r="P21" s="23">
        <v>0.12404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0.10434</v>
      </c>
      <c r="AH21" s="23">
        <v>2.971E-2</v>
      </c>
      <c r="AI21" s="23">
        <v>3.8210000000000001E-2</v>
      </c>
      <c r="AJ21" s="23">
        <v>0.11254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0.12945999999999999</v>
      </c>
      <c r="BV21" s="23"/>
      <c r="BW21" s="23"/>
      <c r="BX21" s="23">
        <v>2.0062700000000002</v>
      </c>
      <c r="BY21" s="23">
        <v>2.00528</v>
      </c>
      <c r="BZ21" s="23">
        <v>2.0040100000000001</v>
      </c>
      <c r="CA21" s="23">
        <v>22.457889999999999</v>
      </c>
      <c r="CB21" s="23">
        <v>23.29149</v>
      </c>
      <c r="CC21" s="23">
        <v>22.921430000000001</v>
      </c>
      <c r="CD21" s="23">
        <v>22.994440000000001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0.17102999999999999</v>
      </c>
      <c r="CV21" s="23">
        <v>0.17077000000000001</v>
      </c>
      <c r="CW21" s="23">
        <v>0.12845999999999999</v>
      </c>
      <c r="CX21" s="23">
        <v>5.0299999999999997E-3</v>
      </c>
      <c r="CY21" s="23">
        <v>1.391E-2</v>
      </c>
      <c r="CZ21" s="23">
        <v>0.13764999999999999</v>
      </c>
      <c r="DA21" s="23">
        <v>0.11753</v>
      </c>
      <c r="DB21" s="23">
        <v>1.609E-2</v>
      </c>
      <c r="DC21" s="23">
        <v>2.3990000000000001E-2</v>
      </c>
      <c r="DD21" s="23">
        <v>0.12662999999999999</v>
      </c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5.1130000000000002E-2</v>
      </c>
      <c r="EL21" s="23">
        <v>5.6090000000000001E-2</v>
      </c>
      <c r="EM21" s="23">
        <v>6.6409999999999997E-2</v>
      </c>
      <c r="EN21" s="23">
        <v>6.6850000000000007E-2</v>
      </c>
      <c r="EO21" s="23">
        <v>6.0519999999999997E-2</v>
      </c>
      <c r="EP21" s="23">
        <v>7.4310000000000001E-2</v>
      </c>
      <c r="EQ21" s="23">
        <v>6.6930000000000003E-2</v>
      </c>
      <c r="ER21" s="23">
        <v>6.1530000000000001E-2</v>
      </c>
      <c r="ES21" s="23">
        <v>5.0310000000000001E-2</v>
      </c>
      <c r="ET21" s="23">
        <v>4.5400000000000003E-2</v>
      </c>
      <c r="EU21" s="23">
        <v>6.9500000000000006E-2</v>
      </c>
      <c r="EV21" s="23">
        <v>4.8680000000000001E-2</v>
      </c>
      <c r="EW21" s="23">
        <v>7.0269999999999999E-2</v>
      </c>
      <c r="EX21" s="23">
        <v>6.4119999999999996E-2</v>
      </c>
      <c r="EY21" s="23">
        <v>5.8349999999999999E-2</v>
      </c>
      <c r="EZ21" s="23">
        <v>6.6869999999999999E-2</v>
      </c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9.8099999999999993E-3</v>
      </c>
      <c r="HN21" s="37" t="s">
        <v>267</v>
      </c>
      <c r="HO21" s="23"/>
      <c r="HP21" s="23"/>
      <c r="HQ21" s="37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7" t="s">
        <v>266</v>
      </c>
      <c r="D22" s="6">
        <v>46100</v>
      </c>
      <c r="E22" s="21">
        <v>46153</v>
      </c>
      <c r="F22" s="23"/>
      <c r="G22" s="8" t="s">
        <v>268</v>
      </c>
      <c r="H22" s="23">
        <v>80640</v>
      </c>
      <c r="I22" s="28">
        <v>2</v>
      </c>
      <c r="J22" s="28">
        <v>1</v>
      </c>
      <c r="K22" s="6">
        <v>46100</v>
      </c>
      <c r="L22" s="28">
        <v>10</v>
      </c>
      <c r="M22" s="23">
        <v>0.11575000000000001</v>
      </c>
      <c r="N22" s="23">
        <v>1.78E-2</v>
      </c>
      <c r="O22" s="23">
        <v>2.6280000000000001E-2</v>
      </c>
      <c r="P22" s="23">
        <v>0.12389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0.10421999999999999</v>
      </c>
      <c r="AH22" s="23">
        <v>2.9680000000000002E-2</v>
      </c>
      <c r="AI22" s="23">
        <v>3.841E-2</v>
      </c>
      <c r="AJ22" s="23">
        <v>0.11237999999999999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0.12956999999999999</v>
      </c>
      <c r="BV22" s="23"/>
      <c r="BW22" s="23"/>
      <c r="BX22" s="23">
        <v>2.0063800000000001</v>
      </c>
      <c r="BY22" s="23">
        <v>2.0053200000000002</v>
      </c>
      <c r="BZ22" s="23">
        <v>2.0039699999999998</v>
      </c>
      <c r="CA22" s="23">
        <v>22.4755</v>
      </c>
      <c r="CB22" s="23">
        <v>23.292899999999999</v>
      </c>
      <c r="CC22" s="23">
        <v>22.90024</v>
      </c>
      <c r="CD22" s="23">
        <v>22.93019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0.17129</v>
      </c>
      <c r="CV22" s="23">
        <v>0.17077999999999999</v>
      </c>
      <c r="CW22" s="23">
        <v>0.12817000000000001</v>
      </c>
      <c r="CX22" s="23">
        <v>5.13E-3</v>
      </c>
      <c r="CY22" s="23">
        <v>1.387E-2</v>
      </c>
      <c r="CZ22" s="23">
        <v>0.13746</v>
      </c>
      <c r="DA22" s="23">
        <v>0.11766</v>
      </c>
      <c r="DB22" s="23">
        <v>1.626E-2</v>
      </c>
      <c r="DC22" s="23">
        <v>2.401E-2</v>
      </c>
      <c r="DD22" s="23">
        <v>0.12633</v>
      </c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6.4810000000000006E-2</v>
      </c>
      <c r="EL22" s="23">
        <v>5.2159999999999998E-2</v>
      </c>
      <c r="EM22" s="23">
        <v>6.6970000000000002E-2</v>
      </c>
      <c r="EN22" s="23">
        <v>7.8149999999999997E-2</v>
      </c>
      <c r="EO22" s="23">
        <v>6.2890000000000001E-2</v>
      </c>
      <c r="EP22" s="23">
        <v>7.3929999999999996E-2</v>
      </c>
      <c r="EQ22" s="23">
        <v>6.0920000000000002E-2</v>
      </c>
      <c r="ER22" s="23">
        <v>5.6980000000000003E-2</v>
      </c>
      <c r="ES22" s="23">
        <v>4.7160000000000001E-2</v>
      </c>
      <c r="ET22" s="23">
        <v>5.0029999999999998E-2</v>
      </c>
      <c r="EU22" s="23">
        <v>6.216E-2</v>
      </c>
      <c r="EV22" s="23">
        <v>6.2950000000000006E-2</v>
      </c>
      <c r="EW22" s="23">
        <v>5.9429999999999997E-2</v>
      </c>
      <c r="EX22" s="23">
        <v>5.3220000000000003E-2</v>
      </c>
      <c r="EY22" s="23">
        <v>6.812E-2</v>
      </c>
      <c r="EZ22" s="23">
        <v>5.4670000000000003E-2</v>
      </c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1.09E-2</v>
      </c>
      <c r="HN22" s="37" t="s">
        <v>267</v>
      </c>
      <c r="HO22" s="23"/>
      <c r="HP22" s="23"/>
      <c r="HQ22" s="37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7" t="s">
        <v>266</v>
      </c>
      <c r="D23" s="6">
        <v>46105</v>
      </c>
      <c r="E23" s="21">
        <v>46153</v>
      </c>
      <c r="F23" s="23"/>
      <c r="G23" s="8" t="s">
        <v>268</v>
      </c>
      <c r="H23" s="23">
        <v>80640</v>
      </c>
      <c r="I23" s="28">
        <v>2</v>
      </c>
      <c r="J23" s="28">
        <v>1</v>
      </c>
      <c r="K23" s="6">
        <v>46105</v>
      </c>
      <c r="L23" s="28">
        <v>11</v>
      </c>
      <c r="M23" s="23">
        <v>0.11544</v>
      </c>
      <c r="N23" s="23">
        <v>1.788E-2</v>
      </c>
      <c r="O23" s="23">
        <v>2.6419999999999999E-2</v>
      </c>
      <c r="P23" s="23">
        <v>0.12407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0.10417999999999999</v>
      </c>
      <c r="AH23" s="23">
        <v>2.9819999999999999E-2</v>
      </c>
      <c r="AI23" s="23">
        <v>3.8199999999999998E-2</v>
      </c>
      <c r="AJ23" s="23">
        <v>0.11253000000000001</v>
      </c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0.12966</v>
      </c>
      <c r="BV23" s="23"/>
      <c r="BW23" s="23"/>
      <c r="BX23" s="23">
        <v>2.0063300000000002</v>
      </c>
      <c r="BY23" s="23">
        <v>2.0053299999999998</v>
      </c>
      <c r="BZ23" s="23">
        <v>2.0041699999999998</v>
      </c>
      <c r="CA23" s="23">
        <v>22.471699999999998</v>
      </c>
      <c r="CB23" s="23">
        <v>23.158200000000001</v>
      </c>
      <c r="CC23" s="23">
        <v>22.87105</v>
      </c>
      <c r="CD23" s="23">
        <v>22.909479999999999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0.17113</v>
      </c>
      <c r="CV23" s="23">
        <v>0.17072999999999999</v>
      </c>
      <c r="CW23" s="23">
        <v>0.12842000000000001</v>
      </c>
      <c r="CX23" s="23">
        <v>4.9300000000000004E-3</v>
      </c>
      <c r="CY23" s="23">
        <v>1.406E-2</v>
      </c>
      <c r="CZ23" s="23">
        <v>0.13741</v>
      </c>
      <c r="DA23" s="23">
        <v>0.11766</v>
      </c>
      <c r="DB23" s="23">
        <v>1.6240000000000001E-2</v>
      </c>
      <c r="DC23" s="23">
        <v>2.4070000000000001E-2</v>
      </c>
      <c r="DD23" s="23">
        <v>0.12644</v>
      </c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5.9229999999999998E-2</v>
      </c>
      <c r="EL23" s="23">
        <v>5.2690000000000001E-2</v>
      </c>
      <c r="EM23" s="23">
        <v>7.1580000000000005E-2</v>
      </c>
      <c r="EN23" s="23">
        <v>7.5990000000000002E-2</v>
      </c>
      <c r="EO23" s="23">
        <v>5.74E-2</v>
      </c>
      <c r="EP23" s="23">
        <v>6.0240000000000002E-2</v>
      </c>
      <c r="EQ23" s="23">
        <v>6.4589999999999995E-2</v>
      </c>
      <c r="ER23" s="23">
        <v>7.1639999999999995E-2</v>
      </c>
      <c r="ES23" s="23">
        <v>5.7729999999999997E-2</v>
      </c>
      <c r="ET23" s="23">
        <v>5.8119999999999998E-2</v>
      </c>
      <c r="EU23" s="23">
        <v>7.1650000000000005E-2</v>
      </c>
      <c r="EV23" s="23">
        <v>6.1179999999999998E-2</v>
      </c>
      <c r="EW23" s="23">
        <v>6.6809999999999994E-2</v>
      </c>
      <c r="EX23" s="23">
        <v>6.5019999999999994E-2</v>
      </c>
      <c r="EY23" s="23">
        <v>6.5369999999999998E-2</v>
      </c>
      <c r="EZ23" s="23">
        <v>6.5189999999999998E-2</v>
      </c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37" t="s">
        <v>267</v>
      </c>
      <c r="HO23" s="23"/>
      <c r="HP23" s="23"/>
      <c r="HQ23" s="37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7" t="s">
        <v>266</v>
      </c>
      <c r="D24" s="6">
        <v>46105</v>
      </c>
      <c r="E24" s="21">
        <v>46153</v>
      </c>
      <c r="F24" s="23"/>
      <c r="G24" s="8" t="s">
        <v>268</v>
      </c>
      <c r="H24" s="23">
        <v>80640</v>
      </c>
      <c r="I24" s="28">
        <v>2</v>
      </c>
      <c r="J24" s="28">
        <v>1</v>
      </c>
      <c r="K24" s="6">
        <v>46105</v>
      </c>
      <c r="L24" s="28">
        <v>12</v>
      </c>
      <c r="M24" s="23">
        <v>0.11559</v>
      </c>
      <c r="N24" s="23">
        <v>1.8030000000000001E-2</v>
      </c>
      <c r="O24" s="23">
        <v>2.6429999999999999E-2</v>
      </c>
      <c r="P24" s="23">
        <v>0.12395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0.10438</v>
      </c>
      <c r="AH24" s="23">
        <v>2.9489999999999999E-2</v>
      </c>
      <c r="AI24" s="23">
        <v>3.848E-2</v>
      </c>
      <c r="AJ24" s="23">
        <v>0.11269999999999999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0.12945000000000001</v>
      </c>
      <c r="BV24" s="23"/>
      <c r="BW24" s="23"/>
      <c r="BX24" s="23">
        <v>2.0060600000000002</v>
      </c>
      <c r="BY24" s="23">
        <v>2.00522</v>
      </c>
      <c r="BZ24" s="23">
        <v>2.0040399999999998</v>
      </c>
      <c r="CA24" s="23">
        <v>22.51548</v>
      </c>
      <c r="CB24" s="23">
        <v>23.177219999999998</v>
      </c>
      <c r="CC24" s="23">
        <v>22.836480000000002</v>
      </c>
      <c r="CD24" s="23">
        <v>22.886890000000001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0.17122999999999999</v>
      </c>
      <c r="CV24" s="23">
        <v>0.17101</v>
      </c>
      <c r="CW24" s="23">
        <v>0.12836</v>
      </c>
      <c r="CX24" s="23">
        <v>4.9300000000000004E-3</v>
      </c>
      <c r="CY24" s="23">
        <v>1.379E-2</v>
      </c>
      <c r="CZ24" s="23">
        <v>0.13753000000000001</v>
      </c>
      <c r="DA24" s="23">
        <v>0.11755</v>
      </c>
      <c r="DB24" s="23">
        <v>1.6320000000000001E-2</v>
      </c>
      <c r="DC24" s="23">
        <v>2.3789999999999999E-2</v>
      </c>
      <c r="DD24" s="23">
        <v>0.12636</v>
      </c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6.2289999999999998E-2</v>
      </c>
      <c r="EL24" s="23">
        <v>5.833E-2</v>
      </c>
      <c r="EM24" s="23">
        <v>5.5890000000000002E-2</v>
      </c>
      <c r="EN24" s="23">
        <v>7.2870000000000004E-2</v>
      </c>
      <c r="EO24" s="23">
        <v>4.6899999999999997E-2</v>
      </c>
      <c r="EP24" s="23">
        <v>5.5870000000000003E-2</v>
      </c>
      <c r="EQ24" s="23">
        <v>6.2179999999999999E-2</v>
      </c>
      <c r="ER24" s="23">
        <v>6.3960000000000003E-2</v>
      </c>
      <c r="ES24" s="23">
        <v>4.5069999999999999E-2</v>
      </c>
      <c r="ET24" s="23">
        <v>5.7119999999999997E-2</v>
      </c>
      <c r="EU24" s="23">
        <v>6.4930000000000002E-2</v>
      </c>
      <c r="EV24" s="23">
        <v>6.2560000000000004E-2</v>
      </c>
      <c r="EW24" s="23">
        <v>6.837E-2</v>
      </c>
      <c r="EX24" s="23">
        <v>5.4600000000000003E-2</v>
      </c>
      <c r="EY24" s="23">
        <v>5.7970000000000001E-2</v>
      </c>
      <c r="EZ24" s="23">
        <v>6.5210000000000004E-2</v>
      </c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37" t="s">
        <v>267</v>
      </c>
      <c r="HO24" s="23"/>
      <c r="HP24" s="23"/>
      <c r="HQ24" s="37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7" t="s">
        <v>266</v>
      </c>
      <c r="D25" s="6">
        <v>46105</v>
      </c>
      <c r="E25" s="21">
        <v>46153</v>
      </c>
      <c r="F25" s="23"/>
      <c r="G25" s="8" t="s">
        <v>268</v>
      </c>
      <c r="H25" s="23">
        <v>80640</v>
      </c>
      <c r="I25" s="28">
        <v>2</v>
      </c>
      <c r="J25" s="28">
        <v>1</v>
      </c>
      <c r="K25" s="6">
        <v>46105</v>
      </c>
      <c r="L25" s="28">
        <v>13</v>
      </c>
      <c r="M25" s="23">
        <v>0.11559999999999999</v>
      </c>
      <c r="N25" s="23">
        <v>1.813E-2</v>
      </c>
      <c r="O25" s="23">
        <v>2.6030000000000001E-2</v>
      </c>
      <c r="P25" s="23">
        <v>0.124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0.10427</v>
      </c>
      <c r="AH25" s="23">
        <v>2.946E-2</v>
      </c>
      <c r="AI25" s="23">
        <v>3.8030000000000001E-2</v>
      </c>
      <c r="AJ25" s="23">
        <v>0.11259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0.12953000000000001</v>
      </c>
      <c r="BV25" s="23"/>
      <c r="BW25" s="23"/>
      <c r="BX25" s="23">
        <v>2.0062199999999999</v>
      </c>
      <c r="BY25" s="23">
        <v>2.0054799999999999</v>
      </c>
      <c r="BZ25" s="23">
        <v>2.0040300000000002</v>
      </c>
      <c r="CA25" s="23">
        <v>22.495380000000001</v>
      </c>
      <c r="CB25" s="23">
        <v>23.144549999999999</v>
      </c>
      <c r="CC25" s="23">
        <v>22.946899999999999</v>
      </c>
      <c r="CD25" s="23">
        <v>22.95918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0.17119000000000001</v>
      </c>
      <c r="CV25" s="23">
        <v>0.17093</v>
      </c>
      <c r="CW25" s="23">
        <v>0.12837999999999999</v>
      </c>
      <c r="CX25" s="23">
        <v>4.79E-3</v>
      </c>
      <c r="CY25" s="23">
        <v>1.3849999999999999E-2</v>
      </c>
      <c r="CZ25" s="23">
        <v>0.13757</v>
      </c>
      <c r="DA25" s="23">
        <v>0.11777</v>
      </c>
      <c r="DB25" s="23">
        <v>1.6230000000000001E-2</v>
      </c>
      <c r="DC25" s="23">
        <v>2.3900000000000001E-2</v>
      </c>
      <c r="DD25" s="23">
        <v>0.12648000000000001</v>
      </c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5.8799999999999998E-2</v>
      </c>
      <c r="EL25" s="23">
        <v>6.2440000000000002E-2</v>
      </c>
      <c r="EM25" s="23">
        <v>5.663E-2</v>
      </c>
      <c r="EN25" s="23">
        <v>7.0870000000000002E-2</v>
      </c>
      <c r="EO25" s="23">
        <v>6.2939999999999996E-2</v>
      </c>
      <c r="EP25" s="23">
        <v>6.6210000000000005E-2</v>
      </c>
      <c r="EQ25" s="23">
        <v>5.781E-2</v>
      </c>
      <c r="ER25" s="23">
        <v>6.9589999999999999E-2</v>
      </c>
      <c r="ES25" s="23">
        <v>5.5649999999999998E-2</v>
      </c>
      <c r="ET25" s="23">
        <v>5.101E-2</v>
      </c>
      <c r="EU25" s="23">
        <v>7.1889999999999996E-2</v>
      </c>
      <c r="EV25" s="23">
        <v>5.0999999999999997E-2</v>
      </c>
      <c r="EW25" s="23">
        <v>7.0300000000000001E-2</v>
      </c>
      <c r="EX25" s="23">
        <v>5.8950000000000002E-2</v>
      </c>
      <c r="EY25" s="23">
        <v>6.3689999999999997E-2</v>
      </c>
      <c r="EZ25" s="23">
        <v>6.3409999999999994E-2</v>
      </c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37" t="s">
        <v>267</v>
      </c>
      <c r="HO25" s="23"/>
      <c r="HP25" s="23"/>
      <c r="HQ25" s="37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7" t="s">
        <v>266</v>
      </c>
      <c r="D26" s="6">
        <v>46105</v>
      </c>
      <c r="E26" s="21">
        <v>46153</v>
      </c>
      <c r="F26" s="23"/>
      <c r="G26" s="8" t="s">
        <v>268</v>
      </c>
      <c r="H26" s="23">
        <v>80640</v>
      </c>
      <c r="I26" s="28">
        <v>2</v>
      </c>
      <c r="J26" s="28">
        <v>1</v>
      </c>
      <c r="K26" s="6">
        <v>46105</v>
      </c>
      <c r="L26" s="28">
        <v>14</v>
      </c>
      <c r="M26" s="23">
        <v>0.11568000000000001</v>
      </c>
      <c r="N26" s="23">
        <v>1.8089999999999998E-2</v>
      </c>
      <c r="O26" s="23">
        <v>2.6120000000000001E-2</v>
      </c>
      <c r="P26" s="23">
        <v>0.12422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0.10458000000000001</v>
      </c>
      <c r="AH26" s="23">
        <v>2.9790000000000001E-2</v>
      </c>
      <c r="AI26" s="23">
        <v>3.848E-2</v>
      </c>
      <c r="AJ26" s="23">
        <v>0.11236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0.12950999999999999</v>
      </c>
      <c r="BV26" s="23"/>
      <c r="BW26" s="23"/>
      <c r="BX26" s="23">
        <v>2.0062799999999998</v>
      </c>
      <c r="BY26" s="23">
        <v>2.0051800000000002</v>
      </c>
      <c r="BZ26" s="23">
        <v>2.0042900000000001</v>
      </c>
      <c r="CA26" s="23">
        <v>22.48461</v>
      </c>
      <c r="CB26" s="23">
        <v>23.138210000000001</v>
      </c>
      <c r="CC26" s="23">
        <v>22.944710000000001</v>
      </c>
      <c r="CD26" s="23">
        <v>22.846250000000001</v>
      </c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0.17138999999999999</v>
      </c>
      <c r="CV26" s="23">
        <v>0.17088</v>
      </c>
      <c r="CW26" s="23">
        <v>0.12809999999999999</v>
      </c>
      <c r="CX26" s="23">
        <v>4.9899999999999996E-3</v>
      </c>
      <c r="CY26" s="23">
        <v>1.383E-2</v>
      </c>
      <c r="CZ26" s="23">
        <v>0.13736999999999999</v>
      </c>
      <c r="DA26" s="23">
        <v>0.11788</v>
      </c>
      <c r="DB26" s="23">
        <v>1.6199999999999999E-2</v>
      </c>
      <c r="DC26" s="23">
        <v>2.3890000000000002E-2</v>
      </c>
      <c r="DD26" s="23">
        <v>0.12662999999999999</v>
      </c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5.8319999999999997E-2</v>
      </c>
      <c r="EL26" s="23">
        <v>5.5489999999999998E-2</v>
      </c>
      <c r="EM26" s="23">
        <v>6.8000000000000005E-2</v>
      </c>
      <c r="EN26" s="23">
        <v>6.8479999999999999E-2</v>
      </c>
      <c r="EO26" s="23">
        <v>4.7E-2</v>
      </c>
      <c r="EP26" s="23">
        <v>5.5669999999999997E-2</v>
      </c>
      <c r="EQ26" s="23">
        <v>5.1679999999999997E-2</v>
      </c>
      <c r="ER26" s="23">
        <v>6.191E-2</v>
      </c>
      <c r="ES26" s="23">
        <v>6.3789999999999999E-2</v>
      </c>
      <c r="ET26" s="23">
        <v>5.33E-2</v>
      </c>
      <c r="EU26" s="23">
        <v>7.3649999999999993E-2</v>
      </c>
      <c r="EV26" s="23">
        <v>5.0180000000000002E-2</v>
      </c>
      <c r="EW26" s="23">
        <v>6.1580000000000003E-2</v>
      </c>
      <c r="EX26" s="23">
        <v>4.7500000000000001E-2</v>
      </c>
      <c r="EY26" s="23">
        <v>5.7189999999999998E-2</v>
      </c>
      <c r="EZ26" s="23">
        <v>5.391E-2</v>
      </c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37" t="s">
        <v>267</v>
      </c>
      <c r="HO26" s="23"/>
      <c r="HP26" s="23"/>
      <c r="HQ26" s="37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7" t="s">
        <v>266</v>
      </c>
      <c r="D27" s="6">
        <v>46105</v>
      </c>
      <c r="E27" s="21">
        <v>46153</v>
      </c>
      <c r="F27" s="23"/>
      <c r="G27" s="8" t="s">
        <v>268</v>
      </c>
      <c r="H27" s="23">
        <v>80640</v>
      </c>
      <c r="I27" s="28">
        <v>2</v>
      </c>
      <c r="J27" s="28">
        <v>1</v>
      </c>
      <c r="K27" s="6">
        <v>46105</v>
      </c>
      <c r="L27" s="28">
        <v>15</v>
      </c>
      <c r="M27" s="23">
        <v>0.1158</v>
      </c>
      <c r="N27" s="23">
        <v>1.78E-2</v>
      </c>
      <c r="O27" s="23">
        <v>2.6169999999999999E-2</v>
      </c>
      <c r="P27" s="23">
        <v>0.12424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0.10439</v>
      </c>
      <c r="AH27" s="23">
        <v>2.9829999999999999E-2</v>
      </c>
      <c r="AI27" s="23">
        <v>3.8359999999999998E-2</v>
      </c>
      <c r="AJ27" s="23">
        <v>0.11265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0.12950999999999999</v>
      </c>
      <c r="BV27" s="23"/>
      <c r="BW27" s="23"/>
      <c r="BX27" s="23">
        <v>2.0061599999999999</v>
      </c>
      <c r="BY27" s="23">
        <v>2.0053899999999998</v>
      </c>
      <c r="BZ27" s="23">
        <v>2.0041099999999998</v>
      </c>
      <c r="CA27" s="23">
        <v>22.543330000000001</v>
      </c>
      <c r="CB27" s="23">
        <v>23.196400000000001</v>
      </c>
      <c r="CC27" s="23">
        <v>22.83061</v>
      </c>
      <c r="CD27" s="23">
        <v>22.86833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0.17135</v>
      </c>
      <c r="CV27" s="23">
        <v>0.17088999999999999</v>
      </c>
      <c r="CW27" s="23">
        <v>0.12814999999999999</v>
      </c>
      <c r="CX27" s="23">
        <v>4.9800000000000001E-3</v>
      </c>
      <c r="CY27" s="23">
        <v>1.3990000000000001E-2</v>
      </c>
      <c r="CZ27" s="23">
        <v>0.13758999999999999</v>
      </c>
      <c r="DA27" s="23">
        <v>0.11769</v>
      </c>
      <c r="DB27" s="23">
        <v>1.619E-2</v>
      </c>
      <c r="DC27" s="23">
        <v>2.3720000000000001E-2</v>
      </c>
      <c r="DD27" s="23">
        <v>0.12655</v>
      </c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5.6759999999999998E-2</v>
      </c>
      <c r="EL27" s="23">
        <v>5.0450000000000002E-2</v>
      </c>
      <c r="EM27" s="23">
        <v>7.5420000000000001E-2</v>
      </c>
      <c r="EN27" s="23">
        <v>7.0220000000000005E-2</v>
      </c>
      <c r="EO27" s="23">
        <v>4.9630000000000001E-2</v>
      </c>
      <c r="EP27" s="23">
        <v>7.2569999999999996E-2</v>
      </c>
      <c r="EQ27" s="23">
        <v>5.2299999999999999E-2</v>
      </c>
      <c r="ER27" s="23">
        <v>7.3569999999999997E-2</v>
      </c>
      <c r="ES27" s="23">
        <v>4.5449999999999997E-2</v>
      </c>
      <c r="ET27" s="23">
        <v>4.5400000000000003E-2</v>
      </c>
      <c r="EU27" s="23">
        <v>6.8089999999999998E-2</v>
      </c>
      <c r="EV27" s="23">
        <v>6.6830000000000001E-2</v>
      </c>
      <c r="EW27" s="23">
        <v>5.611E-2</v>
      </c>
      <c r="EX27" s="23">
        <v>6.1190000000000001E-2</v>
      </c>
      <c r="EY27" s="23">
        <v>6.3189999999999996E-2</v>
      </c>
      <c r="EZ27" s="23">
        <v>6.5009999999999998E-2</v>
      </c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37" t="s">
        <v>267</v>
      </c>
      <c r="HO27" s="23"/>
      <c r="HP27" s="23"/>
      <c r="HQ27" s="37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7" t="s">
        <v>266</v>
      </c>
      <c r="D28" s="6">
        <v>46105</v>
      </c>
      <c r="E28" s="21">
        <v>46153</v>
      </c>
      <c r="F28" s="23"/>
      <c r="G28" s="8" t="s">
        <v>268</v>
      </c>
      <c r="H28" s="23">
        <v>80640</v>
      </c>
      <c r="I28" s="28">
        <v>2</v>
      </c>
      <c r="J28" s="28">
        <v>1</v>
      </c>
      <c r="K28" s="6">
        <v>46105</v>
      </c>
      <c r="L28" s="28">
        <v>16</v>
      </c>
      <c r="M28" s="23">
        <v>0.1157</v>
      </c>
      <c r="N28" s="23">
        <v>1.7919999999999998E-2</v>
      </c>
      <c r="O28" s="23">
        <v>2.6159999999999999E-2</v>
      </c>
      <c r="P28" s="23">
        <v>0.12422999999999999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0.1046</v>
      </c>
      <c r="AH28" s="23">
        <v>2.9749999999999999E-2</v>
      </c>
      <c r="AI28" s="23">
        <v>3.8240000000000003E-2</v>
      </c>
      <c r="AJ28" s="23">
        <v>0.11265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0.12959000000000001</v>
      </c>
      <c r="BV28" s="23"/>
      <c r="BW28" s="23"/>
      <c r="BX28" s="23">
        <v>2.0061900000000001</v>
      </c>
      <c r="BY28" s="23">
        <v>2.0055299999999998</v>
      </c>
      <c r="BZ28" s="23">
        <v>2.0042599999999999</v>
      </c>
      <c r="CA28" s="23">
        <v>22.579080000000001</v>
      </c>
      <c r="CB28" s="23">
        <v>23.112069999999999</v>
      </c>
      <c r="CC28" s="23">
        <v>22.836369999999999</v>
      </c>
      <c r="CD28" s="23">
        <v>22.917300000000001</v>
      </c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0.17138</v>
      </c>
      <c r="CV28" s="23">
        <v>0.17100000000000001</v>
      </c>
      <c r="CW28" s="23">
        <v>0.12836</v>
      </c>
      <c r="CX28" s="23">
        <v>5.0800000000000003E-3</v>
      </c>
      <c r="CY28" s="23">
        <v>1.387E-2</v>
      </c>
      <c r="CZ28" s="23">
        <v>0.13735</v>
      </c>
      <c r="DA28" s="23">
        <v>0.11784</v>
      </c>
      <c r="DB28" s="23">
        <v>1.6049999999999998E-2</v>
      </c>
      <c r="DC28" s="23">
        <v>2.3949999999999999E-2</v>
      </c>
      <c r="DD28" s="23">
        <v>0.12664</v>
      </c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5.9139999999999998E-2</v>
      </c>
      <c r="EL28" s="23">
        <v>5.5219999999999998E-2</v>
      </c>
      <c r="EM28" s="23">
        <v>6.6220000000000001E-2</v>
      </c>
      <c r="EN28" s="23">
        <v>7.0720000000000005E-2</v>
      </c>
      <c r="EO28" s="23">
        <v>5.006E-2</v>
      </c>
      <c r="EP28" s="23">
        <v>6.2239999999999997E-2</v>
      </c>
      <c r="EQ28" s="23">
        <v>5.3019999999999998E-2</v>
      </c>
      <c r="ER28" s="23">
        <v>6.6280000000000006E-2</v>
      </c>
      <c r="ES28" s="23">
        <v>5.3560000000000003E-2</v>
      </c>
      <c r="ET28" s="23">
        <v>5.8799999999999998E-2</v>
      </c>
      <c r="EU28" s="23">
        <v>7.2940000000000005E-2</v>
      </c>
      <c r="EV28" s="23">
        <v>5.2319999999999998E-2</v>
      </c>
      <c r="EW28" s="23">
        <v>6.9110000000000005E-2</v>
      </c>
      <c r="EX28" s="23">
        <v>5.935E-2</v>
      </c>
      <c r="EY28" s="23">
        <v>6.2619999999999995E-2</v>
      </c>
      <c r="EZ28" s="23">
        <v>5.2720000000000003E-2</v>
      </c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37" t="s">
        <v>267</v>
      </c>
      <c r="HO28" s="23"/>
      <c r="HP28" s="23"/>
      <c r="HQ28" s="37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7" t="s">
        <v>266</v>
      </c>
      <c r="D29" s="6">
        <v>46105</v>
      </c>
      <c r="E29" s="21">
        <v>46153</v>
      </c>
      <c r="F29" s="23"/>
      <c r="G29" s="8" t="s">
        <v>268</v>
      </c>
      <c r="H29" s="23">
        <v>80640</v>
      </c>
      <c r="I29" s="28">
        <v>2</v>
      </c>
      <c r="J29" s="28">
        <v>1</v>
      </c>
      <c r="K29" s="6">
        <v>46105</v>
      </c>
      <c r="L29" s="28">
        <v>17</v>
      </c>
      <c r="M29" s="23">
        <v>0.11572</v>
      </c>
      <c r="N29" s="23">
        <v>1.8149999999999999E-2</v>
      </c>
      <c r="O29" s="23">
        <v>2.64E-2</v>
      </c>
      <c r="P29" s="23">
        <v>0.12422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0.1046</v>
      </c>
      <c r="AH29" s="23">
        <v>2.9600000000000001E-2</v>
      </c>
      <c r="AI29" s="23">
        <v>3.8289999999999998E-2</v>
      </c>
      <c r="AJ29" s="23">
        <v>0.11244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0.12964000000000001</v>
      </c>
      <c r="BV29" s="23"/>
      <c r="BW29" s="23"/>
      <c r="BX29" s="23">
        <v>2.0060199999999999</v>
      </c>
      <c r="BY29" s="23">
        <v>2.0051800000000002</v>
      </c>
      <c r="BZ29" s="23">
        <v>2.0042300000000002</v>
      </c>
      <c r="CA29" s="23">
        <v>22.58052</v>
      </c>
      <c r="CB29" s="23">
        <v>23.108779999999999</v>
      </c>
      <c r="CC29" s="23">
        <v>22.94537</v>
      </c>
      <c r="CD29" s="23">
        <v>22.897210000000001</v>
      </c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0.17111999999999999</v>
      </c>
      <c r="CV29" s="23">
        <v>0.17085</v>
      </c>
      <c r="CW29" s="23">
        <v>0.12809000000000001</v>
      </c>
      <c r="CX29" s="23">
        <v>5.0099999999999997E-3</v>
      </c>
      <c r="CY29" s="23">
        <v>1.3809999999999999E-2</v>
      </c>
      <c r="CZ29" s="23">
        <v>0.13730000000000001</v>
      </c>
      <c r="DA29" s="23">
        <v>0.11749</v>
      </c>
      <c r="DB29" s="23">
        <v>1.6310000000000002E-2</v>
      </c>
      <c r="DC29" s="23">
        <v>2.3869999999999999E-2</v>
      </c>
      <c r="DD29" s="23">
        <v>0.12642999999999999</v>
      </c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4.8890000000000003E-2</v>
      </c>
      <c r="EL29" s="23">
        <v>6.0760000000000002E-2</v>
      </c>
      <c r="EM29" s="23">
        <v>7.0709999999999995E-2</v>
      </c>
      <c r="EN29" s="23">
        <v>7.6700000000000004E-2</v>
      </c>
      <c r="EO29" s="23">
        <v>4.6379999999999998E-2</v>
      </c>
      <c r="EP29" s="23">
        <v>5.9880000000000003E-2</v>
      </c>
      <c r="EQ29" s="23">
        <v>5.7149999999999999E-2</v>
      </c>
      <c r="ER29" s="23">
        <v>6.7019999999999996E-2</v>
      </c>
      <c r="ES29" s="23">
        <v>4.9140000000000003E-2</v>
      </c>
      <c r="ET29" s="23">
        <v>5.1950000000000003E-2</v>
      </c>
      <c r="EU29" s="23">
        <v>6.4960000000000004E-2</v>
      </c>
      <c r="EV29" s="23">
        <v>5.45E-2</v>
      </c>
      <c r="EW29" s="23">
        <v>6.6089999999999996E-2</v>
      </c>
      <c r="EX29" s="23">
        <v>5.5649999999999998E-2</v>
      </c>
      <c r="EY29" s="23">
        <v>5.9920000000000001E-2</v>
      </c>
      <c r="EZ29" s="23">
        <v>6.837E-2</v>
      </c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37" t="s">
        <v>267</v>
      </c>
      <c r="HO29" s="23"/>
      <c r="HP29" s="23"/>
      <c r="HQ29" s="37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7" t="s">
        <v>266</v>
      </c>
      <c r="D30" s="6">
        <v>46105</v>
      </c>
      <c r="E30" s="21">
        <v>46153</v>
      </c>
      <c r="F30" s="23"/>
      <c r="G30" s="8" t="s">
        <v>268</v>
      </c>
      <c r="H30" s="23">
        <v>80640</v>
      </c>
      <c r="I30" s="28">
        <v>2</v>
      </c>
      <c r="J30" s="28">
        <v>1</v>
      </c>
      <c r="K30" s="6">
        <v>46105</v>
      </c>
      <c r="L30" s="28">
        <v>18</v>
      </c>
      <c r="M30" s="23">
        <v>0.11579</v>
      </c>
      <c r="N30" s="23">
        <v>1.787E-2</v>
      </c>
      <c r="O30" s="23">
        <v>2.6100000000000002E-2</v>
      </c>
      <c r="P30" s="23">
        <v>0.12418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0.10417999999999999</v>
      </c>
      <c r="AH30" s="23">
        <v>2.9749999999999999E-2</v>
      </c>
      <c r="AI30" s="23">
        <v>3.8260000000000002E-2</v>
      </c>
      <c r="AJ30" s="23">
        <v>0.11241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0.12947</v>
      </c>
      <c r="BV30" s="23"/>
      <c r="BW30" s="23"/>
      <c r="BX30" s="23">
        <v>2.0063200000000001</v>
      </c>
      <c r="BY30" s="23">
        <v>2.0055100000000001</v>
      </c>
      <c r="BZ30" s="23">
        <v>2.0041799999999999</v>
      </c>
      <c r="CA30" s="23">
        <v>22.508690000000001</v>
      </c>
      <c r="CB30" s="23">
        <v>23.16893</v>
      </c>
      <c r="CC30" s="23">
        <v>22.940750000000001</v>
      </c>
      <c r="CD30" s="23">
        <v>23.003689999999999</v>
      </c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0.17122000000000001</v>
      </c>
      <c r="CV30" s="23">
        <v>0.17100000000000001</v>
      </c>
      <c r="CW30" s="23">
        <v>0.12819</v>
      </c>
      <c r="CX30" s="23">
        <v>5.0600000000000003E-3</v>
      </c>
      <c r="CY30" s="23">
        <v>1.404E-2</v>
      </c>
      <c r="CZ30" s="23">
        <v>0.13739999999999999</v>
      </c>
      <c r="DA30" s="23">
        <v>0.11773</v>
      </c>
      <c r="DB30" s="23">
        <v>1.6209999999999999E-2</v>
      </c>
      <c r="DC30" s="23">
        <v>2.383E-2</v>
      </c>
      <c r="DD30" s="23">
        <v>0.12651000000000001</v>
      </c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5.0029999999999998E-2</v>
      </c>
      <c r="EL30" s="23">
        <v>4.9050000000000003E-2</v>
      </c>
      <c r="EM30" s="23">
        <v>6.1879999999999998E-2</v>
      </c>
      <c r="EN30" s="23">
        <v>7.5060000000000002E-2</v>
      </c>
      <c r="EO30" s="23">
        <v>6.2030000000000002E-2</v>
      </c>
      <c r="EP30" s="23">
        <v>6.2539999999999998E-2</v>
      </c>
      <c r="EQ30" s="23">
        <v>6.1240000000000003E-2</v>
      </c>
      <c r="ER30" s="23">
        <v>5.6329999999999998E-2</v>
      </c>
      <c r="ES30" s="23">
        <v>4.7100000000000003E-2</v>
      </c>
      <c r="ET30" s="23">
        <v>4.6769999999999999E-2</v>
      </c>
      <c r="EU30" s="23">
        <v>7.3660000000000003E-2</v>
      </c>
      <c r="EV30" s="23">
        <v>6.7220000000000002E-2</v>
      </c>
      <c r="EW30" s="23">
        <v>5.9020000000000003E-2</v>
      </c>
      <c r="EX30" s="23">
        <v>6.3740000000000005E-2</v>
      </c>
      <c r="EY30" s="23">
        <v>6.7580000000000001E-2</v>
      </c>
      <c r="EZ30" s="23">
        <v>5.237E-2</v>
      </c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37" t="s">
        <v>267</v>
      </c>
      <c r="HO30" s="23"/>
      <c r="HP30" s="23"/>
      <c r="HQ30" s="37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7" t="s">
        <v>266</v>
      </c>
      <c r="D31" s="6">
        <v>46106</v>
      </c>
      <c r="E31" s="21">
        <v>46153</v>
      </c>
      <c r="F31" s="23"/>
      <c r="G31" s="8" t="s">
        <v>268</v>
      </c>
      <c r="H31" s="23">
        <v>80640</v>
      </c>
      <c r="I31" s="28">
        <v>2</v>
      </c>
      <c r="J31" s="28">
        <v>1</v>
      </c>
      <c r="K31" s="6">
        <v>46106</v>
      </c>
      <c r="L31" s="28">
        <v>19</v>
      </c>
      <c r="M31" s="23">
        <v>0.11550000000000001</v>
      </c>
      <c r="N31" s="23">
        <v>1.7829999999999999E-2</v>
      </c>
      <c r="O31" s="23">
        <v>2.6360000000000001E-2</v>
      </c>
      <c r="P31" s="23">
        <v>0.12406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0.10421</v>
      </c>
      <c r="AH31" s="23">
        <v>2.9590000000000002E-2</v>
      </c>
      <c r="AI31" s="23">
        <v>3.8330000000000003E-2</v>
      </c>
      <c r="AJ31" s="23">
        <v>0.11242000000000001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0.12945000000000001</v>
      </c>
      <c r="BV31" s="23"/>
      <c r="BW31" s="23"/>
      <c r="BX31" s="23">
        <v>2.0061900000000001</v>
      </c>
      <c r="BY31" s="23">
        <v>2.0051800000000002</v>
      </c>
      <c r="BZ31" s="23">
        <v>2.0041199999999999</v>
      </c>
      <c r="CA31" s="23">
        <v>22.581340000000001</v>
      </c>
      <c r="CB31" s="23">
        <v>23.221139999999998</v>
      </c>
      <c r="CC31" s="23">
        <v>22.93299</v>
      </c>
      <c r="CD31" s="23">
        <v>22.849889999999998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0.17124</v>
      </c>
      <c r="CV31" s="23">
        <v>0.1709</v>
      </c>
      <c r="CW31" s="23">
        <v>0.12841</v>
      </c>
      <c r="CX31" s="23">
        <v>5.13E-3</v>
      </c>
      <c r="CY31" s="23">
        <v>1.3939999999999999E-2</v>
      </c>
      <c r="CZ31" s="23">
        <v>0.13752</v>
      </c>
      <c r="DA31" s="23">
        <v>0.11758</v>
      </c>
      <c r="DB31" s="23">
        <v>1.601E-2</v>
      </c>
      <c r="DC31" s="23">
        <v>2.3900000000000001E-2</v>
      </c>
      <c r="DD31" s="23">
        <v>0.12648999999999999</v>
      </c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5.4379999999999998E-2</v>
      </c>
      <c r="EL31" s="23">
        <v>5.5160000000000001E-2</v>
      </c>
      <c r="EM31" s="23">
        <v>7.2840000000000002E-2</v>
      </c>
      <c r="EN31" s="23">
        <v>7.5539999999999996E-2</v>
      </c>
      <c r="EO31" s="23">
        <v>5.9400000000000001E-2</v>
      </c>
      <c r="EP31" s="23">
        <v>5.772E-2</v>
      </c>
      <c r="EQ31" s="23">
        <v>6.0970000000000003E-2</v>
      </c>
      <c r="ER31" s="23">
        <v>7.3840000000000003E-2</v>
      </c>
      <c r="ES31" s="23">
        <v>5.6840000000000002E-2</v>
      </c>
      <c r="ET31" s="23">
        <v>5.3039999999999997E-2</v>
      </c>
      <c r="EU31" s="23">
        <v>7.0519999999999999E-2</v>
      </c>
      <c r="EV31" s="23">
        <v>6.5310000000000007E-2</v>
      </c>
      <c r="EW31" s="23">
        <v>6.7199999999999996E-2</v>
      </c>
      <c r="EX31" s="23">
        <v>6.3390000000000002E-2</v>
      </c>
      <c r="EY31" s="23">
        <v>7.3800000000000004E-2</v>
      </c>
      <c r="EZ31" s="23">
        <v>5.9490000000000001E-2</v>
      </c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37" t="s">
        <v>267</v>
      </c>
      <c r="HO31" s="23"/>
      <c r="HP31" s="23"/>
      <c r="HQ31" s="37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7" t="s">
        <v>266</v>
      </c>
      <c r="D32" s="6">
        <v>46106</v>
      </c>
      <c r="E32" s="21">
        <v>46153</v>
      </c>
      <c r="F32" s="23"/>
      <c r="G32" s="8" t="s">
        <v>268</v>
      </c>
      <c r="H32" s="23">
        <v>80640</v>
      </c>
      <c r="I32" s="28">
        <v>2</v>
      </c>
      <c r="J32" s="28">
        <v>1</v>
      </c>
      <c r="K32" s="6">
        <v>46106</v>
      </c>
      <c r="L32" s="28">
        <v>20</v>
      </c>
      <c r="M32" s="23">
        <v>0.11564000000000001</v>
      </c>
      <c r="N32" s="23">
        <v>1.7829999999999999E-2</v>
      </c>
      <c r="O32" s="23">
        <v>2.614E-2</v>
      </c>
      <c r="P32" s="23">
        <v>0.12418999999999999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0.1043</v>
      </c>
      <c r="AH32" s="23">
        <v>2.954E-2</v>
      </c>
      <c r="AI32" s="23">
        <v>3.8269999999999998E-2</v>
      </c>
      <c r="AJ32" s="23">
        <v>0.11237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0.12973999999999999</v>
      </c>
      <c r="BV32" s="23"/>
      <c r="BW32" s="23"/>
      <c r="BX32" s="23">
        <v>2.0061200000000001</v>
      </c>
      <c r="BY32" s="23">
        <v>2.0052300000000001</v>
      </c>
      <c r="BZ32" s="23">
        <v>2.0040399999999998</v>
      </c>
      <c r="CA32" s="23">
        <v>22.530719999999999</v>
      </c>
      <c r="CB32" s="23">
        <v>23.222829999999998</v>
      </c>
      <c r="CC32" s="23">
        <v>22.829640000000001</v>
      </c>
      <c r="CD32" s="23">
        <v>22.94511</v>
      </c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0.17115</v>
      </c>
      <c r="CV32" s="23">
        <v>0.17076</v>
      </c>
      <c r="CW32" s="23">
        <v>0.12822</v>
      </c>
      <c r="CX32" s="23">
        <v>5.0299999999999997E-3</v>
      </c>
      <c r="CY32" s="23">
        <v>1.393E-2</v>
      </c>
      <c r="CZ32" s="23">
        <v>0.13738</v>
      </c>
      <c r="DA32" s="23">
        <v>0.11749</v>
      </c>
      <c r="DB32" s="23">
        <v>1.6299999999999999E-2</v>
      </c>
      <c r="DC32" s="23">
        <v>2.4049999999999998E-2</v>
      </c>
      <c r="DD32" s="23">
        <v>0.12655</v>
      </c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5.1869999999999999E-2</v>
      </c>
      <c r="EL32" s="23">
        <v>5.3760000000000002E-2</v>
      </c>
      <c r="EM32" s="23">
        <v>6.4310000000000006E-2</v>
      </c>
      <c r="EN32" s="23">
        <v>5.953E-2</v>
      </c>
      <c r="EO32" s="23">
        <v>5.2330000000000002E-2</v>
      </c>
      <c r="EP32" s="23">
        <v>6.0999999999999999E-2</v>
      </c>
      <c r="EQ32" s="23">
        <v>6.361E-2</v>
      </c>
      <c r="ER32" s="23">
        <v>5.6140000000000002E-2</v>
      </c>
      <c r="ES32" s="23">
        <v>4.5940000000000002E-2</v>
      </c>
      <c r="ET32" s="23">
        <v>4.5400000000000003E-2</v>
      </c>
      <c r="EU32" s="23">
        <v>6.6070000000000004E-2</v>
      </c>
      <c r="EV32" s="23">
        <v>6.1370000000000001E-2</v>
      </c>
      <c r="EW32" s="23">
        <v>6.5820000000000004E-2</v>
      </c>
      <c r="EX32" s="23">
        <v>5.9679999999999997E-2</v>
      </c>
      <c r="EY32" s="23">
        <v>6.3539999999999999E-2</v>
      </c>
      <c r="EZ32" s="23">
        <v>5.6279999999999997E-2</v>
      </c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37" t="s">
        <v>267</v>
      </c>
      <c r="HO32" s="23"/>
      <c r="HP32" s="23"/>
      <c r="HQ32" s="37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7" t="s">
        <v>266</v>
      </c>
      <c r="D33" s="6">
        <v>46106</v>
      </c>
      <c r="E33" s="21">
        <v>46153</v>
      </c>
      <c r="F33" s="23"/>
      <c r="G33" s="8" t="s">
        <v>268</v>
      </c>
      <c r="H33" s="23">
        <v>80640</v>
      </c>
      <c r="I33" s="28">
        <v>2</v>
      </c>
      <c r="J33" s="28">
        <v>1</v>
      </c>
      <c r="K33" s="6">
        <v>46106</v>
      </c>
      <c r="L33" s="28">
        <v>21</v>
      </c>
      <c r="M33" s="23">
        <v>0.11557000000000001</v>
      </c>
      <c r="N33" s="23">
        <v>1.8120000000000001E-2</v>
      </c>
      <c r="O33" s="23">
        <v>2.63E-2</v>
      </c>
      <c r="P33" s="23">
        <v>0.12411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0.10458000000000001</v>
      </c>
      <c r="AH33" s="23">
        <v>2.9680000000000002E-2</v>
      </c>
      <c r="AI33" s="23">
        <v>3.8429999999999999E-2</v>
      </c>
      <c r="AJ33" s="23">
        <v>0.11257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0.12977</v>
      </c>
      <c r="BV33" s="23"/>
      <c r="BW33" s="23"/>
      <c r="BX33" s="23">
        <v>2.0060799999999999</v>
      </c>
      <c r="BY33" s="23">
        <v>2.0053100000000001</v>
      </c>
      <c r="BZ33" s="23">
        <v>2.0042800000000001</v>
      </c>
      <c r="CA33" s="23">
        <v>22.631150000000002</v>
      </c>
      <c r="CB33" s="23">
        <v>23.264410000000002</v>
      </c>
      <c r="CC33" s="23">
        <v>22.942710000000002</v>
      </c>
      <c r="CD33" s="23">
        <v>22.98509</v>
      </c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0.17125000000000001</v>
      </c>
      <c r="CV33" s="23">
        <v>0.17099</v>
      </c>
      <c r="CW33" s="23">
        <v>0.12831999999999999</v>
      </c>
      <c r="CX33" s="23">
        <v>4.81E-3</v>
      </c>
      <c r="CY33" s="23">
        <v>1.393E-2</v>
      </c>
      <c r="CZ33" s="23">
        <v>0.13733999999999999</v>
      </c>
      <c r="DA33" s="23">
        <v>0.11774</v>
      </c>
      <c r="DB33" s="23">
        <v>1.6E-2</v>
      </c>
      <c r="DC33" s="23">
        <v>2.3959999999999999E-2</v>
      </c>
      <c r="DD33" s="23">
        <v>0.12642</v>
      </c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6.615E-2</v>
      </c>
      <c r="EL33" s="23">
        <v>5.9810000000000002E-2</v>
      </c>
      <c r="EM33" s="23">
        <v>6.2140000000000001E-2</v>
      </c>
      <c r="EN33" s="23">
        <v>6.046E-2</v>
      </c>
      <c r="EO33" s="23">
        <v>5.6210000000000003E-2</v>
      </c>
      <c r="EP33" s="23">
        <v>6.1850000000000002E-2</v>
      </c>
      <c r="EQ33" s="23">
        <v>5.2540000000000003E-2</v>
      </c>
      <c r="ER33" s="23">
        <v>6.7599999999999993E-2</v>
      </c>
      <c r="ES33" s="23">
        <v>5.5079999999999997E-2</v>
      </c>
      <c r="ET33" s="23">
        <v>5.7669999999999999E-2</v>
      </c>
      <c r="EU33" s="23">
        <v>6.191E-2</v>
      </c>
      <c r="EV33" s="23">
        <v>5.9959999999999999E-2</v>
      </c>
      <c r="EW33" s="23">
        <v>6.207E-2</v>
      </c>
      <c r="EX33" s="23">
        <v>5.7459999999999997E-2</v>
      </c>
      <c r="EY33" s="23">
        <v>6.966E-2</v>
      </c>
      <c r="EZ33" s="23">
        <v>5.7090000000000002E-2</v>
      </c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37" t="s">
        <v>267</v>
      </c>
      <c r="HO33" s="23"/>
      <c r="HP33" s="23"/>
      <c r="HQ33" s="37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7" t="s">
        <v>266</v>
      </c>
      <c r="D34" s="6">
        <v>46106</v>
      </c>
      <c r="E34" s="21">
        <v>46153</v>
      </c>
      <c r="F34" s="23"/>
      <c r="G34" s="8" t="s">
        <v>268</v>
      </c>
      <c r="H34" s="23">
        <v>80640</v>
      </c>
      <c r="I34" s="28">
        <v>2</v>
      </c>
      <c r="J34" s="28">
        <v>1</v>
      </c>
      <c r="K34" s="6">
        <v>46106</v>
      </c>
      <c r="L34" s="28">
        <v>22</v>
      </c>
      <c r="M34" s="23">
        <v>0.11563</v>
      </c>
      <c r="N34" s="23">
        <v>1.789E-2</v>
      </c>
      <c r="O34" s="23">
        <v>2.6100000000000002E-2</v>
      </c>
      <c r="P34" s="23">
        <v>0.12392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0.10428</v>
      </c>
      <c r="AH34" s="23">
        <v>2.9829999999999999E-2</v>
      </c>
      <c r="AI34" s="23">
        <v>3.8199999999999998E-2</v>
      </c>
      <c r="AJ34" s="23">
        <v>0.11273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0.12964999999999999</v>
      </c>
      <c r="BV34" s="23"/>
      <c r="BW34" s="23"/>
      <c r="BX34" s="23">
        <v>2.0061800000000001</v>
      </c>
      <c r="BY34" s="23">
        <v>2.0053899999999998</v>
      </c>
      <c r="BZ34" s="23">
        <v>2.0041699999999998</v>
      </c>
      <c r="CA34" s="23">
        <v>22.473130000000001</v>
      </c>
      <c r="CB34" s="23">
        <v>23.223800000000001</v>
      </c>
      <c r="CC34" s="23">
        <v>22.83372</v>
      </c>
      <c r="CD34" s="23">
        <v>22.992920000000002</v>
      </c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0.17107</v>
      </c>
      <c r="CV34" s="23">
        <v>0.17096</v>
      </c>
      <c r="CW34" s="23">
        <v>0.12836</v>
      </c>
      <c r="CX34" s="23">
        <v>4.9800000000000001E-3</v>
      </c>
      <c r="CY34" s="23">
        <v>1.38E-2</v>
      </c>
      <c r="CZ34" s="23">
        <v>0.13761999999999999</v>
      </c>
      <c r="DA34" s="23">
        <v>0.11778</v>
      </c>
      <c r="DB34" s="23">
        <v>1.618E-2</v>
      </c>
      <c r="DC34" s="23">
        <v>2.3879999999999998E-2</v>
      </c>
      <c r="DD34" s="23">
        <v>0.12667</v>
      </c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5.4969999999999998E-2</v>
      </c>
      <c r="EL34" s="23">
        <v>6.3850000000000004E-2</v>
      </c>
      <c r="EM34" s="23">
        <v>7.2160000000000002E-2</v>
      </c>
      <c r="EN34" s="23">
        <v>7.5079999999999994E-2</v>
      </c>
      <c r="EO34" s="23">
        <v>6.4159999999999995E-2</v>
      </c>
      <c r="EP34" s="23">
        <v>5.985E-2</v>
      </c>
      <c r="EQ34" s="23">
        <v>5.8259999999999999E-2</v>
      </c>
      <c r="ER34" s="23">
        <v>7.1029999999999996E-2</v>
      </c>
      <c r="ES34" s="23">
        <v>6.2960000000000002E-2</v>
      </c>
      <c r="ET34" s="23">
        <v>6.0639999999999999E-2</v>
      </c>
      <c r="EU34" s="23">
        <v>5.5829999999999998E-2</v>
      </c>
      <c r="EV34" s="23">
        <v>6.4490000000000006E-2</v>
      </c>
      <c r="EW34" s="23">
        <v>5.8229999999999997E-2</v>
      </c>
      <c r="EX34" s="23">
        <v>6.1850000000000002E-2</v>
      </c>
      <c r="EY34" s="23">
        <v>7.0230000000000001E-2</v>
      </c>
      <c r="EZ34" s="23">
        <v>6.9779999999999995E-2</v>
      </c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37" t="s">
        <v>267</v>
      </c>
      <c r="HO34" s="23"/>
      <c r="HP34" s="23"/>
      <c r="HQ34" s="37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7" t="s">
        <v>266</v>
      </c>
      <c r="D35" s="6">
        <v>46106</v>
      </c>
      <c r="E35" s="21">
        <v>46153</v>
      </c>
      <c r="F35" s="23"/>
      <c r="G35" s="8" t="s">
        <v>268</v>
      </c>
      <c r="H35" s="23">
        <v>80640</v>
      </c>
      <c r="I35" s="28">
        <v>2</v>
      </c>
      <c r="J35" s="28">
        <v>1</v>
      </c>
      <c r="K35" s="6">
        <v>46106</v>
      </c>
      <c r="L35" s="28">
        <v>23</v>
      </c>
      <c r="M35" s="23">
        <v>0.11572</v>
      </c>
      <c r="N35" s="23">
        <v>1.8110000000000001E-2</v>
      </c>
      <c r="O35" s="23">
        <v>2.6440000000000002E-2</v>
      </c>
      <c r="P35" s="23">
        <v>0.12393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0.10448</v>
      </c>
      <c r="AH35" s="23">
        <v>2.9569999999999999E-2</v>
      </c>
      <c r="AI35" s="23">
        <v>3.8359999999999998E-2</v>
      </c>
      <c r="AJ35" s="23">
        <v>0.11273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0.12961</v>
      </c>
      <c r="BV35" s="23"/>
      <c r="BW35" s="23"/>
      <c r="BX35" s="23">
        <v>2.0060899999999999</v>
      </c>
      <c r="BY35" s="23">
        <v>2.0051800000000002</v>
      </c>
      <c r="BZ35" s="23">
        <v>2.0042200000000001</v>
      </c>
      <c r="CA35" s="23">
        <v>22.522690000000001</v>
      </c>
      <c r="CB35" s="23">
        <v>23.235150000000001</v>
      </c>
      <c r="CC35" s="23">
        <v>22.958100000000002</v>
      </c>
      <c r="CD35" s="23">
        <v>22.849810000000002</v>
      </c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0.17130000000000001</v>
      </c>
      <c r="CV35" s="23">
        <v>0.17069999999999999</v>
      </c>
      <c r="CW35" s="23">
        <v>0.12833</v>
      </c>
      <c r="CX35" s="23">
        <v>4.8199999999999996E-3</v>
      </c>
      <c r="CY35" s="23">
        <v>1.393E-2</v>
      </c>
      <c r="CZ35" s="23">
        <v>0.13741999999999999</v>
      </c>
      <c r="DA35" s="23">
        <v>0.11753</v>
      </c>
      <c r="DB35" s="23">
        <v>1.6119999999999999E-2</v>
      </c>
      <c r="DC35" s="23">
        <v>2.3970000000000002E-2</v>
      </c>
      <c r="DD35" s="23">
        <v>0.12656000000000001</v>
      </c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6.2789999999999999E-2</v>
      </c>
      <c r="EL35" s="23">
        <v>5.1950000000000003E-2</v>
      </c>
      <c r="EM35" s="23">
        <v>6.2539999999999998E-2</v>
      </c>
      <c r="EN35" s="23">
        <v>6.5259999999999999E-2</v>
      </c>
      <c r="EO35" s="23">
        <v>5.1720000000000002E-2</v>
      </c>
      <c r="EP35" s="23">
        <v>6.1120000000000001E-2</v>
      </c>
      <c r="EQ35" s="23">
        <v>5.6899999999999999E-2</v>
      </c>
      <c r="ER35" s="23">
        <v>5.9990000000000002E-2</v>
      </c>
      <c r="ES35" s="23">
        <v>4.7010000000000003E-2</v>
      </c>
      <c r="ET35" s="23">
        <v>5.3400000000000003E-2</v>
      </c>
      <c r="EU35" s="23">
        <v>6.4369999999999997E-2</v>
      </c>
      <c r="EV35" s="23">
        <v>5.7009999999999998E-2</v>
      </c>
      <c r="EW35" s="23">
        <v>5.8169999999999999E-2</v>
      </c>
      <c r="EX35" s="23">
        <v>6.2100000000000002E-2</v>
      </c>
      <c r="EY35" s="23">
        <v>6.9199999999999998E-2</v>
      </c>
      <c r="EZ35" s="23">
        <v>6.3990000000000005E-2</v>
      </c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37" t="s">
        <v>267</v>
      </c>
      <c r="HO35" s="23"/>
      <c r="HP35" s="23"/>
      <c r="HQ35" s="37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7" t="s">
        <v>266</v>
      </c>
      <c r="D36" s="6">
        <v>46106</v>
      </c>
      <c r="E36" s="21">
        <v>46153</v>
      </c>
      <c r="F36" s="23"/>
      <c r="G36" s="8" t="s">
        <v>268</v>
      </c>
      <c r="H36" s="23">
        <v>80640</v>
      </c>
      <c r="I36" s="28">
        <v>2</v>
      </c>
      <c r="J36" s="28">
        <v>1</v>
      </c>
      <c r="K36" s="6">
        <v>46106</v>
      </c>
      <c r="L36" s="28">
        <v>24</v>
      </c>
      <c r="M36" s="23">
        <v>0.11573</v>
      </c>
      <c r="N36" s="23">
        <v>1.797E-2</v>
      </c>
      <c r="O36" s="23">
        <v>2.606E-2</v>
      </c>
      <c r="P36" s="23">
        <v>0.1242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0.10432</v>
      </c>
      <c r="AH36" s="23">
        <v>2.972E-2</v>
      </c>
      <c r="AI36" s="23">
        <v>3.8449999999999998E-2</v>
      </c>
      <c r="AJ36" s="23">
        <v>0.11253000000000001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0.12969</v>
      </c>
      <c r="BV36" s="23"/>
      <c r="BW36" s="23"/>
      <c r="BX36" s="23">
        <v>2.00637</v>
      </c>
      <c r="BY36" s="23">
        <v>2.0053700000000001</v>
      </c>
      <c r="BZ36" s="23">
        <v>2.0040499999999999</v>
      </c>
      <c r="CA36" s="23">
        <v>22.468900000000001</v>
      </c>
      <c r="CB36" s="23">
        <v>23.109390000000001</v>
      </c>
      <c r="CC36" s="23">
        <v>22.862310000000001</v>
      </c>
      <c r="CD36" s="23">
        <v>22.94247</v>
      </c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0.17119999999999999</v>
      </c>
      <c r="CV36" s="23">
        <v>0.17094000000000001</v>
      </c>
      <c r="CW36" s="23">
        <v>0.12839</v>
      </c>
      <c r="CX36" s="23">
        <v>4.7499999999999999E-3</v>
      </c>
      <c r="CY36" s="23">
        <v>1.391E-2</v>
      </c>
      <c r="CZ36" s="23">
        <v>0.13733999999999999</v>
      </c>
      <c r="DA36" s="23">
        <v>0.11769</v>
      </c>
      <c r="DB36" s="23">
        <v>1.6109999999999999E-2</v>
      </c>
      <c r="DC36" s="23">
        <v>2.402E-2</v>
      </c>
      <c r="DD36" s="23">
        <v>0.12667999999999999</v>
      </c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4.8489999999999998E-2</v>
      </c>
      <c r="EL36" s="23">
        <v>4.8770000000000001E-2</v>
      </c>
      <c r="EM36" s="23">
        <v>6.3990000000000005E-2</v>
      </c>
      <c r="EN36" s="23">
        <v>6.6720000000000002E-2</v>
      </c>
      <c r="EO36" s="23">
        <v>4.9970000000000001E-2</v>
      </c>
      <c r="EP36" s="23">
        <v>6.9120000000000001E-2</v>
      </c>
      <c r="EQ36" s="23">
        <v>6.2939999999999996E-2</v>
      </c>
      <c r="ER36" s="23">
        <v>6.8489999999999995E-2</v>
      </c>
      <c r="ES36" s="23">
        <v>5.0049999999999997E-2</v>
      </c>
      <c r="ET36" s="23">
        <v>6.3909999999999995E-2</v>
      </c>
      <c r="EU36" s="23">
        <v>7.3649999999999993E-2</v>
      </c>
      <c r="EV36" s="23">
        <v>4.8770000000000001E-2</v>
      </c>
      <c r="EW36" s="23">
        <v>5.8650000000000001E-2</v>
      </c>
      <c r="EX36" s="23">
        <v>5.5800000000000002E-2</v>
      </c>
      <c r="EY36" s="23">
        <v>5.6000000000000001E-2</v>
      </c>
      <c r="EZ36" s="23">
        <v>5.883E-2</v>
      </c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37" t="s">
        <v>267</v>
      </c>
      <c r="HO36" s="23"/>
      <c r="HP36" s="23"/>
      <c r="HQ36" s="37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7" t="s">
        <v>266</v>
      </c>
      <c r="D37" s="6">
        <v>46106</v>
      </c>
      <c r="E37" s="21">
        <v>46153</v>
      </c>
      <c r="F37" s="23"/>
      <c r="G37" s="8" t="s">
        <v>268</v>
      </c>
      <c r="H37" s="23">
        <v>80640</v>
      </c>
      <c r="I37" s="28">
        <v>2</v>
      </c>
      <c r="J37" s="28">
        <v>1</v>
      </c>
      <c r="K37" s="6">
        <v>46106</v>
      </c>
      <c r="L37" s="28">
        <v>25</v>
      </c>
      <c r="M37" s="23">
        <v>0.11564000000000001</v>
      </c>
      <c r="N37" s="23">
        <v>1.8180000000000002E-2</v>
      </c>
      <c r="O37" s="23">
        <v>2.6159999999999999E-2</v>
      </c>
      <c r="P37" s="23">
        <v>0.1241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0.10437</v>
      </c>
      <c r="AH37" s="23">
        <v>2.98E-2</v>
      </c>
      <c r="AI37" s="23">
        <v>3.8260000000000002E-2</v>
      </c>
      <c r="AJ37" s="23">
        <v>0.11244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0.12975</v>
      </c>
      <c r="BV37" s="23"/>
      <c r="BW37" s="23"/>
      <c r="BX37" s="23">
        <v>2.0064099999999998</v>
      </c>
      <c r="BY37" s="23">
        <v>2.0052099999999999</v>
      </c>
      <c r="BZ37" s="23">
        <v>2.0040399999999998</v>
      </c>
      <c r="CA37" s="23">
        <v>22.569230000000001</v>
      </c>
      <c r="CB37" s="23">
        <v>23.135940000000002</v>
      </c>
      <c r="CC37" s="23">
        <v>22.853809999999999</v>
      </c>
      <c r="CD37" s="23">
        <v>23.029489999999999</v>
      </c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0.17141000000000001</v>
      </c>
      <c r="CV37" s="23">
        <v>0.17069999999999999</v>
      </c>
      <c r="CW37" s="23">
        <v>0.12834000000000001</v>
      </c>
      <c r="CX37" s="23">
        <v>4.9199999999999999E-3</v>
      </c>
      <c r="CY37" s="23">
        <v>1.4E-2</v>
      </c>
      <c r="CZ37" s="23">
        <v>0.13727</v>
      </c>
      <c r="DA37" s="23">
        <v>0.11781999999999999</v>
      </c>
      <c r="DB37" s="23">
        <v>1.6250000000000001E-2</v>
      </c>
      <c r="DC37" s="23">
        <v>2.3730000000000001E-2</v>
      </c>
      <c r="DD37" s="23">
        <v>0.12656999999999999</v>
      </c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6.7059999999999995E-2</v>
      </c>
      <c r="EL37" s="23">
        <v>6.5540000000000001E-2</v>
      </c>
      <c r="EM37" s="23">
        <v>5.7950000000000002E-2</v>
      </c>
      <c r="EN37" s="23">
        <v>6.0819999999999999E-2</v>
      </c>
      <c r="EO37" s="23">
        <v>6.4009999999999997E-2</v>
      </c>
      <c r="EP37" s="23">
        <v>7.1349999999999997E-2</v>
      </c>
      <c r="EQ37" s="23">
        <v>6.7479999999999998E-2</v>
      </c>
      <c r="ER37" s="23">
        <v>7.0809999999999998E-2</v>
      </c>
      <c r="ES37" s="23">
        <v>5.1790000000000003E-2</v>
      </c>
      <c r="ET37" s="23">
        <v>5.5829999999999998E-2</v>
      </c>
      <c r="EU37" s="23">
        <v>6.3990000000000005E-2</v>
      </c>
      <c r="EV37" s="23">
        <v>5.8340000000000003E-2</v>
      </c>
      <c r="EW37" s="23">
        <v>7.102E-2</v>
      </c>
      <c r="EX37" s="23">
        <v>5.8000000000000003E-2</v>
      </c>
      <c r="EY37" s="23">
        <v>5.7329999999999999E-2</v>
      </c>
      <c r="EZ37" s="23">
        <v>5.1740000000000001E-2</v>
      </c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37" t="s">
        <v>267</v>
      </c>
      <c r="HO37" s="23"/>
      <c r="HP37" s="23"/>
      <c r="HQ37" s="37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7" t="s">
        <v>266</v>
      </c>
      <c r="D38" s="6">
        <v>46106</v>
      </c>
      <c r="E38" s="21">
        <v>46153</v>
      </c>
      <c r="F38" s="23"/>
      <c r="G38" s="8" t="s">
        <v>268</v>
      </c>
      <c r="H38" s="23">
        <v>80640</v>
      </c>
      <c r="I38" s="28">
        <v>2</v>
      </c>
      <c r="J38" s="28">
        <v>1</v>
      </c>
      <c r="K38" s="6">
        <v>46106</v>
      </c>
      <c r="L38" s="28">
        <v>26</v>
      </c>
      <c r="M38" s="23">
        <v>0.11577999999999999</v>
      </c>
      <c r="N38" s="23">
        <v>1.789E-2</v>
      </c>
      <c r="O38" s="23">
        <v>2.6040000000000001E-2</v>
      </c>
      <c r="P38" s="23">
        <v>0.12392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0.10434</v>
      </c>
      <c r="AH38" s="23">
        <v>2.955E-2</v>
      </c>
      <c r="AI38" s="23">
        <v>3.8190000000000002E-2</v>
      </c>
      <c r="AJ38" s="23">
        <v>0.11264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0.12975999999999999</v>
      </c>
      <c r="BV38" s="23"/>
      <c r="BW38" s="23"/>
      <c r="BX38" s="23">
        <v>2.00624</v>
      </c>
      <c r="BY38" s="23">
        <v>2.0051800000000002</v>
      </c>
      <c r="BZ38" s="23">
        <v>2.0040499999999999</v>
      </c>
      <c r="CA38" s="23">
        <v>22.548919999999999</v>
      </c>
      <c r="CB38" s="23">
        <v>23.228280000000002</v>
      </c>
      <c r="CC38" s="23">
        <v>22.774139999999999</v>
      </c>
      <c r="CD38" s="23">
        <v>22.846609999999998</v>
      </c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0.17141000000000001</v>
      </c>
      <c r="CV38" s="23">
        <v>0.17066999999999999</v>
      </c>
      <c r="CW38" s="23">
        <v>0.12826000000000001</v>
      </c>
      <c r="CX38" s="23">
        <v>4.9199999999999999E-3</v>
      </c>
      <c r="CY38" s="23">
        <v>1.4030000000000001E-2</v>
      </c>
      <c r="CZ38" s="23">
        <v>0.13732</v>
      </c>
      <c r="DA38" s="23">
        <v>0.11773</v>
      </c>
      <c r="DB38" s="23">
        <v>1.5939999999999999E-2</v>
      </c>
      <c r="DC38" s="23">
        <v>2.4E-2</v>
      </c>
      <c r="DD38" s="23">
        <v>0.1265</v>
      </c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4.9660000000000003E-2</v>
      </c>
      <c r="EL38" s="23">
        <v>5.9200000000000003E-2</v>
      </c>
      <c r="EM38" s="23">
        <v>7.3980000000000004E-2</v>
      </c>
      <c r="EN38" s="23">
        <v>6.0659999999999999E-2</v>
      </c>
      <c r="EO38" s="23">
        <v>6.1060000000000003E-2</v>
      </c>
      <c r="EP38" s="23">
        <v>7.4370000000000006E-2</v>
      </c>
      <c r="EQ38" s="23">
        <v>5.1799999999999999E-2</v>
      </c>
      <c r="ER38" s="23">
        <v>7.102E-2</v>
      </c>
      <c r="ES38" s="23">
        <v>4.5440000000000001E-2</v>
      </c>
      <c r="ET38" s="23">
        <v>6.2E-2</v>
      </c>
      <c r="EU38" s="23">
        <v>6.7409999999999998E-2</v>
      </c>
      <c r="EV38" s="23">
        <v>6.0440000000000001E-2</v>
      </c>
      <c r="EW38" s="23">
        <v>5.9409999999999998E-2</v>
      </c>
      <c r="EX38" s="23">
        <v>4.7890000000000002E-2</v>
      </c>
      <c r="EY38" s="23">
        <v>5.8000000000000003E-2</v>
      </c>
      <c r="EZ38" s="23">
        <v>6.8000000000000005E-2</v>
      </c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37" t="s">
        <v>267</v>
      </c>
      <c r="HO38" s="23"/>
      <c r="HP38" s="23"/>
      <c r="HQ38" s="37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7" t="s">
        <v>266</v>
      </c>
      <c r="D39" s="6">
        <v>46106</v>
      </c>
      <c r="E39" s="21">
        <v>46153</v>
      </c>
      <c r="F39" s="23"/>
      <c r="G39" s="8" t="s">
        <v>268</v>
      </c>
      <c r="H39" s="23">
        <v>80640</v>
      </c>
      <c r="I39" s="28">
        <v>2</v>
      </c>
      <c r="J39" s="28">
        <v>1</v>
      </c>
      <c r="K39" s="6">
        <v>46106</v>
      </c>
      <c r="L39" s="28">
        <v>27</v>
      </c>
      <c r="M39" s="23">
        <v>0.11579</v>
      </c>
      <c r="N39" s="23">
        <v>1.7850000000000001E-2</v>
      </c>
      <c r="O39" s="23">
        <v>2.6339999999999999E-2</v>
      </c>
      <c r="P39" s="23">
        <v>0.12386999999999999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0.10449</v>
      </c>
      <c r="AH39" s="23">
        <v>2.9610000000000001E-2</v>
      </c>
      <c r="AI39" s="23">
        <v>3.8339999999999999E-2</v>
      </c>
      <c r="AJ39" s="23">
        <v>0.11257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0.12961</v>
      </c>
      <c r="BV39" s="23"/>
      <c r="BW39" s="23"/>
      <c r="BX39" s="23">
        <v>2.00623</v>
      </c>
      <c r="BY39" s="23">
        <v>2.0052300000000001</v>
      </c>
      <c r="BZ39" s="23">
        <v>2.0042800000000001</v>
      </c>
      <c r="CA39" s="23">
        <v>22.62923</v>
      </c>
      <c r="CB39" s="23">
        <v>23.146049999999999</v>
      </c>
      <c r="CC39" s="23">
        <v>22.78811</v>
      </c>
      <c r="CD39" s="23">
        <v>23.000990000000002</v>
      </c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0.17113999999999999</v>
      </c>
      <c r="CV39" s="23">
        <v>0.17072000000000001</v>
      </c>
      <c r="CW39" s="23">
        <v>0.12809000000000001</v>
      </c>
      <c r="CX39" s="23">
        <v>4.9399999999999999E-3</v>
      </c>
      <c r="CY39" s="23">
        <v>1.41E-2</v>
      </c>
      <c r="CZ39" s="23">
        <v>0.13739999999999999</v>
      </c>
      <c r="DA39" s="23">
        <v>0.11749999999999999</v>
      </c>
      <c r="DB39" s="23">
        <v>1.602E-2</v>
      </c>
      <c r="DC39" s="23">
        <v>2.3959999999999999E-2</v>
      </c>
      <c r="DD39" s="23">
        <v>0.12642999999999999</v>
      </c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6.676E-2</v>
      </c>
      <c r="EL39" s="23">
        <v>6.3640000000000002E-2</v>
      </c>
      <c r="EM39" s="23">
        <v>6.2939999999999996E-2</v>
      </c>
      <c r="EN39" s="23">
        <v>7.1910000000000002E-2</v>
      </c>
      <c r="EO39" s="23">
        <v>6.2719999999999998E-2</v>
      </c>
      <c r="EP39" s="23">
        <v>6.4860000000000001E-2</v>
      </c>
      <c r="EQ39" s="23">
        <v>6.2149999999999997E-2</v>
      </c>
      <c r="ER39" s="23">
        <v>7.5069999999999998E-2</v>
      </c>
      <c r="ES39" s="23">
        <v>5.8430000000000003E-2</v>
      </c>
      <c r="ET39" s="23">
        <v>5.6279999999999997E-2</v>
      </c>
      <c r="EU39" s="23">
        <v>5.6710000000000003E-2</v>
      </c>
      <c r="EV39" s="23">
        <v>5.466E-2</v>
      </c>
      <c r="EW39" s="23">
        <v>6.8970000000000004E-2</v>
      </c>
      <c r="EX39" s="23">
        <v>4.7530000000000003E-2</v>
      </c>
      <c r="EY39" s="23">
        <v>6.089E-2</v>
      </c>
      <c r="EZ39" s="23">
        <v>6.3930000000000001E-2</v>
      </c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37" t="s">
        <v>267</v>
      </c>
      <c r="HO39" s="23"/>
      <c r="HP39" s="23"/>
      <c r="HQ39" s="37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7" t="s">
        <v>266</v>
      </c>
      <c r="D40" s="6">
        <v>46106</v>
      </c>
      <c r="E40" s="21">
        <v>46153</v>
      </c>
      <c r="F40" s="23"/>
      <c r="G40" s="8" t="s">
        <v>268</v>
      </c>
      <c r="H40" s="23">
        <v>80640</v>
      </c>
      <c r="I40" s="28">
        <v>2</v>
      </c>
      <c r="J40" s="28">
        <v>1</v>
      </c>
      <c r="K40" s="6">
        <v>46106</v>
      </c>
      <c r="L40" s="28">
        <v>28</v>
      </c>
      <c r="M40" s="23">
        <v>0.11548</v>
      </c>
      <c r="N40" s="23">
        <v>1.8110000000000001E-2</v>
      </c>
      <c r="O40" s="23">
        <v>2.6009999999999998E-2</v>
      </c>
      <c r="P40" s="23">
        <v>0.12413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0.10451000000000001</v>
      </c>
      <c r="AH40" s="23">
        <v>2.9590000000000002E-2</v>
      </c>
      <c r="AI40" s="23">
        <v>3.8460000000000001E-2</v>
      </c>
      <c r="AJ40" s="23">
        <v>0.11244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0.12939000000000001</v>
      </c>
      <c r="BV40" s="23"/>
      <c r="BW40" s="23"/>
      <c r="BX40" s="23">
        <v>2.00617</v>
      </c>
      <c r="BY40" s="23">
        <v>2.0051800000000002</v>
      </c>
      <c r="BZ40" s="23">
        <v>2.0039500000000001</v>
      </c>
      <c r="CA40" s="23">
        <v>22.555789999999998</v>
      </c>
      <c r="CB40" s="23">
        <v>23.114920000000001</v>
      </c>
      <c r="CC40" s="23">
        <v>22.819089999999999</v>
      </c>
      <c r="CD40" s="23">
        <v>22.868480000000002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0.17111000000000001</v>
      </c>
      <c r="CV40" s="23">
        <v>0.17080000000000001</v>
      </c>
      <c r="CW40" s="23">
        <v>0.12834000000000001</v>
      </c>
      <c r="CX40" s="23">
        <v>5.0899999999999999E-3</v>
      </c>
      <c r="CY40" s="23">
        <v>1.384E-2</v>
      </c>
      <c r="CZ40" s="23">
        <v>0.13746</v>
      </c>
      <c r="DA40" s="23">
        <v>0.11768000000000001</v>
      </c>
      <c r="DB40" s="23">
        <v>1.6219999999999998E-2</v>
      </c>
      <c r="DC40" s="23">
        <v>2.368E-2</v>
      </c>
      <c r="DD40" s="23">
        <v>0.12648999999999999</v>
      </c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5.1279999999999999E-2</v>
      </c>
      <c r="EL40" s="23">
        <v>5.9619999999999999E-2</v>
      </c>
      <c r="EM40" s="23">
        <v>6.5809999999999994E-2</v>
      </c>
      <c r="EN40" s="23">
        <v>6.4799999999999996E-2</v>
      </c>
      <c r="EO40" s="23">
        <v>6.1780000000000002E-2</v>
      </c>
      <c r="EP40" s="23">
        <v>7.3029999999999998E-2</v>
      </c>
      <c r="EQ40" s="23">
        <v>6.3060000000000005E-2</v>
      </c>
      <c r="ER40" s="23">
        <v>6.9279999999999994E-2</v>
      </c>
      <c r="ES40" s="23">
        <v>4.4540000000000003E-2</v>
      </c>
      <c r="ET40" s="23">
        <v>5.1060000000000001E-2</v>
      </c>
      <c r="EU40" s="23">
        <v>6.4960000000000004E-2</v>
      </c>
      <c r="EV40" s="23">
        <v>6.1629999999999997E-2</v>
      </c>
      <c r="EW40" s="23">
        <v>5.6270000000000001E-2</v>
      </c>
      <c r="EX40" s="23">
        <v>4.9070000000000003E-2</v>
      </c>
      <c r="EY40" s="23">
        <v>5.6120000000000003E-2</v>
      </c>
      <c r="EZ40" s="23">
        <v>5.9420000000000001E-2</v>
      </c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37" t="s">
        <v>267</v>
      </c>
      <c r="HO40" s="23"/>
      <c r="HP40" s="23"/>
      <c r="HQ40" s="37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7" t="s">
        <v>266</v>
      </c>
      <c r="D41" s="6">
        <v>46106</v>
      </c>
      <c r="E41" s="21">
        <v>46153</v>
      </c>
      <c r="F41" s="23"/>
      <c r="G41" s="8" t="s">
        <v>268</v>
      </c>
      <c r="H41" s="23">
        <v>80640</v>
      </c>
      <c r="I41" s="28">
        <v>2</v>
      </c>
      <c r="J41" s="28">
        <v>1</v>
      </c>
      <c r="K41" s="6">
        <v>46106</v>
      </c>
      <c r="L41" s="28">
        <v>29</v>
      </c>
      <c r="M41" s="23">
        <v>0.11559</v>
      </c>
      <c r="N41" s="23">
        <v>1.7749999999999998E-2</v>
      </c>
      <c r="O41" s="23">
        <v>2.6009999999999998E-2</v>
      </c>
      <c r="P41" s="23">
        <v>0.12407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0.10446999999999999</v>
      </c>
      <c r="AH41" s="23">
        <v>2.9760000000000002E-2</v>
      </c>
      <c r="AI41" s="23">
        <v>3.841E-2</v>
      </c>
      <c r="AJ41" s="23">
        <v>0.11269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0.12973000000000001</v>
      </c>
      <c r="BV41" s="23"/>
      <c r="BW41" s="23"/>
      <c r="BX41" s="23">
        <v>2.0061800000000001</v>
      </c>
      <c r="BY41" s="23">
        <v>2.0051700000000001</v>
      </c>
      <c r="BZ41" s="23">
        <v>2.0040399999999998</v>
      </c>
      <c r="CA41" s="23">
        <v>22.512419999999999</v>
      </c>
      <c r="CB41" s="23">
        <v>23.240680000000001</v>
      </c>
      <c r="CC41" s="23">
        <v>22.777629999999998</v>
      </c>
      <c r="CD41" s="23">
        <v>22.849519999999998</v>
      </c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0.17102999999999999</v>
      </c>
      <c r="CV41" s="23">
        <v>0.17086000000000001</v>
      </c>
      <c r="CW41" s="23">
        <v>0.12833</v>
      </c>
      <c r="CX41" s="23">
        <v>4.8500000000000001E-3</v>
      </c>
      <c r="CY41" s="23">
        <v>1.391E-2</v>
      </c>
      <c r="CZ41" s="23">
        <v>0.13764000000000001</v>
      </c>
      <c r="DA41" s="23">
        <v>0.1178</v>
      </c>
      <c r="DB41" s="23">
        <v>1.6240000000000001E-2</v>
      </c>
      <c r="DC41" s="23">
        <v>2.4060000000000002E-2</v>
      </c>
      <c r="DD41" s="23">
        <v>0.12662999999999999</v>
      </c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6.3789999999999999E-2</v>
      </c>
      <c r="EL41" s="23">
        <v>5.3949999999999998E-2</v>
      </c>
      <c r="EM41" s="23">
        <v>7.5259999999999994E-2</v>
      </c>
      <c r="EN41" s="23">
        <v>6.8129999999999996E-2</v>
      </c>
      <c r="EO41" s="23">
        <v>6.293E-2</v>
      </c>
      <c r="EP41" s="23">
        <v>6.6000000000000003E-2</v>
      </c>
      <c r="EQ41" s="23">
        <v>5.704E-2</v>
      </c>
      <c r="ER41" s="23">
        <v>5.8459999999999998E-2</v>
      </c>
      <c r="ES41" s="23">
        <v>4.6690000000000002E-2</v>
      </c>
      <c r="ET41" s="23">
        <v>5.8049999999999997E-2</v>
      </c>
      <c r="EU41" s="23">
        <v>7.4279999999999999E-2</v>
      </c>
      <c r="EV41" s="23">
        <v>5.4850000000000003E-2</v>
      </c>
      <c r="EW41" s="23">
        <v>5.6079999999999998E-2</v>
      </c>
      <c r="EX41" s="23">
        <v>5.8659999999999997E-2</v>
      </c>
      <c r="EY41" s="23">
        <v>6.9419999999999996E-2</v>
      </c>
      <c r="EZ41" s="23">
        <v>6.4269999999999994E-2</v>
      </c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37" t="s">
        <v>267</v>
      </c>
      <c r="HO41" s="23"/>
      <c r="HP41" s="23"/>
      <c r="HQ41" s="37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7" t="s">
        <v>266</v>
      </c>
      <c r="D42" s="6">
        <v>46106</v>
      </c>
      <c r="E42" s="21">
        <v>46153</v>
      </c>
      <c r="F42" s="23"/>
      <c r="G42" s="8" t="s">
        <v>268</v>
      </c>
      <c r="H42" s="23">
        <v>80640</v>
      </c>
      <c r="I42" s="28">
        <v>2</v>
      </c>
      <c r="J42" s="28">
        <v>1</v>
      </c>
      <c r="K42" s="6">
        <v>46106</v>
      </c>
      <c r="L42" s="28">
        <v>30</v>
      </c>
      <c r="M42" s="23">
        <v>0.11552999999999999</v>
      </c>
      <c r="N42" s="23">
        <v>1.8190000000000001E-2</v>
      </c>
      <c r="O42" s="23">
        <v>2.6259999999999999E-2</v>
      </c>
      <c r="P42" s="23">
        <v>0.12385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0.10421</v>
      </c>
      <c r="AH42" s="23">
        <v>2.9479999999999999E-2</v>
      </c>
      <c r="AI42" s="23">
        <v>3.8379999999999997E-2</v>
      </c>
      <c r="AJ42" s="23">
        <v>0.11262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0.12973000000000001</v>
      </c>
      <c r="BV42" s="23"/>
      <c r="BW42" s="23"/>
      <c r="BX42" s="23">
        <v>2.0061200000000001</v>
      </c>
      <c r="BY42" s="23">
        <v>2.0054400000000001</v>
      </c>
      <c r="BZ42" s="23">
        <v>2.0042900000000001</v>
      </c>
      <c r="CA42" s="23">
        <v>22.573560000000001</v>
      </c>
      <c r="CB42" s="23">
        <v>23.105070000000001</v>
      </c>
      <c r="CC42" s="23">
        <v>22.825710000000001</v>
      </c>
      <c r="CD42" s="23">
        <v>22.969740000000002</v>
      </c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0.17124</v>
      </c>
      <c r="CV42" s="23">
        <v>0.17091000000000001</v>
      </c>
      <c r="CW42" s="23">
        <v>0.12814</v>
      </c>
      <c r="CX42" s="23">
        <v>5.0299999999999997E-3</v>
      </c>
      <c r="CY42" s="23">
        <v>1.4109999999999999E-2</v>
      </c>
      <c r="CZ42" s="23">
        <v>0.13749</v>
      </c>
      <c r="DA42" s="23">
        <v>0.11779000000000001</v>
      </c>
      <c r="DB42" s="23">
        <v>1.6310000000000002E-2</v>
      </c>
      <c r="DC42" s="23">
        <v>2.384E-2</v>
      </c>
      <c r="DD42" s="23">
        <v>0.12651000000000001</v>
      </c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5.772E-2</v>
      </c>
      <c r="EL42" s="23">
        <v>6.2820000000000001E-2</v>
      </c>
      <c r="EM42" s="23">
        <v>6.8169999999999994E-2</v>
      </c>
      <c r="EN42" s="23">
        <v>6.9440000000000002E-2</v>
      </c>
      <c r="EO42" s="23">
        <v>5.5939999999999997E-2</v>
      </c>
      <c r="EP42" s="23">
        <v>5.5530000000000003E-2</v>
      </c>
      <c r="EQ42" s="23">
        <v>6.9709999999999994E-2</v>
      </c>
      <c r="ER42" s="23">
        <v>5.8380000000000001E-2</v>
      </c>
      <c r="ES42" s="23">
        <v>4.6769999999999999E-2</v>
      </c>
      <c r="ET42" s="23">
        <v>5.7209999999999997E-2</v>
      </c>
      <c r="EU42" s="23">
        <v>6.2920000000000004E-2</v>
      </c>
      <c r="EV42" s="23">
        <v>6.4269999999999994E-2</v>
      </c>
      <c r="EW42" s="23">
        <v>5.7799999999999997E-2</v>
      </c>
      <c r="EX42" s="23">
        <v>5.4149999999999997E-2</v>
      </c>
      <c r="EY42" s="23">
        <v>7.4990000000000001E-2</v>
      </c>
      <c r="EZ42" s="23">
        <v>6.012E-2</v>
      </c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37" t="s">
        <v>267</v>
      </c>
      <c r="HO42" s="23"/>
      <c r="HP42" s="23"/>
      <c r="HQ42" s="37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7" t="s">
        <v>266</v>
      </c>
      <c r="D43" s="6">
        <v>46106</v>
      </c>
      <c r="E43" s="21">
        <v>46153</v>
      </c>
      <c r="F43" s="23"/>
      <c r="G43" s="8" t="s">
        <v>268</v>
      </c>
      <c r="H43" s="23">
        <v>80640</v>
      </c>
      <c r="I43" s="28">
        <v>2</v>
      </c>
      <c r="J43" s="28">
        <v>1</v>
      </c>
      <c r="K43" s="6">
        <v>46106</v>
      </c>
      <c r="L43" s="28">
        <v>31</v>
      </c>
      <c r="M43" s="23">
        <v>0.11541999999999999</v>
      </c>
      <c r="N43" s="23">
        <v>1.8169999999999999E-2</v>
      </c>
      <c r="O43" s="23">
        <v>2.6270000000000002E-2</v>
      </c>
      <c r="P43" s="23">
        <v>0.12399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0.10441</v>
      </c>
      <c r="AH43" s="23">
        <v>2.945E-2</v>
      </c>
      <c r="AI43" s="23">
        <v>3.8350000000000002E-2</v>
      </c>
      <c r="AJ43" s="23">
        <v>0.11241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0.12944</v>
      </c>
      <c r="BV43" s="23"/>
      <c r="BW43" s="23"/>
      <c r="BX43" s="23">
        <v>2.00623</v>
      </c>
      <c r="BY43" s="23">
        <v>2.00543</v>
      </c>
      <c r="BZ43" s="23">
        <v>2.0039699999999998</v>
      </c>
      <c r="CA43" s="23">
        <v>22.467549999999999</v>
      </c>
      <c r="CB43" s="23">
        <v>23.13636</v>
      </c>
      <c r="CC43" s="23">
        <v>22.876550000000002</v>
      </c>
      <c r="CD43" s="23">
        <v>22.834060000000001</v>
      </c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0.17105000000000001</v>
      </c>
      <c r="CV43" s="23">
        <v>0.17096</v>
      </c>
      <c r="CW43" s="23">
        <v>0.12845000000000001</v>
      </c>
      <c r="CX43" s="23">
        <v>4.8900000000000002E-3</v>
      </c>
      <c r="CY43" s="23">
        <v>1.409E-2</v>
      </c>
      <c r="CZ43" s="23">
        <v>0.13743</v>
      </c>
      <c r="DA43" s="23">
        <v>0.11778</v>
      </c>
      <c r="DB43" s="23">
        <v>1.6060000000000001E-2</v>
      </c>
      <c r="DC43" s="23">
        <v>2.3689999999999999E-2</v>
      </c>
      <c r="DD43" s="23">
        <v>0.12648000000000001</v>
      </c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6.13E-2</v>
      </c>
      <c r="EL43" s="23">
        <v>5.305E-2</v>
      </c>
      <c r="EM43" s="23">
        <v>6.6739999999999994E-2</v>
      </c>
      <c r="EN43" s="23">
        <v>6.6259999999999999E-2</v>
      </c>
      <c r="EO43" s="23">
        <v>5.2200000000000003E-2</v>
      </c>
      <c r="EP43" s="23">
        <v>6.862E-2</v>
      </c>
      <c r="EQ43" s="23">
        <v>6.8519999999999998E-2</v>
      </c>
      <c r="ER43" s="23">
        <v>5.9560000000000002E-2</v>
      </c>
      <c r="ES43" s="23">
        <v>6.0150000000000002E-2</v>
      </c>
      <c r="ET43" s="23">
        <v>5.806E-2</v>
      </c>
      <c r="EU43" s="23">
        <v>5.5649999999999998E-2</v>
      </c>
      <c r="EV43" s="23">
        <v>4.879E-2</v>
      </c>
      <c r="EW43" s="23">
        <v>5.9650000000000002E-2</v>
      </c>
      <c r="EX43" s="23">
        <v>5.4620000000000002E-2</v>
      </c>
      <c r="EY43" s="23">
        <v>5.7500000000000002E-2</v>
      </c>
      <c r="EZ43" s="23">
        <v>5.7230000000000003E-2</v>
      </c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37" t="s">
        <v>267</v>
      </c>
      <c r="HO43" s="23"/>
      <c r="HP43" s="23"/>
      <c r="HQ43" s="37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7" t="s">
        <v>266</v>
      </c>
      <c r="D44" s="6">
        <v>46106</v>
      </c>
      <c r="E44" s="21">
        <v>46153</v>
      </c>
      <c r="F44" s="23"/>
      <c r="G44" s="8" t="s">
        <v>268</v>
      </c>
      <c r="H44" s="23">
        <v>80640</v>
      </c>
      <c r="I44" s="28">
        <v>2</v>
      </c>
      <c r="J44" s="28">
        <v>1</v>
      </c>
      <c r="K44" s="6">
        <v>46106</v>
      </c>
      <c r="L44" s="28">
        <v>32</v>
      </c>
      <c r="M44" s="23">
        <v>0.1158</v>
      </c>
      <c r="N44" s="23">
        <v>1.8069999999999999E-2</v>
      </c>
      <c r="O44" s="23">
        <v>2.606E-2</v>
      </c>
      <c r="P44" s="23">
        <v>0.12402000000000001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0.10449</v>
      </c>
      <c r="AH44" s="23">
        <v>2.9569999999999999E-2</v>
      </c>
      <c r="AI44" s="23">
        <v>3.8210000000000001E-2</v>
      </c>
      <c r="AJ44" s="23">
        <v>0.11241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0.12944</v>
      </c>
      <c r="BV44" s="23"/>
      <c r="BW44" s="23"/>
      <c r="BX44" s="23">
        <v>2.00637</v>
      </c>
      <c r="BY44" s="23">
        <v>2.00528</v>
      </c>
      <c r="BZ44" s="23">
        <v>2.00413</v>
      </c>
      <c r="CA44" s="23">
        <v>22.536770000000001</v>
      </c>
      <c r="CB44" s="23">
        <v>23.245850000000001</v>
      </c>
      <c r="CC44" s="23">
        <v>22.824200000000001</v>
      </c>
      <c r="CD44" s="23">
        <v>22.842089999999999</v>
      </c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0.17124</v>
      </c>
      <c r="CV44" s="23">
        <v>0.17076</v>
      </c>
      <c r="CW44" s="23">
        <v>0.12837999999999999</v>
      </c>
      <c r="CX44" s="23">
        <v>4.8700000000000002E-3</v>
      </c>
      <c r="CY44" s="23">
        <v>1.3860000000000001E-2</v>
      </c>
      <c r="CZ44" s="23">
        <v>0.13744000000000001</v>
      </c>
      <c r="DA44" s="23">
        <v>0.11753</v>
      </c>
      <c r="DB44" s="23">
        <v>1.6109999999999999E-2</v>
      </c>
      <c r="DC44" s="23">
        <v>2.3910000000000001E-2</v>
      </c>
      <c r="DD44" s="23">
        <v>0.12647</v>
      </c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5.4080000000000003E-2</v>
      </c>
      <c r="EL44" s="23">
        <v>5.3199999999999997E-2</v>
      </c>
      <c r="EM44" s="23">
        <v>6.096E-2</v>
      </c>
      <c r="EN44" s="23">
        <v>6.2129999999999998E-2</v>
      </c>
      <c r="EO44" s="23">
        <v>6.4019999999999994E-2</v>
      </c>
      <c r="EP44" s="23">
        <v>6.7970000000000003E-2</v>
      </c>
      <c r="EQ44" s="23">
        <v>5.6370000000000003E-2</v>
      </c>
      <c r="ER44" s="23">
        <v>5.8279999999999998E-2</v>
      </c>
      <c r="ES44" s="23">
        <v>5.4789999999999998E-2</v>
      </c>
      <c r="ET44" s="23">
        <v>5.3039999999999997E-2</v>
      </c>
      <c r="EU44" s="23">
        <v>6.6089999999999996E-2</v>
      </c>
      <c r="EV44" s="23">
        <v>4.9180000000000001E-2</v>
      </c>
      <c r="EW44" s="23">
        <v>7.1429999999999993E-2</v>
      </c>
      <c r="EX44" s="23">
        <v>5.7860000000000002E-2</v>
      </c>
      <c r="EY44" s="23">
        <v>7.3349999999999999E-2</v>
      </c>
      <c r="EZ44" s="23">
        <v>6.1749999999999999E-2</v>
      </c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37" t="s">
        <v>267</v>
      </c>
      <c r="HO44" s="23"/>
      <c r="HP44" s="23"/>
      <c r="HQ44" s="37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7" t="s">
        <v>266</v>
      </c>
      <c r="D45" s="6">
        <v>46106</v>
      </c>
      <c r="E45" s="21">
        <v>46153</v>
      </c>
      <c r="F45" s="23"/>
      <c r="G45" s="8" t="s">
        <v>268</v>
      </c>
      <c r="H45" s="23">
        <v>80640</v>
      </c>
      <c r="I45" s="28">
        <v>2</v>
      </c>
      <c r="J45" s="28">
        <v>2</v>
      </c>
      <c r="K45" s="6">
        <v>46106</v>
      </c>
      <c r="L45" s="28">
        <v>33</v>
      </c>
      <c r="M45" s="23">
        <v>0.11572</v>
      </c>
      <c r="N45" s="23">
        <v>1.7850000000000001E-2</v>
      </c>
      <c r="O45" s="23">
        <v>2.6179999999999998E-2</v>
      </c>
      <c r="P45" s="23">
        <v>0.12415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0.10432</v>
      </c>
      <c r="AH45" s="23">
        <v>2.9690000000000001E-2</v>
      </c>
      <c r="AI45" s="23">
        <v>3.8010000000000002E-2</v>
      </c>
      <c r="AJ45" s="23">
        <v>0.11239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0.12983</v>
      </c>
      <c r="BV45" s="23"/>
      <c r="BW45" s="23"/>
      <c r="BX45" s="23">
        <v>2.0046300000000001</v>
      </c>
      <c r="BY45" s="23">
        <v>2.00475</v>
      </c>
      <c r="BZ45" s="23">
        <v>2.0041899999999999</v>
      </c>
      <c r="CA45" s="23">
        <v>22.76821</v>
      </c>
      <c r="CB45" s="23">
        <v>23.187830000000002</v>
      </c>
      <c r="CC45" s="23">
        <v>22.997800000000002</v>
      </c>
      <c r="CD45" s="23">
        <v>22.503350000000001</v>
      </c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0.17104</v>
      </c>
      <c r="CV45" s="23">
        <v>0.17091000000000001</v>
      </c>
      <c r="CW45" s="23">
        <v>0.12837000000000001</v>
      </c>
      <c r="CX45" s="23">
        <v>5.4000000000000003E-3</v>
      </c>
      <c r="CY45" s="23">
        <v>1.404E-2</v>
      </c>
      <c r="CZ45" s="23">
        <v>0.13725000000000001</v>
      </c>
      <c r="DA45" s="23">
        <v>0.11749999999999999</v>
      </c>
      <c r="DB45" s="23">
        <v>1.6639999999999999E-2</v>
      </c>
      <c r="DC45" s="23">
        <v>2.3730000000000001E-2</v>
      </c>
      <c r="DD45" s="23">
        <v>0.12664</v>
      </c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5.3310000000000003E-2</v>
      </c>
      <c r="EL45" s="23">
        <v>7.177E-2</v>
      </c>
      <c r="EM45" s="23">
        <v>7.0239999999999997E-2</v>
      </c>
      <c r="EN45" s="23">
        <v>7.0110000000000006E-2</v>
      </c>
      <c r="EO45" s="23">
        <v>6.651E-2</v>
      </c>
      <c r="EP45" s="23">
        <v>5.8099999999999999E-2</v>
      </c>
      <c r="EQ45" s="23">
        <v>4.761E-2</v>
      </c>
      <c r="ER45" s="23">
        <v>6.9809999999999997E-2</v>
      </c>
      <c r="ES45" s="23">
        <v>6.6290000000000002E-2</v>
      </c>
      <c r="ET45" s="23">
        <v>6.0909999999999999E-2</v>
      </c>
      <c r="EU45" s="23">
        <v>6.2390000000000001E-2</v>
      </c>
      <c r="EV45" s="23">
        <v>5.6320000000000002E-2</v>
      </c>
      <c r="EW45" s="23">
        <v>5.9069999999999998E-2</v>
      </c>
      <c r="EX45" s="23">
        <v>5.4190000000000002E-2</v>
      </c>
      <c r="EY45" s="23">
        <v>6.5409999999999996E-2</v>
      </c>
      <c r="EZ45" s="23">
        <v>6.5269999999999995E-2</v>
      </c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1.1050000000000001E-2</v>
      </c>
      <c r="HN45" s="37" t="s">
        <v>267</v>
      </c>
      <c r="HO45" s="23"/>
      <c r="HP45" s="23"/>
      <c r="HQ45" s="37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7" t="s">
        <v>266</v>
      </c>
      <c r="D46" s="6">
        <v>46106</v>
      </c>
      <c r="E46" s="21">
        <v>46153</v>
      </c>
      <c r="F46" s="23"/>
      <c r="G46" s="8" t="s">
        <v>268</v>
      </c>
      <c r="H46" s="23">
        <v>80640</v>
      </c>
      <c r="I46" s="28">
        <v>2</v>
      </c>
      <c r="J46" s="28">
        <v>2</v>
      </c>
      <c r="K46" s="6">
        <v>46106</v>
      </c>
      <c r="L46" s="28">
        <v>34</v>
      </c>
      <c r="M46" s="23">
        <v>0.11605</v>
      </c>
      <c r="N46" s="23">
        <v>1.7850000000000001E-2</v>
      </c>
      <c r="O46" s="23">
        <v>2.64E-2</v>
      </c>
      <c r="P46" s="23">
        <v>0.12409000000000001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0.10451000000000001</v>
      </c>
      <c r="AH46" s="23">
        <v>2.945E-2</v>
      </c>
      <c r="AI46" s="23">
        <v>3.8199999999999998E-2</v>
      </c>
      <c r="AJ46" s="23">
        <v>0.11255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0.13009999999999999</v>
      </c>
      <c r="BV46" s="23"/>
      <c r="BW46" s="23"/>
      <c r="BX46" s="23">
        <v>2.0045600000000001</v>
      </c>
      <c r="BY46" s="23">
        <v>2.0047700000000002</v>
      </c>
      <c r="BZ46" s="23">
        <v>2.0041799999999999</v>
      </c>
      <c r="CA46" s="23">
        <v>22.730650000000001</v>
      </c>
      <c r="CB46" s="23">
        <v>23.221340000000001</v>
      </c>
      <c r="CC46" s="23">
        <v>23.025829999999999</v>
      </c>
      <c r="CD46" s="23">
        <v>22.534009999999999</v>
      </c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0.17108000000000001</v>
      </c>
      <c r="CV46" s="23">
        <v>0.17113999999999999</v>
      </c>
      <c r="CW46" s="23">
        <v>0.12855</v>
      </c>
      <c r="CX46" s="23">
        <v>5.45E-3</v>
      </c>
      <c r="CY46" s="23">
        <v>1.3780000000000001E-2</v>
      </c>
      <c r="CZ46" s="23">
        <v>0.13736999999999999</v>
      </c>
      <c r="DA46" s="23">
        <v>0.11763</v>
      </c>
      <c r="DB46" s="23">
        <v>1.653E-2</v>
      </c>
      <c r="DC46" s="23">
        <v>2.3769999999999999E-2</v>
      </c>
      <c r="DD46" s="23">
        <v>0.12654000000000001</v>
      </c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5.7149999999999999E-2</v>
      </c>
      <c r="EL46" s="23">
        <v>6.7430000000000004E-2</v>
      </c>
      <c r="EM46" s="23">
        <v>6.0380000000000003E-2</v>
      </c>
      <c r="EN46" s="23">
        <v>6.9220000000000004E-2</v>
      </c>
      <c r="EO46" s="23">
        <v>4.9630000000000001E-2</v>
      </c>
      <c r="EP46" s="23">
        <v>5.6750000000000002E-2</v>
      </c>
      <c r="EQ46" s="23">
        <v>5.2040000000000003E-2</v>
      </c>
      <c r="ER46" s="23">
        <v>5.2179999999999997E-2</v>
      </c>
      <c r="ES46" s="23">
        <v>5.4050000000000001E-2</v>
      </c>
      <c r="ET46" s="23">
        <v>4.2950000000000002E-2</v>
      </c>
      <c r="EU46" s="23">
        <v>5.3580000000000003E-2</v>
      </c>
      <c r="EV46" s="23">
        <v>5.8939999999999999E-2</v>
      </c>
      <c r="EW46" s="23">
        <v>6.2030000000000002E-2</v>
      </c>
      <c r="EX46" s="23">
        <v>6.6610000000000003E-2</v>
      </c>
      <c r="EY46" s="23">
        <v>7.5840000000000005E-2</v>
      </c>
      <c r="EZ46" s="23">
        <v>6.191E-2</v>
      </c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1.0880000000000001E-2</v>
      </c>
      <c r="HN46" s="37" t="s">
        <v>267</v>
      </c>
      <c r="HO46" s="23"/>
      <c r="HP46" s="23"/>
      <c r="HQ46" s="37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7" t="s">
        <v>266</v>
      </c>
      <c r="D47" s="6">
        <v>46106</v>
      </c>
      <c r="E47" s="21">
        <v>46153</v>
      </c>
      <c r="F47" s="23"/>
      <c r="G47" s="8" t="s">
        <v>268</v>
      </c>
      <c r="H47" s="23">
        <v>80640</v>
      </c>
      <c r="I47" s="28">
        <v>2</v>
      </c>
      <c r="J47" s="28">
        <v>2</v>
      </c>
      <c r="K47" s="6">
        <v>46106</v>
      </c>
      <c r="L47" s="28">
        <v>35</v>
      </c>
      <c r="M47" s="23">
        <v>0.11594</v>
      </c>
      <c r="N47" s="23">
        <v>1.8120000000000001E-2</v>
      </c>
      <c r="O47" s="23">
        <v>2.6290000000000001E-2</v>
      </c>
      <c r="P47" s="23">
        <v>0.12433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0.10409</v>
      </c>
      <c r="AH47" s="23">
        <v>2.929E-2</v>
      </c>
      <c r="AI47" s="23">
        <v>3.85E-2</v>
      </c>
      <c r="AJ47" s="23">
        <v>0.11262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0.13017999999999999</v>
      </c>
      <c r="BV47" s="23"/>
      <c r="BW47" s="23"/>
      <c r="BX47" s="23">
        <v>2.0047299999999999</v>
      </c>
      <c r="BY47" s="23">
        <v>2.0047999999999999</v>
      </c>
      <c r="BZ47" s="23">
        <v>2.0044300000000002</v>
      </c>
      <c r="CA47" s="23">
        <v>22.601749999999999</v>
      </c>
      <c r="CB47" s="23">
        <v>23.235040000000001</v>
      </c>
      <c r="CC47" s="23">
        <v>23.114180000000001</v>
      </c>
      <c r="CD47" s="23">
        <v>22.51296</v>
      </c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0.17075000000000001</v>
      </c>
      <c r="CV47" s="23">
        <v>0.17113</v>
      </c>
      <c r="CW47" s="23">
        <v>0.12853000000000001</v>
      </c>
      <c r="CX47" s="23">
        <v>5.4200000000000003E-3</v>
      </c>
      <c r="CY47" s="23">
        <v>1.3990000000000001E-2</v>
      </c>
      <c r="CZ47" s="23">
        <v>0.13711000000000001</v>
      </c>
      <c r="DA47" s="23">
        <v>0.11768000000000001</v>
      </c>
      <c r="DB47" s="23">
        <v>1.6449999999999999E-2</v>
      </c>
      <c r="DC47" s="23">
        <v>2.4039999999999999E-2</v>
      </c>
      <c r="DD47" s="23">
        <v>0.12631999999999999</v>
      </c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4.7160000000000001E-2</v>
      </c>
      <c r="EL47" s="23">
        <v>6.4079999999999998E-2</v>
      </c>
      <c r="EM47" s="23">
        <v>7.3349999999999999E-2</v>
      </c>
      <c r="EN47" s="23">
        <v>7.6079999999999995E-2</v>
      </c>
      <c r="EO47" s="23">
        <v>5.024E-2</v>
      </c>
      <c r="EP47" s="23">
        <v>6.7360000000000003E-2</v>
      </c>
      <c r="EQ47" s="23">
        <v>4.9299999999999997E-2</v>
      </c>
      <c r="ER47" s="23">
        <v>5.552E-2</v>
      </c>
      <c r="ES47" s="23">
        <v>6.4320000000000002E-2</v>
      </c>
      <c r="ET47" s="23">
        <v>5.7829999999999999E-2</v>
      </c>
      <c r="EU47" s="23">
        <v>5.8979999999999998E-2</v>
      </c>
      <c r="EV47" s="23">
        <v>7.0040000000000005E-2</v>
      </c>
      <c r="EW47" s="23">
        <v>5.8939999999999999E-2</v>
      </c>
      <c r="EX47" s="23">
        <v>4.9439999999999998E-2</v>
      </c>
      <c r="EY47" s="23">
        <v>5.9200000000000003E-2</v>
      </c>
      <c r="EZ47" s="23">
        <v>5.3679999999999999E-2</v>
      </c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1.059E-2</v>
      </c>
      <c r="HN47" s="37" t="s">
        <v>267</v>
      </c>
      <c r="HO47" s="23"/>
      <c r="HP47" s="23"/>
      <c r="HQ47" s="37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7" t="s">
        <v>266</v>
      </c>
      <c r="D48" s="6">
        <v>46106</v>
      </c>
      <c r="E48" s="21">
        <v>46153</v>
      </c>
      <c r="F48" s="23"/>
      <c r="G48" s="8" t="s">
        <v>268</v>
      </c>
      <c r="H48" s="23">
        <v>80640</v>
      </c>
      <c r="I48" s="28">
        <v>2</v>
      </c>
      <c r="J48" s="28">
        <v>2</v>
      </c>
      <c r="K48" s="6">
        <v>46106</v>
      </c>
      <c r="L48" s="28">
        <v>36</v>
      </c>
      <c r="M48" s="23">
        <v>0.11573</v>
      </c>
      <c r="N48" s="23">
        <v>1.813E-2</v>
      </c>
      <c r="O48" s="23">
        <v>2.6089999999999999E-2</v>
      </c>
      <c r="P48" s="23">
        <v>0.124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0.10432</v>
      </c>
      <c r="AH48" s="23">
        <v>2.9729999999999999E-2</v>
      </c>
      <c r="AI48" s="23">
        <v>3.8390000000000001E-2</v>
      </c>
      <c r="AJ48" s="23">
        <v>0.11226999999999999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0.12989999999999999</v>
      </c>
      <c r="BV48" s="23"/>
      <c r="BW48" s="23"/>
      <c r="BX48" s="23">
        <v>2.0043899999999999</v>
      </c>
      <c r="BY48" s="23">
        <v>2.0049399999999999</v>
      </c>
      <c r="BZ48" s="23">
        <v>2.0042399999999998</v>
      </c>
      <c r="CA48" s="23">
        <v>22.584779999999999</v>
      </c>
      <c r="CB48" s="23">
        <v>23.181039999999999</v>
      </c>
      <c r="CC48" s="23">
        <v>23.062850000000001</v>
      </c>
      <c r="CD48" s="23">
        <v>22.355139999999999</v>
      </c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0.17083000000000001</v>
      </c>
      <c r="CV48" s="23">
        <v>0.17102999999999999</v>
      </c>
      <c r="CW48" s="23">
        <v>0.12855</v>
      </c>
      <c r="CX48" s="23">
        <v>5.28E-3</v>
      </c>
      <c r="CY48" s="23">
        <v>1.384E-2</v>
      </c>
      <c r="CZ48" s="23">
        <v>0.13714999999999999</v>
      </c>
      <c r="DA48" s="23">
        <v>0.11783</v>
      </c>
      <c r="DB48" s="23">
        <v>1.6330000000000001E-2</v>
      </c>
      <c r="DC48" s="23">
        <v>2.4049999999999998E-2</v>
      </c>
      <c r="DD48" s="23">
        <v>0.12637000000000001</v>
      </c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4.8529999999999997E-2</v>
      </c>
      <c r="EL48" s="23">
        <v>6.4610000000000001E-2</v>
      </c>
      <c r="EM48" s="23">
        <v>7.2690000000000005E-2</v>
      </c>
      <c r="EN48" s="23">
        <v>5.7599999999999998E-2</v>
      </c>
      <c r="EO48" s="23">
        <v>5.0220000000000001E-2</v>
      </c>
      <c r="EP48" s="23">
        <v>7.1480000000000002E-2</v>
      </c>
      <c r="EQ48" s="23">
        <v>4.929E-2</v>
      </c>
      <c r="ER48" s="23">
        <v>5.1950000000000003E-2</v>
      </c>
      <c r="ES48" s="23">
        <v>6.5699999999999995E-2</v>
      </c>
      <c r="ET48" s="23">
        <v>5.5730000000000002E-2</v>
      </c>
      <c r="EU48" s="23">
        <v>5.0169999999999999E-2</v>
      </c>
      <c r="EV48" s="23">
        <v>6.547E-2</v>
      </c>
      <c r="EW48" s="23">
        <v>5.6309999999999999E-2</v>
      </c>
      <c r="EX48" s="23">
        <v>5.6910000000000002E-2</v>
      </c>
      <c r="EY48" s="23">
        <v>7.0980000000000001E-2</v>
      </c>
      <c r="EZ48" s="23">
        <v>5.2260000000000001E-2</v>
      </c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1.1299999999999999E-2</v>
      </c>
      <c r="HN48" s="37" t="s">
        <v>267</v>
      </c>
      <c r="HO48" s="23"/>
      <c r="HP48" s="23"/>
      <c r="HQ48" s="37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7" t="s">
        <v>266</v>
      </c>
      <c r="D49" s="6">
        <v>46106</v>
      </c>
      <c r="E49" s="21">
        <v>46153</v>
      </c>
      <c r="F49" s="23"/>
      <c r="G49" s="8" t="s">
        <v>268</v>
      </c>
      <c r="H49" s="23">
        <v>80640</v>
      </c>
      <c r="I49" s="28">
        <v>2</v>
      </c>
      <c r="J49" s="28">
        <v>2</v>
      </c>
      <c r="K49" s="6">
        <v>46106</v>
      </c>
      <c r="L49" s="28">
        <v>37</v>
      </c>
      <c r="M49" s="23">
        <v>0.11581</v>
      </c>
      <c r="N49" s="23">
        <v>1.797E-2</v>
      </c>
      <c r="O49" s="23">
        <v>2.6179999999999998E-2</v>
      </c>
      <c r="P49" s="23">
        <v>0.12397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0.10448</v>
      </c>
      <c r="AH49" s="23">
        <v>2.9440000000000001E-2</v>
      </c>
      <c r="AI49" s="23">
        <v>3.8019999999999998E-2</v>
      </c>
      <c r="AJ49" s="23">
        <v>0.11253000000000001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0.12981000000000001</v>
      </c>
      <c r="BV49" s="23"/>
      <c r="BW49" s="23"/>
      <c r="BX49" s="23">
        <v>2.00441</v>
      </c>
      <c r="BY49" s="23">
        <v>2.0047600000000001</v>
      </c>
      <c r="BZ49" s="23">
        <v>2.00414</v>
      </c>
      <c r="CA49" s="23">
        <v>22.603380000000001</v>
      </c>
      <c r="CB49" s="23">
        <v>23.11206</v>
      </c>
      <c r="CC49" s="23">
        <v>23.169460000000001</v>
      </c>
      <c r="CD49" s="23">
        <v>22.541070000000001</v>
      </c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0.17088</v>
      </c>
      <c r="CV49" s="23">
        <v>0.17105000000000001</v>
      </c>
      <c r="CW49" s="23">
        <v>0.12867000000000001</v>
      </c>
      <c r="CX49" s="23">
        <v>5.4200000000000003E-3</v>
      </c>
      <c r="CY49" s="23">
        <v>1.3979999999999999E-2</v>
      </c>
      <c r="CZ49" s="23">
        <v>0.13707</v>
      </c>
      <c r="DA49" s="23">
        <v>0.1178</v>
      </c>
      <c r="DB49" s="23">
        <v>1.6639999999999999E-2</v>
      </c>
      <c r="DC49" s="23">
        <v>2.3779999999999999E-2</v>
      </c>
      <c r="DD49" s="23">
        <v>0.12640999999999999</v>
      </c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4.5629999999999997E-2</v>
      </c>
      <c r="EL49" s="23">
        <v>5.5930000000000001E-2</v>
      </c>
      <c r="EM49" s="23">
        <v>5.944E-2</v>
      </c>
      <c r="EN49" s="23">
        <v>6.5619999999999998E-2</v>
      </c>
      <c r="EO49" s="23">
        <v>5.8470000000000001E-2</v>
      </c>
      <c r="EP49" s="23">
        <v>5.62E-2</v>
      </c>
      <c r="EQ49" s="23">
        <v>5.2749999999999998E-2</v>
      </c>
      <c r="ER49" s="23">
        <v>5.9049999999999998E-2</v>
      </c>
      <c r="ES49" s="23">
        <v>6.6850000000000007E-2</v>
      </c>
      <c r="ET49" s="23">
        <v>4.2410000000000003E-2</v>
      </c>
      <c r="EU49" s="23">
        <v>6.8169999999999994E-2</v>
      </c>
      <c r="EV49" s="23">
        <v>5.1520000000000003E-2</v>
      </c>
      <c r="EW49" s="23">
        <v>6.8860000000000005E-2</v>
      </c>
      <c r="EX49" s="23">
        <v>6.3070000000000001E-2</v>
      </c>
      <c r="EY49" s="23">
        <v>5.8659999999999997E-2</v>
      </c>
      <c r="EZ49" s="23">
        <v>5.0959999999999998E-2</v>
      </c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1.008E-2</v>
      </c>
      <c r="HN49" s="37" t="s">
        <v>267</v>
      </c>
      <c r="HO49" s="23"/>
      <c r="HP49" s="23"/>
      <c r="HQ49" s="37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7" t="s">
        <v>266</v>
      </c>
      <c r="D50" s="6">
        <v>46106</v>
      </c>
      <c r="E50" s="21">
        <v>46153</v>
      </c>
      <c r="F50" s="23"/>
      <c r="G50" s="8" t="s">
        <v>268</v>
      </c>
      <c r="H50" s="23">
        <v>80640</v>
      </c>
      <c r="I50" s="28">
        <v>2</v>
      </c>
      <c r="J50" s="28">
        <v>2</v>
      </c>
      <c r="K50" s="6">
        <v>46106</v>
      </c>
      <c r="L50" s="28">
        <v>38</v>
      </c>
      <c r="M50" s="23">
        <v>0.11602999999999999</v>
      </c>
      <c r="N50" s="23">
        <v>1.779E-2</v>
      </c>
      <c r="O50" s="23">
        <v>2.6419999999999999E-2</v>
      </c>
      <c r="P50" s="23">
        <v>0.12396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0.10421999999999999</v>
      </c>
      <c r="AH50" s="23">
        <v>2.946E-2</v>
      </c>
      <c r="AI50" s="23">
        <v>3.8490000000000003E-2</v>
      </c>
      <c r="AJ50" s="23">
        <v>0.11248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0.13016</v>
      </c>
      <c r="BV50" s="23"/>
      <c r="BW50" s="23"/>
      <c r="BX50" s="23">
        <v>2.0043700000000002</v>
      </c>
      <c r="BY50" s="23">
        <v>2.0047199999999998</v>
      </c>
      <c r="BZ50" s="23">
        <v>2.0043799999999998</v>
      </c>
      <c r="CA50" s="23">
        <v>22.765129999999999</v>
      </c>
      <c r="CB50" s="23">
        <v>23.245519999999999</v>
      </c>
      <c r="CC50" s="23">
        <v>23.086770000000001</v>
      </c>
      <c r="CD50" s="23">
        <v>22.439319999999999</v>
      </c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0.17101</v>
      </c>
      <c r="CV50" s="23">
        <v>0.17080999999999999</v>
      </c>
      <c r="CW50" s="23">
        <v>0.12859999999999999</v>
      </c>
      <c r="CX50" s="23">
        <v>5.5900000000000004E-3</v>
      </c>
      <c r="CY50" s="23">
        <v>1.3849999999999999E-2</v>
      </c>
      <c r="CZ50" s="23">
        <v>0.13721</v>
      </c>
      <c r="DA50" s="23">
        <v>0.11753</v>
      </c>
      <c r="DB50" s="23">
        <v>1.6400000000000001E-2</v>
      </c>
      <c r="DC50" s="23">
        <v>2.401E-2</v>
      </c>
      <c r="DD50" s="23">
        <v>0.12664</v>
      </c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6.25E-2</v>
      </c>
      <c r="EL50" s="23">
        <v>6.7559999999999995E-2</v>
      </c>
      <c r="EM50" s="23">
        <v>5.9139999999999998E-2</v>
      </c>
      <c r="EN50" s="23">
        <v>6.6449999999999995E-2</v>
      </c>
      <c r="EO50" s="23">
        <v>5.8549999999999998E-2</v>
      </c>
      <c r="EP50" s="23">
        <v>7.1690000000000004E-2</v>
      </c>
      <c r="EQ50" s="23">
        <v>5.8119999999999998E-2</v>
      </c>
      <c r="ER50" s="23">
        <v>6.7510000000000001E-2</v>
      </c>
      <c r="ES50" s="23">
        <v>5.5599999999999997E-2</v>
      </c>
      <c r="ET50" s="23">
        <v>4.5089999999999998E-2</v>
      </c>
      <c r="EU50" s="23">
        <v>6.2979999999999994E-2</v>
      </c>
      <c r="EV50" s="23">
        <v>6.658E-2</v>
      </c>
      <c r="EW50" s="23">
        <v>6.0040000000000003E-2</v>
      </c>
      <c r="EX50" s="23">
        <v>5.0049999999999997E-2</v>
      </c>
      <c r="EY50" s="23">
        <v>7.0989999999999998E-2</v>
      </c>
      <c r="EZ50" s="23">
        <v>5.2139999999999999E-2</v>
      </c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1.0240000000000001E-2</v>
      </c>
      <c r="HN50" s="37" t="s">
        <v>267</v>
      </c>
      <c r="HO50" s="23"/>
      <c r="HP50" s="23"/>
      <c r="HQ50" s="37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7" t="s">
        <v>266</v>
      </c>
      <c r="D51" s="6">
        <v>46106</v>
      </c>
      <c r="E51" s="21">
        <v>46153</v>
      </c>
      <c r="F51" s="23"/>
      <c r="G51" s="8" t="s">
        <v>268</v>
      </c>
      <c r="H51" s="23">
        <v>80640</v>
      </c>
      <c r="I51" s="28">
        <v>2</v>
      </c>
      <c r="J51" s="28">
        <v>2</v>
      </c>
      <c r="K51" s="6">
        <v>46106</v>
      </c>
      <c r="L51" s="28">
        <v>39</v>
      </c>
      <c r="M51" s="23">
        <v>0.11566</v>
      </c>
      <c r="N51" s="23">
        <v>1.7919999999999998E-2</v>
      </c>
      <c r="O51" s="23">
        <v>2.6360000000000001E-2</v>
      </c>
      <c r="P51" s="23">
        <v>0.12402000000000001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0.1042</v>
      </c>
      <c r="AH51" s="23">
        <v>2.9569999999999999E-2</v>
      </c>
      <c r="AI51" s="23">
        <v>3.8249999999999999E-2</v>
      </c>
      <c r="AJ51" s="23">
        <v>0.11242000000000001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0.12981999999999999</v>
      </c>
      <c r="BV51" s="23"/>
      <c r="BW51" s="23"/>
      <c r="BX51" s="23">
        <v>2.0047100000000002</v>
      </c>
      <c r="BY51" s="23">
        <v>2.0047799999999998</v>
      </c>
      <c r="BZ51" s="23">
        <v>2.00427</v>
      </c>
      <c r="CA51" s="23">
        <v>22.68459</v>
      </c>
      <c r="CB51" s="23">
        <v>23.29</v>
      </c>
      <c r="CC51" s="23">
        <v>23.024260000000002</v>
      </c>
      <c r="CD51" s="23">
        <v>22.401019999999999</v>
      </c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0.17076</v>
      </c>
      <c r="CV51" s="23">
        <v>0.17091999999999999</v>
      </c>
      <c r="CW51" s="23">
        <v>0.12845999999999999</v>
      </c>
      <c r="CX51" s="23">
        <v>5.4000000000000003E-3</v>
      </c>
      <c r="CY51" s="23">
        <v>1.397E-2</v>
      </c>
      <c r="CZ51" s="23">
        <v>0.13716</v>
      </c>
      <c r="DA51" s="23">
        <v>0.11776</v>
      </c>
      <c r="DB51" s="23">
        <v>1.644E-2</v>
      </c>
      <c r="DC51" s="23">
        <v>2.3879999999999998E-2</v>
      </c>
      <c r="DD51" s="23">
        <v>0.12637000000000001</v>
      </c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6.1069999999999999E-2</v>
      </c>
      <c r="EL51" s="23">
        <v>6.8059999999999996E-2</v>
      </c>
      <c r="EM51" s="23">
        <v>7.1040000000000006E-2</v>
      </c>
      <c r="EN51" s="23">
        <v>7.1340000000000001E-2</v>
      </c>
      <c r="EO51" s="23">
        <v>6.2820000000000001E-2</v>
      </c>
      <c r="EP51" s="23">
        <v>7.1199999999999999E-2</v>
      </c>
      <c r="EQ51" s="23">
        <v>6.6559999999999994E-2</v>
      </c>
      <c r="ER51" s="23">
        <v>5.5030000000000003E-2</v>
      </c>
      <c r="ES51" s="23">
        <v>4.9889999999999997E-2</v>
      </c>
      <c r="ET51" s="23">
        <v>5.9619999999999999E-2</v>
      </c>
      <c r="EU51" s="23">
        <v>5.4010000000000002E-2</v>
      </c>
      <c r="EV51" s="23">
        <v>6.6180000000000003E-2</v>
      </c>
      <c r="EW51" s="23">
        <v>5.8860000000000003E-2</v>
      </c>
      <c r="EX51" s="23">
        <v>5.9589999999999997E-2</v>
      </c>
      <c r="EY51" s="23">
        <v>6.3399999999999998E-2</v>
      </c>
      <c r="EZ51" s="23">
        <v>6.4649999999999999E-2</v>
      </c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1.025E-2</v>
      </c>
      <c r="HN51" s="37" t="s">
        <v>267</v>
      </c>
      <c r="HO51" s="23"/>
      <c r="HP51" s="23"/>
      <c r="HQ51" s="37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7" t="s">
        <v>266</v>
      </c>
      <c r="D52" s="6">
        <v>46106</v>
      </c>
      <c r="E52" s="21">
        <v>46153</v>
      </c>
      <c r="F52" s="23"/>
      <c r="G52" s="8" t="s">
        <v>268</v>
      </c>
      <c r="H52" s="23">
        <v>80640</v>
      </c>
      <c r="I52" s="28">
        <v>2</v>
      </c>
      <c r="J52" s="28">
        <v>2</v>
      </c>
      <c r="K52" s="6">
        <v>46106</v>
      </c>
      <c r="L52" s="28">
        <v>40</v>
      </c>
      <c r="M52" s="23">
        <v>0.11584</v>
      </c>
      <c r="N52" s="23">
        <v>1.804E-2</v>
      </c>
      <c r="O52" s="23">
        <v>2.6380000000000001E-2</v>
      </c>
      <c r="P52" s="23">
        <v>0.12404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0.10410999999999999</v>
      </c>
      <c r="AH52" s="23">
        <v>2.9729999999999999E-2</v>
      </c>
      <c r="AI52" s="23">
        <v>3.8289999999999998E-2</v>
      </c>
      <c r="AJ52" s="23">
        <v>0.11249000000000001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0.13006000000000001</v>
      </c>
      <c r="BV52" s="23"/>
      <c r="BW52" s="23"/>
      <c r="BX52" s="23">
        <v>2.0044900000000001</v>
      </c>
      <c r="BY52" s="23">
        <v>2.00482</v>
      </c>
      <c r="BZ52" s="23">
        <v>2.0043899999999999</v>
      </c>
      <c r="CA52" s="23">
        <v>22.745069999999998</v>
      </c>
      <c r="CB52" s="23">
        <v>23.174520000000001</v>
      </c>
      <c r="CC52" s="23">
        <v>23.054880000000001</v>
      </c>
      <c r="CD52" s="23">
        <v>22.496040000000001</v>
      </c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0.17091000000000001</v>
      </c>
      <c r="CV52" s="23">
        <v>0.17097000000000001</v>
      </c>
      <c r="CW52" s="23">
        <v>0.12861</v>
      </c>
      <c r="CX52" s="23">
        <v>5.28E-3</v>
      </c>
      <c r="CY52" s="23">
        <v>1.3939999999999999E-2</v>
      </c>
      <c r="CZ52" s="23">
        <v>0.13730999999999999</v>
      </c>
      <c r="DA52" s="23">
        <v>0.11751</v>
      </c>
      <c r="DB52" s="23">
        <v>1.6549999999999999E-2</v>
      </c>
      <c r="DC52" s="23">
        <v>2.3859999999999999E-2</v>
      </c>
      <c r="DD52" s="23">
        <v>0.12651000000000001</v>
      </c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4.8919999999999998E-2</v>
      </c>
      <c r="EL52" s="23">
        <v>6.3009999999999997E-2</v>
      </c>
      <c r="EM52" s="23">
        <v>7.009E-2</v>
      </c>
      <c r="EN52" s="23">
        <v>6.1539999999999997E-2</v>
      </c>
      <c r="EO52" s="23">
        <v>5.0189999999999999E-2</v>
      </c>
      <c r="EP52" s="23">
        <v>6.5659999999999996E-2</v>
      </c>
      <c r="EQ52" s="23">
        <v>6.2770000000000006E-2</v>
      </c>
      <c r="ER52" s="23">
        <v>6.5339999999999995E-2</v>
      </c>
      <c r="ES52" s="23">
        <v>4.8439999999999997E-2</v>
      </c>
      <c r="ET52" s="23">
        <v>4.7489999999999997E-2</v>
      </c>
      <c r="EU52" s="23">
        <v>6.0900000000000003E-2</v>
      </c>
      <c r="EV52" s="23">
        <v>6.9690000000000002E-2</v>
      </c>
      <c r="EW52" s="23">
        <v>6.1550000000000001E-2</v>
      </c>
      <c r="EX52" s="23">
        <v>6.7299999999999999E-2</v>
      </c>
      <c r="EY52" s="23">
        <v>7.4069999999999997E-2</v>
      </c>
      <c r="EZ52" s="23">
        <v>6.4259999999999998E-2</v>
      </c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9.9299999999999996E-3</v>
      </c>
      <c r="HN52" s="37" t="s">
        <v>267</v>
      </c>
      <c r="HO52" s="23"/>
      <c r="HP52" s="23"/>
      <c r="HQ52" s="37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7" t="s">
        <v>266</v>
      </c>
      <c r="D53" s="6">
        <v>46106</v>
      </c>
      <c r="E53" s="21">
        <v>46153</v>
      </c>
      <c r="F53" s="23"/>
      <c r="G53" s="8" t="s">
        <v>268</v>
      </c>
      <c r="H53" s="23">
        <v>80640</v>
      </c>
      <c r="I53" s="28">
        <v>2</v>
      </c>
      <c r="J53" s="28">
        <v>2</v>
      </c>
      <c r="K53" s="6">
        <v>46106</v>
      </c>
      <c r="L53" s="28">
        <v>41</v>
      </c>
      <c r="M53" s="23">
        <v>0.11577999999999999</v>
      </c>
      <c r="N53" s="23">
        <v>1.8149999999999999E-2</v>
      </c>
      <c r="O53" s="23">
        <v>2.6280000000000001E-2</v>
      </c>
      <c r="P53" s="23">
        <v>0.12392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0.10437</v>
      </c>
      <c r="AH53" s="23">
        <v>2.9309999999999999E-2</v>
      </c>
      <c r="AI53" s="23">
        <v>3.8249999999999999E-2</v>
      </c>
      <c r="AJ53" s="23">
        <v>0.1123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0.12987000000000001</v>
      </c>
      <c r="BV53" s="23"/>
      <c r="BW53" s="23"/>
      <c r="BX53" s="23">
        <v>2.0046200000000001</v>
      </c>
      <c r="BY53" s="23">
        <v>2.0049700000000001</v>
      </c>
      <c r="BZ53" s="23">
        <v>2.0042</v>
      </c>
      <c r="CA53" s="23">
        <v>22.73413</v>
      </c>
      <c r="CB53" s="23">
        <v>23.182379999999998</v>
      </c>
      <c r="CC53" s="23">
        <v>22.978200000000001</v>
      </c>
      <c r="CD53" s="23">
        <v>22.541340000000002</v>
      </c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0.17080000000000001</v>
      </c>
      <c r="CV53" s="23">
        <v>0.17105999999999999</v>
      </c>
      <c r="CW53" s="23">
        <v>0.12862000000000001</v>
      </c>
      <c r="CX53" s="23">
        <v>5.3600000000000002E-3</v>
      </c>
      <c r="CY53" s="23">
        <v>1.379E-2</v>
      </c>
      <c r="CZ53" s="23">
        <v>0.13708000000000001</v>
      </c>
      <c r="DA53" s="23">
        <v>0.11771</v>
      </c>
      <c r="DB53" s="23">
        <v>1.6410000000000001E-2</v>
      </c>
      <c r="DC53" s="23">
        <v>2.383E-2</v>
      </c>
      <c r="DD53" s="23">
        <v>0.12664</v>
      </c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5.7020000000000001E-2</v>
      </c>
      <c r="EL53" s="23">
        <v>6.7589999999999997E-2</v>
      </c>
      <c r="EM53" s="23">
        <v>6.9779999999999995E-2</v>
      </c>
      <c r="EN53" s="23">
        <v>6.1949999999999998E-2</v>
      </c>
      <c r="EO53" s="23">
        <v>4.7969999999999999E-2</v>
      </c>
      <c r="EP53" s="23">
        <v>6.9680000000000006E-2</v>
      </c>
      <c r="EQ53" s="23">
        <v>6.2179999999999999E-2</v>
      </c>
      <c r="ER53" s="23">
        <v>7.059E-2</v>
      </c>
      <c r="ES53" s="23">
        <v>6.7089999999999997E-2</v>
      </c>
      <c r="ET53" s="23">
        <v>4.8809999999999999E-2</v>
      </c>
      <c r="EU53" s="23">
        <v>6.8409999999999999E-2</v>
      </c>
      <c r="EV53" s="23">
        <v>6.0900000000000003E-2</v>
      </c>
      <c r="EW53" s="23">
        <v>6.2039999999999998E-2</v>
      </c>
      <c r="EX53" s="23">
        <v>5.6579999999999998E-2</v>
      </c>
      <c r="EY53" s="23">
        <v>6.7979999999999999E-2</v>
      </c>
      <c r="EZ53" s="23">
        <v>5.3379999999999997E-2</v>
      </c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1.137E-2</v>
      </c>
      <c r="HN53" s="37" t="s">
        <v>267</v>
      </c>
      <c r="HO53" s="23"/>
      <c r="HP53" s="23"/>
      <c r="HQ53" s="37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7" t="s">
        <v>266</v>
      </c>
      <c r="D54" s="6">
        <v>46106</v>
      </c>
      <c r="E54" s="21">
        <v>46153</v>
      </c>
      <c r="F54" s="23"/>
      <c r="G54" s="8" t="s">
        <v>268</v>
      </c>
      <c r="H54" s="23">
        <v>80640</v>
      </c>
      <c r="I54" s="28">
        <v>2</v>
      </c>
      <c r="J54" s="28">
        <v>2</v>
      </c>
      <c r="K54" s="6">
        <v>46106</v>
      </c>
      <c r="L54" s="28">
        <v>42</v>
      </c>
      <c r="M54" s="23">
        <v>0.11577</v>
      </c>
      <c r="N54" s="23">
        <v>1.7840000000000002E-2</v>
      </c>
      <c r="O54" s="23">
        <v>2.605E-2</v>
      </c>
      <c r="P54" s="23">
        <v>0.12414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0.10443</v>
      </c>
      <c r="AH54" s="23">
        <v>2.971E-2</v>
      </c>
      <c r="AI54" s="23">
        <v>3.8379999999999997E-2</v>
      </c>
      <c r="AJ54" s="23">
        <v>0.11239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0.13016</v>
      </c>
      <c r="BV54" s="23"/>
      <c r="BW54" s="23"/>
      <c r="BX54" s="23">
        <v>2.0044</v>
      </c>
      <c r="BY54" s="23">
        <v>2.0049999999999999</v>
      </c>
      <c r="BZ54" s="23">
        <v>2.0042499999999999</v>
      </c>
      <c r="CA54" s="23">
        <v>22.68768</v>
      </c>
      <c r="CB54" s="23">
        <v>23.104279999999999</v>
      </c>
      <c r="CC54" s="23">
        <v>23.121929999999999</v>
      </c>
      <c r="CD54" s="23">
        <v>22.52366</v>
      </c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0.17083999999999999</v>
      </c>
      <c r="CV54" s="23">
        <v>0.17083000000000001</v>
      </c>
      <c r="CW54" s="23">
        <v>0.12859999999999999</v>
      </c>
      <c r="CX54" s="23">
        <v>5.4900000000000001E-3</v>
      </c>
      <c r="CY54" s="23">
        <v>1.393E-2</v>
      </c>
      <c r="CZ54" s="23">
        <v>0.13711000000000001</v>
      </c>
      <c r="DA54" s="23">
        <v>0.11774999999999999</v>
      </c>
      <c r="DB54" s="23">
        <v>1.6400000000000001E-2</v>
      </c>
      <c r="DC54" s="23">
        <v>2.384E-2</v>
      </c>
      <c r="DD54" s="23">
        <v>0.12633</v>
      </c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5.3949999999999998E-2</v>
      </c>
      <c r="EL54" s="23">
        <v>6.923E-2</v>
      </c>
      <c r="EM54" s="23">
        <v>7.0260000000000003E-2</v>
      </c>
      <c r="EN54" s="23">
        <v>6.9510000000000002E-2</v>
      </c>
      <c r="EO54" s="23">
        <v>6.6089999999999996E-2</v>
      </c>
      <c r="EP54" s="23">
        <v>6.2379999999999998E-2</v>
      </c>
      <c r="EQ54" s="23">
        <v>5.126E-2</v>
      </c>
      <c r="ER54" s="23">
        <v>6.8110000000000004E-2</v>
      </c>
      <c r="ES54" s="23">
        <v>4.9709999999999997E-2</v>
      </c>
      <c r="ET54" s="23">
        <v>6.1310000000000003E-2</v>
      </c>
      <c r="EU54" s="23">
        <v>5.1729999999999998E-2</v>
      </c>
      <c r="EV54" s="23">
        <v>6.386E-2</v>
      </c>
      <c r="EW54" s="23">
        <v>5.9220000000000002E-2</v>
      </c>
      <c r="EX54" s="23">
        <v>5.0450000000000002E-2</v>
      </c>
      <c r="EY54" s="23">
        <v>7.4510000000000007E-2</v>
      </c>
      <c r="EZ54" s="23">
        <v>5.296E-2</v>
      </c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9.7900000000000001E-3</v>
      </c>
      <c r="HN54" s="37" t="s">
        <v>267</v>
      </c>
      <c r="HO54" s="23"/>
      <c r="HP54" s="23"/>
      <c r="HQ54" s="37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7" t="s">
        <v>266</v>
      </c>
      <c r="D55" s="6">
        <v>46106</v>
      </c>
      <c r="E55" s="21">
        <v>46153</v>
      </c>
      <c r="F55" s="23"/>
      <c r="G55" s="8" t="s">
        <v>268</v>
      </c>
      <c r="H55" s="23">
        <v>80640</v>
      </c>
      <c r="I55" s="28">
        <v>2</v>
      </c>
      <c r="J55" s="28">
        <v>2</v>
      </c>
      <c r="K55" s="6">
        <v>46106</v>
      </c>
      <c r="L55" s="28">
        <v>43</v>
      </c>
      <c r="M55" s="23">
        <v>0.1158</v>
      </c>
      <c r="N55" s="23">
        <v>1.796E-2</v>
      </c>
      <c r="O55" s="23">
        <v>2.6030000000000001E-2</v>
      </c>
      <c r="P55" s="23">
        <v>0.12402000000000001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0.10435</v>
      </c>
      <c r="AH55" s="23">
        <v>2.9610000000000001E-2</v>
      </c>
      <c r="AI55" s="23">
        <v>3.8269999999999998E-2</v>
      </c>
      <c r="AJ55" s="23">
        <v>0.11265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0.13017999999999999</v>
      </c>
      <c r="BV55" s="23"/>
      <c r="BW55" s="23"/>
      <c r="BX55" s="23">
        <v>2.00441</v>
      </c>
      <c r="BY55" s="23">
        <v>2.00502</v>
      </c>
      <c r="BZ55" s="23">
        <v>2.0041199999999999</v>
      </c>
      <c r="CA55" s="23">
        <v>22.752310000000001</v>
      </c>
      <c r="CB55" s="23">
        <v>23.273769999999999</v>
      </c>
      <c r="CC55" s="23">
        <v>23.041920000000001</v>
      </c>
      <c r="CD55" s="23">
        <v>22.427420000000001</v>
      </c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0.17100000000000001</v>
      </c>
      <c r="CV55" s="23">
        <v>0.17091000000000001</v>
      </c>
      <c r="CW55" s="23">
        <v>0.12834000000000001</v>
      </c>
      <c r="CX55" s="23">
        <v>5.5100000000000001E-3</v>
      </c>
      <c r="CY55" s="23">
        <v>1.3849999999999999E-2</v>
      </c>
      <c r="CZ55" s="23">
        <v>0.13705999999999999</v>
      </c>
      <c r="DA55" s="23">
        <v>0.11766</v>
      </c>
      <c r="DB55" s="23">
        <v>1.6330000000000001E-2</v>
      </c>
      <c r="DC55" s="23">
        <v>2.375E-2</v>
      </c>
      <c r="DD55" s="23">
        <v>0.12661</v>
      </c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5.0909999999999997E-2</v>
      </c>
      <c r="EL55" s="23">
        <v>6.8720000000000003E-2</v>
      </c>
      <c r="EM55" s="23">
        <v>6.5439999999999998E-2</v>
      </c>
      <c r="EN55" s="23">
        <v>6.5680000000000002E-2</v>
      </c>
      <c r="EO55" s="23">
        <v>4.7739999999999998E-2</v>
      </c>
      <c r="EP55" s="23">
        <v>5.8409999999999997E-2</v>
      </c>
      <c r="EQ55" s="23">
        <v>4.956E-2</v>
      </c>
      <c r="ER55" s="23">
        <v>6.3640000000000002E-2</v>
      </c>
      <c r="ES55" s="23">
        <v>5.6910000000000002E-2</v>
      </c>
      <c r="ET55" s="23">
        <v>4.5280000000000001E-2</v>
      </c>
      <c r="EU55" s="23">
        <v>6.3070000000000001E-2</v>
      </c>
      <c r="EV55" s="23">
        <v>6.2670000000000003E-2</v>
      </c>
      <c r="EW55" s="23">
        <v>5.8380000000000001E-2</v>
      </c>
      <c r="EX55" s="23">
        <v>5.8500000000000003E-2</v>
      </c>
      <c r="EY55" s="23">
        <v>6.4820000000000003E-2</v>
      </c>
      <c r="EZ55" s="23">
        <v>6.1429999999999998E-2</v>
      </c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37" t="s">
        <v>267</v>
      </c>
      <c r="HO55" s="23"/>
      <c r="HP55" s="23"/>
      <c r="HQ55" s="37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7" t="s">
        <v>266</v>
      </c>
      <c r="D56" s="6">
        <v>46107</v>
      </c>
      <c r="E56" s="21">
        <v>46153</v>
      </c>
      <c r="F56" s="23"/>
      <c r="G56" s="8" t="s">
        <v>268</v>
      </c>
      <c r="H56" s="23">
        <v>80640</v>
      </c>
      <c r="I56" s="28">
        <v>2</v>
      </c>
      <c r="J56" s="28">
        <v>2</v>
      </c>
      <c r="K56" s="6">
        <v>46107</v>
      </c>
      <c r="L56" s="28">
        <v>44</v>
      </c>
      <c r="M56" s="23">
        <v>0.11606</v>
      </c>
      <c r="N56" s="23">
        <v>1.8120000000000001E-2</v>
      </c>
      <c r="O56" s="23">
        <v>2.613E-2</v>
      </c>
      <c r="P56" s="23">
        <v>0.12415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0.1041</v>
      </c>
      <c r="AH56" s="23">
        <v>2.9649999999999999E-2</v>
      </c>
      <c r="AI56" s="23">
        <v>3.8300000000000001E-2</v>
      </c>
      <c r="AJ56" s="23">
        <v>0.11262999999999999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0.13008</v>
      </c>
      <c r="BV56" s="23"/>
      <c r="BW56" s="23"/>
      <c r="BX56" s="23">
        <v>2.0044300000000002</v>
      </c>
      <c r="BY56" s="23">
        <v>2.0049199999999998</v>
      </c>
      <c r="BZ56" s="23">
        <v>2.0041500000000001</v>
      </c>
      <c r="CA56" s="23">
        <v>22.571650000000002</v>
      </c>
      <c r="CB56" s="23">
        <v>23.214649999999999</v>
      </c>
      <c r="CC56" s="23">
        <v>23.047499999999999</v>
      </c>
      <c r="CD56" s="23">
        <v>22.52919</v>
      </c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0.17099</v>
      </c>
      <c r="CV56" s="23">
        <v>0.17111999999999999</v>
      </c>
      <c r="CW56" s="23">
        <v>0.12859999999999999</v>
      </c>
      <c r="CX56" s="23">
        <v>5.3099999999999996E-3</v>
      </c>
      <c r="CY56" s="23">
        <v>1.384E-2</v>
      </c>
      <c r="CZ56" s="23">
        <v>0.13716999999999999</v>
      </c>
      <c r="DA56" s="23">
        <v>0.11769</v>
      </c>
      <c r="DB56" s="23">
        <v>1.6539999999999999E-2</v>
      </c>
      <c r="DC56" s="23">
        <v>2.401E-2</v>
      </c>
      <c r="DD56" s="23">
        <v>0.12628</v>
      </c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4.4260000000000001E-2</v>
      </c>
      <c r="EL56" s="23">
        <v>5.9709999999999999E-2</v>
      </c>
      <c r="EM56" s="23">
        <v>5.6399999999999999E-2</v>
      </c>
      <c r="EN56" s="23">
        <v>6.1960000000000001E-2</v>
      </c>
      <c r="EO56" s="23">
        <v>5.2019999999999997E-2</v>
      </c>
      <c r="EP56" s="23">
        <v>6.7180000000000004E-2</v>
      </c>
      <c r="EQ56" s="23">
        <v>6.3769999999999993E-2</v>
      </c>
      <c r="ER56" s="23">
        <v>5.4809999999999998E-2</v>
      </c>
      <c r="ES56" s="23">
        <v>6.6629999999999995E-2</v>
      </c>
      <c r="ET56" s="23">
        <v>6.0839999999999998E-2</v>
      </c>
      <c r="EU56" s="23">
        <v>6.3289999999999999E-2</v>
      </c>
      <c r="EV56" s="23">
        <v>5.5480000000000002E-2</v>
      </c>
      <c r="EW56" s="23">
        <v>6.105E-2</v>
      </c>
      <c r="EX56" s="23">
        <v>5.4140000000000001E-2</v>
      </c>
      <c r="EY56" s="23">
        <v>7.281E-2</v>
      </c>
      <c r="EZ56" s="23">
        <v>6.2039999999999998E-2</v>
      </c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37" t="s">
        <v>267</v>
      </c>
      <c r="HO56" s="23"/>
      <c r="HP56" s="23"/>
      <c r="HQ56" s="37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7" t="s">
        <v>266</v>
      </c>
      <c r="D57" s="6">
        <v>46107</v>
      </c>
      <c r="E57" s="21">
        <v>46153</v>
      </c>
      <c r="F57" s="23"/>
      <c r="G57" s="8" t="s">
        <v>268</v>
      </c>
      <c r="H57" s="23">
        <v>80640</v>
      </c>
      <c r="I57" s="28">
        <v>2</v>
      </c>
      <c r="J57" s="28">
        <v>2</v>
      </c>
      <c r="K57" s="6">
        <v>46107</v>
      </c>
      <c r="L57" s="28">
        <v>45</v>
      </c>
      <c r="M57" s="23">
        <v>0.11569</v>
      </c>
      <c r="N57" s="23">
        <v>1.787E-2</v>
      </c>
      <c r="O57" s="23">
        <v>2.6270000000000002E-2</v>
      </c>
      <c r="P57" s="23">
        <v>0.12418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0.10442</v>
      </c>
      <c r="AH57" s="23">
        <v>2.9350000000000001E-2</v>
      </c>
      <c r="AI57" s="23">
        <v>3.832E-2</v>
      </c>
      <c r="AJ57" s="23">
        <v>0.11239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0.12986</v>
      </c>
      <c r="BV57" s="23"/>
      <c r="BW57" s="23"/>
      <c r="BX57" s="23">
        <v>2.0045700000000002</v>
      </c>
      <c r="BY57" s="23">
        <v>2.0047000000000001</v>
      </c>
      <c r="BZ57" s="23">
        <v>2.0043600000000001</v>
      </c>
      <c r="CA57" s="23">
        <v>22.633140000000001</v>
      </c>
      <c r="CB57" s="23">
        <v>23.141529999999999</v>
      </c>
      <c r="CC57" s="23">
        <v>23.131129999999999</v>
      </c>
      <c r="CD57" s="23">
        <v>22.4026</v>
      </c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0.17093</v>
      </c>
      <c r="CV57" s="23">
        <v>0.17094000000000001</v>
      </c>
      <c r="CW57" s="23">
        <v>0.12837000000000001</v>
      </c>
      <c r="CX57" s="23">
        <v>5.4299999999999999E-3</v>
      </c>
      <c r="CY57" s="23">
        <v>1.4E-2</v>
      </c>
      <c r="CZ57" s="23">
        <v>0.13707</v>
      </c>
      <c r="DA57" s="23">
        <v>0.11769</v>
      </c>
      <c r="DB57" s="23">
        <v>1.6539999999999999E-2</v>
      </c>
      <c r="DC57" s="23">
        <v>2.3769999999999999E-2</v>
      </c>
      <c r="DD57" s="23">
        <v>0.12648999999999999</v>
      </c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4.9360000000000001E-2</v>
      </c>
      <c r="EL57" s="23">
        <v>6.9739999999999996E-2</v>
      </c>
      <c r="EM57" s="23">
        <v>7.1410000000000001E-2</v>
      </c>
      <c r="EN57" s="23">
        <v>7.1889999999999996E-2</v>
      </c>
      <c r="EO57" s="23">
        <v>4.8079999999999998E-2</v>
      </c>
      <c r="EP57" s="23">
        <v>7.0519999999999999E-2</v>
      </c>
      <c r="EQ57" s="23">
        <v>4.7190000000000003E-2</v>
      </c>
      <c r="ER57" s="23">
        <v>6.2280000000000002E-2</v>
      </c>
      <c r="ES57" s="23">
        <v>6.6729999999999998E-2</v>
      </c>
      <c r="ET57" s="23">
        <v>5.2130000000000003E-2</v>
      </c>
      <c r="EU57" s="23">
        <v>5.4690000000000003E-2</v>
      </c>
      <c r="EV57" s="23">
        <v>5.3089999999999998E-2</v>
      </c>
      <c r="EW57" s="23">
        <v>6.547E-2</v>
      </c>
      <c r="EX57" s="23">
        <v>5.6030000000000003E-2</v>
      </c>
      <c r="EY57" s="23">
        <v>6.762E-2</v>
      </c>
      <c r="EZ57" s="23">
        <v>6.3339999999999994E-2</v>
      </c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37" t="s">
        <v>267</v>
      </c>
      <c r="HO57" s="23"/>
      <c r="HP57" s="23"/>
      <c r="HQ57" s="37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7" t="s">
        <v>266</v>
      </c>
      <c r="D58" s="6">
        <v>46107</v>
      </c>
      <c r="E58" s="21">
        <v>46153</v>
      </c>
      <c r="F58" s="23"/>
      <c r="G58" s="8" t="s">
        <v>268</v>
      </c>
      <c r="H58" s="23">
        <v>80640</v>
      </c>
      <c r="I58" s="28">
        <v>2</v>
      </c>
      <c r="J58" s="28">
        <v>2</v>
      </c>
      <c r="K58" s="6">
        <v>46107</v>
      </c>
      <c r="L58" s="28">
        <v>46</v>
      </c>
      <c r="M58" s="23">
        <v>0.11561</v>
      </c>
      <c r="N58" s="23">
        <v>1.7760000000000001E-2</v>
      </c>
      <c r="O58" s="23">
        <v>2.6360000000000001E-2</v>
      </c>
      <c r="P58" s="23">
        <v>0.12392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0.10439</v>
      </c>
      <c r="AH58" s="23">
        <v>2.9409999999999999E-2</v>
      </c>
      <c r="AI58" s="23">
        <v>3.8150000000000003E-2</v>
      </c>
      <c r="AJ58" s="23">
        <v>0.11265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0.12989999999999999</v>
      </c>
      <c r="BV58" s="23"/>
      <c r="BW58" s="23"/>
      <c r="BX58" s="23">
        <v>2.0045500000000001</v>
      </c>
      <c r="BY58" s="23">
        <v>2.0049899999999998</v>
      </c>
      <c r="BZ58" s="23">
        <v>2.0042800000000001</v>
      </c>
      <c r="CA58" s="23">
        <v>22.672280000000001</v>
      </c>
      <c r="CB58" s="23">
        <v>23.293520000000001</v>
      </c>
      <c r="CC58" s="23">
        <v>22.984200000000001</v>
      </c>
      <c r="CD58" s="23">
        <v>22.43197</v>
      </c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0.17102000000000001</v>
      </c>
      <c r="CV58" s="23">
        <v>0.17100000000000001</v>
      </c>
      <c r="CW58" s="23">
        <v>0.12864999999999999</v>
      </c>
      <c r="CX58" s="23">
        <v>5.45E-3</v>
      </c>
      <c r="CY58" s="23">
        <v>1.3899999999999999E-2</v>
      </c>
      <c r="CZ58" s="23">
        <v>0.13716</v>
      </c>
      <c r="DA58" s="23">
        <v>0.11756</v>
      </c>
      <c r="DB58" s="23">
        <v>1.661E-2</v>
      </c>
      <c r="DC58" s="23">
        <v>2.385E-2</v>
      </c>
      <c r="DD58" s="23">
        <v>0.12640000000000001</v>
      </c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6.0229999999999999E-2</v>
      </c>
      <c r="EL58" s="23">
        <v>5.4309999999999997E-2</v>
      </c>
      <c r="EM58" s="23">
        <v>5.5489999999999998E-2</v>
      </c>
      <c r="EN58" s="23">
        <v>5.867E-2</v>
      </c>
      <c r="EO58" s="23">
        <v>6.2480000000000001E-2</v>
      </c>
      <c r="EP58" s="23">
        <v>5.7489999999999999E-2</v>
      </c>
      <c r="EQ58" s="23">
        <v>4.87E-2</v>
      </c>
      <c r="ER58" s="23">
        <v>6.5199999999999994E-2</v>
      </c>
      <c r="ES58" s="23">
        <v>5.7799999999999997E-2</v>
      </c>
      <c r="ET58" s="23">
        <v>5.6669999999999998E-2</v>
      </c>
      <c r="EU58" s="23">
        <v>6.2850000000000003E-2</v>
      </c>
      <c r="EV58" s="23">
        <v>6.9309999999999997E-2</v>
      </c>
      <c r="EW58" s="23">
        <v>6.8159999999999998E-2</v>
      </c>
      <c r="EX58" s="23">
        <v>6.7540000000000003E-2</v>
      </c>
      <c r="EY58" s="23">
        <v>7.0440000000000003E-2</v>
      </c>
      <c r="EZ58" s="23">
        <v>6.0780000000000001E-2</v>
      </c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37" t="s">
        <v>267</v>
      </c>
      <c r="HO58" s="23"/>
      <c r="HP58" s="23"/>
      <c r="HQ58" s="37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7" t="s">
        <v>266</v>
      </c>
      <c r="D59" s="6">
        <v>46107</v>
      </c>
      <c r="E59" s="21">
        <v>46153</v>
      </c>
      <c r="F59" s="23"/>
      <c r="G59" s="8" t="s">
        <v>268</v>
      </c>
      <c r="H59" s="23">
        <v>80640</v>
      </c>
      <c r="I59" s="28">
        <v>2</v>
      </c>
      <c r="J59" s="28">
        <v>2</v>
      </c>
      <c r="K59" s="6">
        <v>46107</v>
      </c>
      <c r="L59" s="28">
        <v>47</v>
      </c>
      <c r="M59" s="23">
        <v>0.11589000000000001</v>
      </c>
      <c r="N59" s="23">
        <v>1.7860000000000001E-2</v>
      </c>
      <c r="O59" s="23">
        <v>2.623E-2</v>
      </c>
      <c r="P59" s="23">
        <v>0.12401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0.10444000000000001</v>
      </c>
      <c r="AH59" s="23">
        <v>2.9700000000000001E-2</v>
      </c>
      <c r="AI59" s="23">
        <v>3.8440000000000002E-2</v>
      </c>
      <c r="AJ59" s="23">
        <v>0.11237999999999999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0.12998000000000001</v>
      </c>
      <c r="BV59" s="23"/>
      <c r="BW59" s="23"/>
      <c r="BX59" s="23">
        <v>2.0043799999999998</v>
      </c>
      <c r="BY59" s="23">
        <v>2.0050699999999999</v>
      </c>
      <c r="BZ59" s="23">
        <v>2.0043099999999998</v>
      </c>
      <c r="CA59" s="23">
        <v>22.680520000000001</v>
      </c>
      <c r="CB59" s="23">
        <v>23.104199999999999</v>
      </c>
      <c r="CC59" s="23">
        <v>23.135940000000002</v>
      </c>
      <c r="CD59" s="23">
        <v>22.52768</v>
      </c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0.17094999999999999</v>
      </c>
      <c r="CV59" s="23">
        <v>0.17093</v>
      </c>
      <c r="CW59" s="23">
        <v>0.12862000000000001</v>
      </c>
      <c r="CX59" s="23">
        <v>5.5900000000000004E-3</v>
      </c>
      <c r="CY59" s="23">
        <v>1.3769999999999999E-2</v>
      </c>
      <c r="CZ59" s="23">
        <v>0.13735</v>
      </c>
      <c r="DA59" s="23">
        <v>0.11771</v>
      </c>
      <c r="DB59" s="23">
        <v>1.67E-2</v>
      </c>
      <c r="DC59" s="23">
        <v>2.3689999999999999E-2</v>
      </c>
      <c r="DD59" s="23">
        <v>0.12651000000000001</v>
      </c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4.8370000000000003E-2</v>
      </c>
      <c r="EL59" s="23">
        <v>6.0929999999999998E-2</v>
      </c>
      <c r="EM59" s="23">
        <v>6.2359999999999999E-2</v>
      </c>
      <c r="EN59" s="23">
        <v>6.4079999999999998E-2</v>
      </c>
      <c r="EO59" s="23">
        <v>5.126E-2</v>
      </c>
      <c r="EP59" s="23">
        <v>6.9320000000000007E-2</v>
      </c>
      <c r="EQ59" s="23">
        <v>5.2010000000000001E-2</v>
      </c>
      <c r="ER59" s="23">
        <v>6.3649999999999998E-2</v>
      </c>
      <c r="ES59" s="23">
        <v>6.5430000000000002E-2</v>
      </c>
      <c r="ET59" s="23">
        <v>4.7960000000000003E-2</v>
      </c>
      <c r="EU59" s="23">
        <v>6.497E-2</v>
      </c>
      <c r="EV59" s="23">
        <v>5.6120000000000003E-2</v>
      </c>
      <c r="EW59" s="23">
        <v>5.9200000000000003E-2</v>
      </c>
      <c r="EX59" s="23">
        <v>6.3439999999999996E-2</v>
      </c>
      <c r="EY59" s="23">
        <v>6.7369999999999999E-2</v>
      </c>
      <c r="EZ59" s="23">
        <v>5.4100000000000002E-2</v>
      </c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37" t="s">
        <v>267</v>
      </c>
      <c r="HO59" s="23"/>
      <c r="HP59" s="23"/>
      <c r="HQ59" s="37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7" t="s">
        <v>266</v>
      </c>
      <c r="D60" s="6">
        <v>46107</v>
      </c>
      <c r="E60" s="21">
        <v>46153</v>
      </c>
      <c r="F60" s="23"/>
      <c r="G60" s="8" t="s">
        <v>268</v>
      </c>
      <c r="H60" s="23">
        <v>80640</v>
      </c>
      <c r="I60" s="28">
        <v>2</v>
      </c>
      <c r="J60" s="28">
        <v>2</v>
      </c>
      <c r="K60" s="6">
        <v>46107</v>
      </c>
      <c r="L60" s="28">
        <v>48</v>
      </c>
      <c r="M60" s="23">
        <v>0.11573</v>
      </c>
      <c r="N60" s="23">
        <v>1.8079999999999999E-2</v>
      </c>
      <c r="O60" s="23">
        <v>2.6409999999999999E-2</v>
      </c>
      <c r="P60" s="23">
        <v>0.12392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0.10439</v>
      </c>
      <c r="AH60" s="23">
        <v>2.946E-2</v>
      </c>
      <c r="AI60" s="23">
        <v>3.8019999999999998E-2</v>
      </c>
      <c r="AJ60" s="23">
        <v>0.11225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0.12991</v>
      </c>
      <c r="BV60" s="23"/>
      <c r="BW60" s="23"/>
      <c r="BX60" s="23">
        <v>2.0043899999999999</v>
      </c>
      <c r="BY60" s="23">
        <v>2.0047000000000001</v>
      </c>
      <c r="BZ60" s="23">
        <v>2.0041600000000002</v>
      </c>
      <c r="CA60" s="23">
        <v>22.729279999999999</v>
      </c>
      <c r="CB60" s="23">
        <v>23.295629999999999</v>
      </c>
      <c r="CC60" s="23">
        <v>23.134979999999999</v>
      </c>
      <c r="CD60" s="23">
        <v>22.46116</v>
      </c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0.17107</v>
      </c>
      <c r="CV60" s="23">
        <v>0.17097999999999999</v>
      </c>
      <c r="CW60" s="23">
        <v>0.12851000000000001</v>
      </c>
      <c r="CX60" s="23">
        <v>5.3800000000000002E-3</v>
      </c>
      <c r="CY60" s="23">
        <v>1.401E-2</v>
      </c>
      <c r="CZ60" s="23">
        <v>0.13736999999999999</v>
      </c>
      <c r="DA60" s="23">
        <v>0.11759</v>
      </c>
      <c r="DB60" s="23">
        <v>1.643E-2</v>
      </c>
      <c r="DC60" s="23">
        <v>2.3869999999999999E-2</v>
      </c>
      <c r="DD60" s="23">
        <v>0.12651999999999999</v>
      </c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5.6910000000000002E-2</v>
      </c>
      <c r="EL60" s="23">
        <v>6.8919999999999995E-2</v>
      </c>
      <c r="EM60" s="23">
        <v>6.9309999999999997E-2</v>
      </c>
      <c r="EN60" s="23">
        <v>6.9819999999999993E-2</v>
      </c>
      <c r="EO60" s="23">
        <v>5.9929999999999997E-2</v>
      </c>
      <c r="EP60" s="23">
        <v>6.5519999999999995E-2</v>
      </c>
      <c r="EQ60" s="23">
        <v>5.8380000000000001E-2</v>
      </c>
      <c r="ER60" s="23">
        <v>6.8489999999999995E-2</v>
      </c>
      <c r="ES60" s="23">
        <v>6.191E-2</v>
      </c>
      <c r="ET60" s="23">
        <v>4.2770000000000002E-2</v>
      </c>
      <c r="EU60" s="23">
        <v>6.7129999999999995E-2</v>
      </c>
      <c r="EV60" s="23">
        <v>5.3699999999999998E-2</v>
      </c>
      <c r="EW60" s="23">
        <v>6.1150000000000003E-2</v>
      </c>
      <c r="EX60" s="23">
        <v>5.4919999999999997E-2</v>
      </c>
      <c r="EY60" s="23">
        <v>5.8639999999999998E-2</v>
      </c>
      <c r="EZ60" s="23">
        <v>6.9220000000000004E-2</v>
      </c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37" t="s">
        <v>267</v>
      </c>
      <c r="HO60" s="23"/>
      <c r="HP60" s="23"/>
      <c r="HQ60" s="37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7" t="s">
        <v>266</v>
      </c>
      <c r="D61" s="6">
        <v>46107</v>
      </c>
      <c r="E61" s="21">
        <v>46153</v>
      </c>
      <c r="F61" s="23"/>
      <c r="G61" s="8" t="s">
        <v>268</v>
      </c>
      <c r="H61" s="23">
        <v>80640</v>
      </c>
      <c r="I61" s="28">
        <v>2</v>
      </c>
      <c r="J61" s="28">
        <v>2</v>
      </c>
      <c r="K61" s="6">
        <v>46107</v>
      </c>
      <c r="L61" s="28">
        <v>49</v>
      </c>
      <c r="M61" s="23">
        <v>0.1159</v>
      </c>
      <c r="N61" s="23">
        <v>1.813E-2</v>
      </c>
      <c r="O61" s="23">
        <v>2.632E-2</v>
      </c>
      <c r="P61" s="23">
        <v>0.12422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0.10410999999999999</v>
      </c>
      <c r="AH61" s="23">
        <v>2.9440000000000001E-2</v>
      </c>
      <c r="AI61" s="23">
        <v>3.8010000000000002E-2</v>
      </c>
      <c r="AJ61" s="23">
        <v>0.11259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0.13019</v>
      </c>
      <c r="BV61" s="23"/>
      <c r="BW61" s="23"/>
      <c r="BX61" s="23">
        <v>2.0045099999999998</v>
      </c>
      <c r="BY61" s="23">
        <v>2.0047299999999999</v>
      </c>
      <c r="BZ61" s="23">
        <v>2.0042</v>
      </c>
      <c r="CA61" s="23">
        <v>22.722079999999998</v>
      </c>
      <c r="CB61" s="23">
        <v>23.194559999999999</v>
      </c>
      <c r="CC61" s="23">
        <v>23.144860000000001</v>
      </c>
      <c r="CD61" s="23">
        <v>22.49944</v>
      </c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0.17093</v>
      </c>
      <c r="CV61" s="23">
        <v>0.17079</v>
      </c>
      <c r="CW61" s="23">
        <v>0.12859999999999999</v>
      </c>
      <c r="CX61" s="23">
        <v>5.45E-3</v>
      </c>
      <c r="CY61" s="23">
        <v>1.38E-2</v>
      </c>
      <c r="CZ61" s="23">
        <v>0.13716999999999999</v>
      </c>
      <c r="DA61" s="23">
        <v>0.11779000000000001</v>
      </c>
      <c r="DB61" s="23">
        <v>1.66E-2</v>
      </c>
      <c r="DC61" s="23">
        <v>2.385E-2</v>
      </c>
      <c r="DD61" s="23">
        <v>0.12631000000000001</v>
      </c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5.5829999999999998E-2</v>
      </c>
      <c r="EL61" s="23">
        <v>5.4140000000000001E-2</v>
      </c>
      <c r="EM61" s="23">
        <v>5.8180000000000003E-2</v>
      </c>
      <c r="EN61" s="23">
        <v>6.1310000000000003E-2</v>
      </c>
      <c r="EO61" s="23">
        <v>6.2700000000000006E-2</v>
      </c>
      <c r="EP61" s="23">
        <v>6.4320000000000002E-2</v>
      </c>
      <c r="EQ61" s="23">
        <v>4.7960000000000003E-2</v>
      </c>
      <c r="ER61" s="23">
        <v>6.0350000000000001E-2</v>
      </c>
      <c r="ES61" s="23">
        <v>5.423E-2</v>
      </c>
      <c r="ET61" s="23">
        <v>5.8009999999999999E-2</v>
      </c>
      <c r="EU61" s="23">
        <v>6.4189999999999997E-2</v>
      </c>
      <c r="EV61" s="23">
        <v>5.3100000000000001E-2</v>
      </c>
      <c r="EW61" s="23">
        <v>5.8569999999999997E-2</v>
      </c>
      <c r="EX61" s="23">
        <v>6.3020000000000007E-2</v>
      </c>
      <c r="EY61" s="23">
        <v>6.1379999999999997E-2</v>
      </c>
      <c r="EZ61" s="23">
        <v>5.1479999999999998E-2</v>
      </c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37" t="s">
        <v>267</v>
      </c>
      <c r="HO61" s="23"/>
      <c r="HP61" s="23"/>
      <c r="HQ61" s="37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7" t="s">
        <v>266</v>
      </c>
      <c r="D62" s="6">
        <v>46107</v>
      </c>
      <c r="E62" s="21">
        <v>46153</v>
      </c>
      <c r="F62" s="23"/>
      <c r="G62" s="8" t="s">
        <v>268</v>
      </c>
      <c r="H62" s="23">
        <v>80640</v>
      </c>
      <c r="I62" s="28">
        <v>2</v>
      </c>
      <c r="J62" s="28">
        <v>2</v>
      </c>
      <c r="K62" s="6">
        <v>46107</v>
      </c>
      <c r="L62" s="28">
        <v>50</v>
      </c>
      <c r="M62" s="23">
        <v>0.11602</v>
      </c>
      <c r="N62" s="23">
        <v>1.787E-2</v>
      </c>
      <c r="O62" s="23">
        <v>2.6239999999999999E-2</v>
      </c>
      <c r="P62" s="23">
        <v>0.12396</v>
      </c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0.10449</v>
      </c>
      <c r="AH62" s="23">
        <v>2.9340000000000001E-2</v>
      </c>
      <c r="AI62" s="23">
        <v>3.8359999999999998E-2</v>
      </c>
      <c r="AJ62" s="23">
        <v>0.11259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0.12988</v>
      </c>
      <c r="BV62" s="23"/>
      <c r="BW62" s="23"/>
      <c r="BX62" s="23">
        <v>2.0045700000000002</v>
      </c>
      <c r="BY62" s="23">
        <v>2.0048699999999999</v>
      </c>
      <c r="BZ62" s="23">
        <v>2.0041099999999998</v>
      </c>
      <c r="CA62" s="23">
        <v>22.689710000000002</v>
      </c>
      <c r="CB62" s="23">
        <v>23.289819999999999</v>
      </c>
      <c r="CC62" s="23">
        <v>23.14255</v>
      </c>
      <c r="CD62" s="23">
        <v>22.446670000000001</v>
      </c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0.17111000000000001</v>
      </c>
      <c r="CV62" s="23">
        <v>0.17115</v>
      </c>
      <c r="CW62" s="23">
        <v>0.12836</v>
      </c>
      <c r="CX62" s="23">
        <v>5.4200000000000003E-3</v>
      </c>
      <c r="CY62" s="23">
        <v>1.404E-2</v>
      </c>
      <c r="CZ62" s="23">
        <v>0.13739999999999999</v>
      </c>
      <c r="DA62" s="23">
        <v>0.11786000000000001</v>
      </c>
      <c r="DB62" s="23">
        <v>1.669E-2</v>
      </c>
      <c r="DC62" s="23">
        <v>2.3859999999999999E-2</v>
      </c>
      <c r="DD62" s="23">
        <v>0.12648000000000001</v>
      </c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5.6169999999999998E-2</v>
      </c>
      <c r="EL62" s="23">
        <v>5.6660000000000002E-2</v>
      </c>
      <c r="EM62" s="23">
        <v>5.9979999999999999E-2</v>
      </c>
      <c r="EN62" s="23">
        <v>7.5880000000000003E-2</v>
      </c>
      <c r="EO62" s="23">
        <v>4.6809999999999997E-2</v>
      </c>
      <c r="EP62" s="23">
        <v>6.0589999999999998E-2</v>
      </c>
      <c r="EQ62" s="23">
        <v>4.8939999999999997E-2</v>
      </c>
      <c r="ER62" s="23">
        <v>5.4879999999999998E-2</v>
      </c>
      <c r="ES62" s="23">
        <v>4.8689999999999997E-2</v>
      </c>
      <c r="ET62" s="23">
        <v>5.101E-2</v>
      </c>
      <c r="EU62" s="23">
        <v>5.8250000000000003E-2</v>
      </c>
      <c r="EV62" s="23">
        <v>5.2269999999999997E-2</v>
      </c>
      <c r="EW62" s="23">
        <v>6.7360000000000003E-2</v>
      </c>
      <c r="EX62" s="23">
        <v>5.5309999999999998E-2</v>
      </c>
      <c r="EY62" s="23">
        <v>7.3080000000000006E-2</v>
      </c>
      <c r="EZ62" s="23">
        <v>6.1080000000000002E-2</v>
      </c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37" t="s">
        <v>267</v>
      </c>
      <c r="HO62" s="23"/>
      <c r="HP62" s="23"/>
      <c r="HQ62" s="37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7" t="s">
        <v>266</v>
      </c>
      <c r="D63" s="6">
        <v>46107</v>
      </c>
      <c r="E63" s="21">
        <v>46153</v>
      </c>
      <c r="F63" s="23"/>
      <c r="G63" s="8" t="s">
        <v>268</v>
      </c>
      <c r="H63" s="23">
        <v>80640</v>
      </c>
      <c r="I63" s="28">
        <v>2</v>
      </c>
      <c r="J63" s="28">
        <v>2</v>
      </c>
      <c r="K63" s="6">
        <v>46107</v>
      </c>
      <c r="L63" s="28">
        <v>51</v>
      </c>
      <c r="M63" s="23">
        <v>0.11594</v>
      </c>
      <c r="N63" s="23">
        <v>1.7780000000000001E-2</v>
      </c>
      <c r="O63" s="23">
        <v>2.6200000000000001E-2</v>
      </c>
      <c r="P63" s="23">
        <v>0.12396</v>
      </c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0.10421999999999999</v>
      </c>
      <c r="AH63" s="23">
        <v>2.9479999999999999E-2</v>
      </c>
      <c r="AI63" s="23">
        <v>3.8300000000000001E-2</v>
      </c>
      <c r="AJ63" s="23">
        <v>0.11223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0.12987000000000001</v>
      </c>
      <c r="BV63" s="23"/>
      <c r="BW63" s="23"/>
      <c r="BX63" s="23">
        <v>2.0045000000000002</v>
      </c>
      <c r="BY63" s="23">
        <v>2.00468</v>
      </c>
      <c r="BZ63" s="23">
        <v>2.0044499999999998</v>
      </c>
      <c r="CA63" s="23">
        <v>22.70364</v>
      </c>
      <c r="CB63" s="23">
        <v>23.11816</v>
      </c>
      <c r="CC63" s="23">
        <v>23.043489999999998</v>
      </c>
      <c r="CD63" s="23">
        <v>22.490459999999999</v>
      </c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0.17101</v>
      </c>
      <c r="CV63" s="23">
        <v>0.17107</v>
      </c>
      <c r="CW63" s="23">
        <v>0.12828999999999999</v>
      </c>
      <c r="CX63" s="23">
        <v>5.3800000000000002E-3</v>
      </c>
      <c r="CY63" s="23">
        <v>1.4019999999999999E-2</v>
      </c>
      <c r="CZ63" s="23">
        <v>0.13702</v>
      </c>
      <c r="DA63" s="23">
        <v>0.11768000000000001</v>
      </c>
      <c r="DB63" s="23">
        <v>1.6369999999999999E-2</v>
      </c>
      <c r="DC63" s="23">
        <v>2.3890000000000002E-2</v>
      </c>
      <c r="DD63" s="23">
        <v>0.12662000000000001</v>
      </c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6.3420000000000004E-2</v>
      </c>
      <c r="EL63" s="23">
        <v>7.0330000000000004E-2</v>
      </c>
      <c r="EM63" s="23">
        <v>6.3399999999999998E-2</v>
      </c>
      <c r="EN63" s="23">
        <v>6.8019999999999997E-2</v>
      </c>
      <c r="EO63" s="23">
        <v>5.987E-2</v>
      </c>
      <c r="EP63" s="23">
        <v>6.3950000000000007E-2</v>
      </c>
      <c r="EQ63" s="23">
        <v>5.5199999999999999E-2</v>
      </c>
      <c r="ER63" s="23">
        <v>5.3699999999999998E-2</v>
      </c>
      <c r="ES63" s="23">
        <v>5.3400000000000003E-2</v>
      </c>
      <c r="ET63" s="23">
        <v>4.4540000000000003E-2</v>
      </c>
      <c r="EU63" s="23">
        <v>5.8950000000000002E-2</v>
      </c>
      <c r="EV63" s="23">
        <v>5.525E-2</v>
      </c>
      <c r="EW63" s="23">
        <v>6.9540000000000005E-2</v>
      </c>
      <c r="EX63" s="23">
        <v>5.561E-2</v>
      </c>
      <c r="EY63" s="23">
        <v>6.8739999999999996E-2</v>
      </c>
      <c r="EZ63" s="23">
        <v>5.8749999999999997E-2</v>
      </c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37" t="s">
        <v>267</v>
      </c>
      <c r="HO63" s="23"/>
      <c r="HP63" s="23"/>
      <c r="HQ63" s="37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7" t="s">
        <v>266</v>
      </c>
      <c r="D64" s="6">
        <v>46107</v>
      </c>
      <c r="E64" s="21">
        <v>46153</v>
      </c>
      <c r="F64" s="23"/>
      <c r="G64" s="8" t="s">
        <v>268</v>
      </c>
      <c r="H64" s="23">
        <v>80640</v>
      </c>
      <c r="I64" s="28">
        <v>2</v>
      </c>
      <c r="J64" s="28">
        <v>2</v>
      </c>
      <c r="K64" s="6">
        <v>46107</v>
      </c>
      <c r="L64" s="28">
        <v>52</v>
      </c>
      <c r="M64" s="23">
        <v>0.11572</v>
      </c>
      <c r="N64" s="23">
        <v>1.813E-2</v>
      </c>
      <c r="O64" s="23">
        <v>2.639E-2</v>
      </c>
      <c r="P64" s="23">
        <v>0.1239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0.10439</v>
      </c>
      <c r="AH64" s="23">
        <v>2.9690000000000001E-2</v>
      </c>
      <c r="AI64" s="23">
        <v>3.8339999999999999E-2</v>
      </c>
      <c r="AJ64" s="23">
        <v>0.11243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0.13012000000000001</v>
      </c>
      <c r="BV64" s="23"/>
      <c r="BW64" s="23"/>
      <c r="BX64" s="23">
        <v>2.0047299999999999</v>
      </c>
      <c r="BY64" s="23">
        <v>2.00468</v>
      </c>
      <c r="BZ64" s="23">
        <v>2.0042900000000001</v>
      </c>
      <c r="CA64" s="23">
        <v>22.75328</v>
      </c>
      <c r="CB64" s="23">
        <v>23.258710000000001</v>
      </c>
      <c r="CC64" s="23">
        <v>23.011420000000001</v>
      </c>
      <c r="CD64" s="23">
        <v>22.529489999999999</v>
      </c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0.17096</v>
      </c>
      <c r="CV64" s="23">
        <v>0.17097999999999999</v>
      </c>
      <c r="CW64" s="23">
        <v>0.12853000000000001</v>
      </c>
      <c r="CX64" s="23">
        <v>5.5100000000000001E-3</v>
      </c>
      <c r="CY64" s="23">
        <v>1.392E-2</v>
      </c>
      <c r="CZ64" s="23">
        <v>0.13704</v>
      </c>
      <c r="DA64" s="23">
        <v>0.11781999999999999</v>
      </c>
      <c r="DB64" s="23">
        <v>1.6389999999999998E-2</v>
      </c>
      <c r="DC64" s="23">
        <v>2.368E-2</v>
      </c>
      <c r="DD64" s="23">
        <v>0.12655</v>
      </c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5.5539999999999999E-2</v>
      </c>
      <c r="EL64" s="23">
        <v>5.3100000000000001E-2</v>
      </c>
      <c r="EM64" s="23">
        <v>6.411E-2</v>
      </c>
      <c r="EN64" s="23">
        <v>5.9799999999999999E-2</v>
      </c>
      <c r="EO64" s="23">
        <v>4.7940000000000003E-2</v>
      </c>
      <c r="EP64" s="23">
        <v>5.5440000000000003E-2</v>
      </c>
      <c r="EQ64" s="23">
        <v>6.4979999999999996E-2</v>
      </c>
      <c r="ER64" s="23">
        <v>5.5550000000000002E-2</v>
      </c>
      <c r="ES64" s="23">
        <v>4.8250000000000001E-2</v>
      </c>
      <c r="ET64" s="23">
        <v>4.6269999999999999E-2</v>
      </c>
      <c r="EU64" s="23">
        <v>5.6480000000000002E-2</v>
      </c>
      <c r="EV64" s="23">
        <v>6.4079999999999998E-2</v>
      </c>
      <c r="EW64" s="23">
        <v>6.5710000000000005E-2</v>
      </c>
      <c r="EX64" s="23">
        <v>6.5500000000000003E-2</v>
      </c>
      <c r="EY64" s="23">
        <v>6.7129999999999995E-2</v>
      </c>
      <c r="EZ64" s="23">
        <v>5.4739999999999997E-2</v>
      </c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37" t="s">
        <v>267</v>
      </c>
      <c r="HO64" s="23"/>
      <c r="HP64" s="23"/>
      <c r="HQ64" s="37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7" t="s">
        <v>266</v>
      </c>
      <c r="D65" s="6">
        <v>46107</v>
      </c>
      <c r="E65" s="21">
        <v>46153</v>
      </c>
      <c r="F65" s="23"/>
      <c r="G65" s="8" t="s">
        <v>268</v>
      </c>
      <c r="H65" s="23">
        <v>80640</v>
      </c>
      <c r="I65" s="28">
        <v>2</v>
      </c>
      <c r="J65" s="28">
        <v>2</v>
      </c>
      <c r="K65" s="6">
        <v>46107</v>
      </c>
      <c r="L65" s="28">
        <v>53</v>
      </c>
      <c r="M65" s="23">
        <v>0.11576</v>
      </c>
      <c r="N65" s="23">
        <v>1.7860000000000001E-2</v>
      </c>
      <c r="O65" s="23">
        <v>2.647E-2</v>
      </c>
      <c r="P65" s="23">
        <v>0.12411</v>
      </c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0.10412</v>
      </c>
      <c r="AH65" s="23">
        <v>2.9440000000000001E-2</v>
      </c>
      <c r="AI65" s="23">
        <v>3.841E-2</v>
      </c>
      <c r="AJ65" s="23">
        <v>0.11265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0.13005</v>
      </c>
      <c r="BV65" s="23"/>
      <c r="BW65" s="23"/>
      <c r="BX65" s="23">
        <v>2.0044200000000001</v>
      </c>
      <c r="BY65" s="23">
        <v>2.0046900000000001</v>
      </c>
      <c r="BZ65" s="23">
        <v>2.0044400000000002</v>
      </c>
      <c r="CA65" s="23">
        <v>22.6143</v>
      </c>
      <c r="CB65" s="23">
        <v>23.11797</v>
      </c>
      <c r="CC65" s="23">
        <v>22.98387</v>
      </c>
      <c r="CD65" s="23">
        <v>22.467919999999999</v>
      </c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0.17107</v>
      </c>
      <c r="CV65" s="23">
        <v>0.1709</v>
      </c>
      <c r="CW65" s="23">
        <v>0.1283</v>
      </c>
      <c r="CX65" s="23">
        <v>5.5999999999999999E-3</v>
      </c>
      <c r="CY65" s="23">
        <v>1.4080000000000001E-2</v>
      </c>
      <c r="CZ65" s="23">
        <v>0.13728000000000001</v>
      </c>
      <c r="DA65" s="23">
        <v>0.11788</v>
      </c>
      <c r="DB65" s="23">
        <v>1.6490000000000001E-2</v>
      </c>
      <c r="DC65" s="23">
        <v>2.3890000000000002E-2</v>
      </c>
      <c r="DD65" s="23">
        <v>0.12629000000000001</v>
      </c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5.935E-2</v>
      </c>
      <c r="EL65" s="23">
        <v>6.7419999999999994E-2</v>
      </c>
      <c r="EM65" s="23">
        <v>6.9550000000000001E-2</v>
      </c>
      <c r="EN65" s="23">
        <v>7.2590000000000002E-2</v>
      </c>
      <c r="EO65" s="23">
        <v>6.2429999999999999E-2</v>
      </c>
      <c r="EP65" s="23">
        <v>6.404E-2</v>
      </c>
      <c r="EQ65" s="23">
        <v>6.5769999999999995E-2</v>
      </c>
      <c r="ER65" s="23">
        <v>5.6809999999999999E-2</v>
      </c>
      <c r="ES65" s="23">
        <v>6.4049999999999996E-2</v>
      </c>
      <c r="ET65" s="23">
        <v>4.947E-2</v>
      </c>
      <c r="EU65" s="23">
        <v>5.5620000000000003E-2</v>
      </c>
      <c r="EV65" s="23">
        <v>5.5359999999999999E-2</v>
      </c>
      <c r="EW65" s="23">
        <v>6.9430000000000006E-2</v>
      </c>
      <c r="EX65" s="23">
        <v>5.5079999999999997E-2</v>
      </c>
      <c r="EY65" s="23">
        <v>6.5420000000000006E-2</v>
      </c>
      <c r="EZ65" s="23">
        <v>5.5239999999999997E-2</v>
      </c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37" t="s">
        <v>267</v>
      </c>
      <c r="HO65" s="23"/>
      <c r="HP65" s="23"/>
      <c r="HQ65" s="37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7" t="s">
        <v>266</v>
      </c>
      <c r="D66" s="6">
        <v>46107</v>
      </c>
      <c r="E66" s="21">
        <v>46153</v>
      </c>
      <c r="F66" s="23"/>
      <c r="G66" s="8" t="s">
        <v>268</v>
      </c>
      <c r="H66" s="23">
        <v>80640</v>
      </c>
      <c r="I66" s="28">
        <v>2</v>
      </c>
      <c r="J66" s="28">
        <v>2</v>
      </c>
      <c r="K66" s="6">
        <v>46107</v>
      </c>
      <c r="L66" s="28">
        <v>54</v>
      </c>
      <c r="M66" s="23">
        <v>0.11589000000000001</v>
      </c>
      <c r="N66" s="23">
        <v>1.78E-2</v>
      </c>
      <c r="O66" s="23">
        <v>2.6329999999999999E-2</v>
      </c>
      <c r="P66" s="23">
        <v>0.12401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0.10451000000000001</v>
      </c>
      <c r="AH66" s="23">
        <v>2.9659999999999999E-2</v>
      </c>
      <c r="AI66" s="23">
        <v>3.8039999999999997E-2</v>
      </c>
      <c r="AJ66" s="23">
        <v>0.11262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0.12988</v>
      </c>
      <c r="BV66" s="23"/>
      <c r="BW66" s="23"/>
      <c r="BX66" s="23">
        <v>2.0046599999999999</v>
      </c>
      <c r="BY66" s="23">
        <v>2.0049600000000001</v>
      </c>
      <c r="BZ66" s="23">
        <v>2.0044400000000002</v>
      </c>
      <c r="CA66" s="23">
        <v>22.690650000000002</v>
      </c>
      <c r="CB66" s="23">
        <v>23.285720000000001</v>
      </c>
      <c r="CC66" s="23">
        <v>23.131</v>
      </c>
      <c r="CD66" s="23">
        <v>22.39686</v>
      </c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0.17083000000000001</v>
      </c>
      <c r="CV66" s="23">
        <v>0.17105000000000001</v>
      </c>
      <c r="CW66" s="23">
        <v>0.12856999999999999</v>
      </c>
      <c r="CX66" s="23">
        <v>5.4000000000000003E-3</v>
      </c>
      <c r="CY66" s="23">
        <v>1.384E-2</v>
      </c>
      <c r="CZ66" s="23">
        <v>0.13705999999999999</v>
      </c>
      <c r="DA66" s="23">
        <v>0.11758</v>
      </c>
      <c r="DB66" s="23">
        <v>1.6410000000000001E-2</v>
      </c>
      <c r="DC66" s="23">
        <v>2.367E-2</v>
      </c>
      <c r="DD66" s="23">
        <v>0.12665000000000001</v>
      </c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5.5370000000000003E-2</v>
      </c>
      <c r="EL66" s="23">
        <v>5.3159999999999999E-2</v>
      </c>
      <c r="EM66" s="23">
        <v>6.1339999999999999E-2</v>
      </c>
      <c r="EN66" s="23">
        <v>7.0919999999999997E-2</v>
      </c>
      <c r="EO66" s="23">
        <v>4.9110000000000001E-2</v>
      </c>
      <c r="EP66" s="23">
        <v>7.0749999999999993E-2</v>
      </c>
      <c r="EQ66" s="23">
        <v>5.194E-2</v>
      </c>
      <c r="ER66" s="23">
        <v>6.9540000000000005E-2</v>
      </c>
      <c r="ES66" s="23">
        <v>6.0400000000000002E-2</v>
      </c>
      <c r="ET66" s="23">
        <v>4.2860000000000002E-2</v>
      </c>
      <c r="EU66" s="23">
        <v>5.5910000000000001E-2</v>
      </c>
      <c r="EV66" s="23">
        <v>5.3129999999999997E-2</v>
      </c>
      <c r="EW66" s="23">
        <v>5.824E-2</v>
      </c>
      <c r="EX66" s="23">
        <v>5.176E-2</v>
      </c>
      <c r="EY66" s="23">
        <v>7.1739999999999998E-2</v>
      </c>
      <c r="EZ66" s="23">
        <v>6.5460000000000004E-2</v>
      </c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37" t="s">
        <v>267</v>
      </c>
      <c r="HO66" s="23"/>
      <c r="HP66" s="23"/>
      <c r="HQ66" s="37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7" t="s">
        <v>266</v>
      </c>
      <c r="D67" s="6">
        <v>46107</v>
      </c>
      <c r="E67" s="21">
        <v>46153</v>
      </c>
      <c r="F67" s="23"/>
      <c r="G67" s="8" t="s">
        <v>268</v>
      </c>
      <c r="H67" s="23">
        <v>80640</v>
      </c>
      <c r="I67" s="28">
        <v>2</v>
      </c>
      <c r="J67" s="28">
        <v>2</v>
      </c>
      <c r="K67" s="6">
        <v>46107</v>
      </c>
      <c r="L67" s="28">
        <v>55</v>
      </c>
      <c r="M67" s="23">
        <v>0.11597</v>
      </c>
      <c r="N67" s="23">
        <v>1.7989999999999999E-2</v>
      </c>
      <c r="O67" s="23">
        <v>2.615E-2</v>
      </c>
      <c r="P67" s="23">
        <v>0.12432</v>
      </c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0.10428</v>
      </c>
      <c r="AH67" s="23">
        <v>2.9409999999999999E-2</v>
      </c>
      <c r="AI67" s="23">
        <v>3.8249999999999999E-2</v>
      </c>
      <c r="AJ67" s="23">
        <v>0.11255999999999999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0.13017999999999999</v>
      </c>
      <c r="BV67" s="23"/>
      <c r="BW67" s="23"/>
      <c r="BX67" s="23">
        <v>2.00448</v>
      </c>
      <c r="BY67" s="23">
        <v>2.0048300000000001</v>
      </c>
      <c r="BZ67" s="23">
        <v>2.0043199999999999</v>
      </c>
      <c r="CA67" s="23">
        <v>22.677600000000002</v>
      </c>
      <c r="CB67" s="23">
        <v>23.118559999999999</v>
      </c>
      <c r="CC67" s="23">
        <v>23.108609999999999</v>
      </c>
      <c r="CD67" s="23">
        <v>22.52093</v>
      </c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0.17097999999999999</v>
      </c>
      <c r="CV67" s="23">
        <v>0.17096</v>
      </c>
      <c r="CW67" s="23">
        <v>0.12856000000000001</v>
      </c>
      <c r="CX67" s="23">
        <v>5.5999999999999999E-3</v>
      </c>
      <c r="CY67" s="23">
        <v>1.379E-2</v>
      </c>
      <c r="CZ67" s="23">
        <v>0.13741</v>
      </c>
      <c r="DA67" s="23">
        <v>0.11776</v>
      </c>
      <c r="DB67" s="23">
        <v>1.6650000000000002E-2</v>
      </c>
      <c r="DC67" s="23">
        <v>2.3910000000000001E-2</v>
      </c>
      <c r="DD67" s="23">
        <v>0.12634000000000001</v>
      </c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5.4629999999999998E-2</v>
      </c>
      <c r="EL67" s="23">
        <v>7.0669999999999997E-2</v>
      </c>
      <c r="EM67" s="23">
        <v>7.2520000000000001E-2</v>
      </c>
      <c r="EN67" s="23">
        <v>6.6799999999999998E-2</v>
      </c>
      <c r="EO67" s="23">
        <v>4.8149999999999998E-2</v>
      </c>
      <c r="EP67" s="23">
        <v>5.7919999999999999E-2</v>
      </c>
      <c r="EQ67" s="23">
        <v>5.6219999999999999E-2</v>
      </c>
      <c r="ER67" s="23">
        <v>5.2519999999999997E-2</v>
      </c>
      <c r="ES67" s="23">
        <v>6.1929999999999999E-2</v>
      </c>
      <c r="ET67" s="23">
        <v>4.8039999999999999E-2</v>
      </c>
      <c r="EU67" s="23">
        <v>6.0690000000000001E-2</v>
      </c>
      <c r="EV67" s="23">
        <v>5.6640000000000003E-2</v>
      </c>
      <c r="EW67" s="23">
        <v>5.8279999999999998E-2</v>
      </c>
      <c r="EX67" s="23">
        <v>6.7830000000000001E-2</v>
      </c>
      <c r="EY67" s="23">
        <v>5.9839999999999997E-2</v>
      </c>
      <c r="EZ67" s="23">
        <v>6.9930000000000006E-2</v>
      </c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37" t="s">
        <v>267</v>
      </c>
      <c r="HO67" s="23"/>
      <c r="HP67" s="23"/>
      <c r="HQ67" s="37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7" t="s">
        <v>266</v>
      </c>
      <c r="D68" s="6">
        <v>46107</v>
      </c>
      <c r="E68" s="21">
        <v>46153</v>
      </c>
      <c r="F68" s="23"/>
      <c r="G68" s="8" t="s">
        <v>268</v>
      </c>
      <c r="H68" s="23">
        <v>80640</v>
      </c>
      <c r="I68" s="28">
        <v>2</v>
      </c>
      <c r="J68" s="28">
        <v>2</v>
      </c>
      <c r="K68" s="6">
        <v>46107</v>
      </c>
      <c r="L68" s="28">
        <v>56</v>
      </c>
      <c r="M68" s="23">
        <v>0.11566</v>
      </c>
      <c r="N68" s="23">
        <v>1.8120000000000001E-2</v>
      </c>
      <c r="O68" s="23">
        <v>2.6159999999999999E-2</v>
      </c>
      <c r="P68" s="23">
        <v>0.1241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0.10441</v>
      </c>
      <c r="AH68" s="23">
        <v>2.9530000000000001E-2</v>
      </c>
      <c r="AI68" s="23">
        <v>3.823E-2</v>
      </c>
      <c r="AJ68" s="23">
        <v>0.11251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0.12984000000000001</v>
      </c>
      <c r="BV68" s="23"/>
      <c r="BW68" s="23"/>
      <c r="BX68" s="23">
        <v>2.0046200000000001</v>
      </c>
      <c r="BY68" s="23">
        <v>2.0047299999999999</v>
      </c>
      <c r="BZ68" s="23">
        <v>2.0043899999999999</v>
      </c>
      <c r="CA68" s="23">
        <v>22.671019999999999</v>
      </c>
      <c r="CB68" s="23">
        <v>23.200559999999999</v>
      </c>
      <c r="CC68" s="23">
        <v>23.035119999999999</v>
      </c>
      <c r="CD68" s="23">
        <v>22.388649999999998</v>
      </c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0.17082</v>
      </c>
      <c r="CV68" s="23">
        <v>0.17099</v>
      </c>
      <c r="CW68" s="23">
        <v>0.12856999999999999</v>
      </c>
      <c r="CX68" s="23">
        <v>5.3600000000000002E-3</v>
      </c>
      <c r="CY68" s="23">
        <v>1.387E-2</v>
      </c>
      <c r="CZ68" s="23">
        <v>0.13724</v>
      </c>
      <c r="DA68" s="23">
        <v>0.11774999999999999</v>
      </c>
      <c r="DB68" s="23">
        <v>1.6539999999999999E-2</v>
      </c>
      <c r="DC68" s="23">
        <v>2.385E-2</v>
      </c>
      <c r="DD68" s="23">
        <v>0.12637999999999999</v>
      </c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4.514E-2</v>
      </c>
      <c r="EL68" s="23">
        <v>5.2339999999999998E-2</v>
      </c>
      <c r="EM68" s="23">
        <v>7.5009999999999993E-2</v>
      </c>
      <c r="EN68" s="23">
        <v>6.9769999999999999E-2</v>
      </c>
      <c r="EO68" s="23">
        <v>5.3220000000000003E-2</v>
      </c>
      <c r="EP68" s="23">
        <v>7.1120000000000003E-2</v>
      </c>
      <c r="EQ68" s="23">
        <v>6.5420000000000006E-2</v>
      </c>
      <c r="ER68" s="23">
        <v>6.59E-2</v>
      </c>
      <c r="ES68" s="23">
        <v>5.2429999999999997E-2</v>
      </c>
      <c r="ET68" s="23">
        <v>5.2679999999999998E-2</v>
      </c>
      <c r="EU68" s="23">
        <v>6.4119999999999996E-2</v>
      </c>
      <c r="EV68" s="23">
        <v>6.4159999999999995E-2</v>
      </c>
      <c r="EW68" s="23">
        <v>6.2179999999999999E-2</v>
      </c>
      <c r="EX68" s="23">
        <v>6.114E-2</v>
      </c>
      <c r="EY68" s="23">
        <v>6.0560000000000003E-2</v>
      </c>
      <c r="EZ68" s="23">
        <v>6.9500000000000006E-2</v>
      </c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37" t="s">
        <v>267</v>
      </c>
      <c r="HO68" s="23"/>
      <c r="HP68" s="23"/>
      <c r="HQ68" s="37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7" t="s">
        <v>266</v>
      </c>
      <c r="D69" s="6">
        <v>46107</v>
      </c>
      <c r="E69" s="21">
        <v>46153</v>
      </c>
      <c r="F69" s="23"/>
      <c r="G69" s="8" t="s">
        <v>268</v>
      </c>
      <c r="H69" s="23">
        <v>80640</v>
      </c>
      <c r="I69" s="28">
        <v>2</v>
      </c>
      <c r="J69" s="28">
        <v>2</v>
      </c>
      <c r="K69" s="6">
        <v>46107</v>
      </c>
      <c r="L69" s="28">
        <v>57</v>
      </c>
      <c r="M69" s="23">
        <v>0.11595</v>
      </c>
      <c r="N69" s="23">
        <v>1.779E-2</v>
      </c>
      <c r="O69" s="23">
        <v>2.632E-2</v>
      </c>
      <c r="P69" s="23">
        <v>0.12397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0.10439</v>
      </c>
      <c r="AH69" s="23">
        <v>2.9700000000000001E-2</v>
      </c>
      <c r="AI69" s="23">
        <v>3.814E-2</v>
      </c>
      <c r="AJ69" s="23">
        <v>0.11236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0.12989000000000001</v>
      </c>
      <c r="BV69" s="23"/>
      <c r="BW69" s="23"/>
      <c r="BX69" s="23">
        <v>2.0046200000000001</v>
      </c>
      <c r="BY69" s="23">
        <v>2.00508</v>
      </c>
      <c r="BZ69" s="23">
        <v>2.0041699999999998</v>
      </c>
      <c r="CA69" s="23">
        <v>22.677630000000001</v>
      </c>
      <c r="CB69" s="23">
        <v>23.25703</v>
      </c>
      <c r="CC69" s="23">
        <v>23.133120000000002</v>
      </c>
      <c r="CD69" s="23">
        <v>22.391760000000001</v>
      </c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0.17108000000000001</v>
      </c>
      <c r="CV69" s="23">
        <v>0.17086999999999999</v>
      </c>
      <c r="CW69" s="23">
        <v>0.12851000000000001</v>
      </c>
      <c r="CX69" s="23">
        <v>5.2599999999999999E-3</v>
      </c>
      <c r="CY69" s="23">
        <v>1.389E-2</v>
      </c>
      <c r="CZ69" s="23">
        <v>0.13703000000000001</v>
      </c>
      <c r="DA69" s="23">
        <v>0.11756</v>
      </c>
      <c r="DB69" s="23">
        <v>1.6670000000000001E-2</v>
      </c>
      <c r="DC69" s="23">
        <v>2.4039999999999999E-2</v>
      </c>
      <c r="DD69" s="23">
        <v>0.12648000000000001</v>
      </c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5.96E-2</v>
      </c>
      <c r="EL69" s="23">
        <v>6.2960000000000002E-2</v>
      </c>
      <c r="EM69" s="23">
        <v>5.9679999999999997E-2</v>
      </c>
      <c r="EN69" s="23">
        <v>6.8599999999999994E-2</v>
      </c>
      <c r="EO69" s="23">
        <v>5.0619999999999998E-2</v>
      </c>
      <c r="EP69" s="23">
        <v>6.9889999999999994E-2</v>
      </c>
      <c r="EQ69" s="23">
        <v>6.4750000000000002E-2</v>
      </c>
      <c r="ER69" s="23">
        <v>6.1800000000000001E-2</v>
      </c>
      <c r="ES69" s="23">
        <v>5.5079999999999997E-2</v>
      </c>
      <c r="ET69" s="23">
        <v>4.7059999999999998E-2</v>
      </c>
      <c r="EU69" s="23">
        <v>5.4170000000000003E-2</v>
      </c>
      <c r="EV69" s="23">
        <v>6.5729999999999997E-2</v>
      </c>
      <c r="EW69" s="23">
        <v>6.3930000000000001E-2</v>
      </c>
      <c r="EX69" s="23">
        <v>5.1560000000000002E-2</v>
      </c>
      <c r="EY69" s="23">
        <v>6.7369999999999999E-2</v>
      </c>
      <c r="EZ69" s="23">
        <v>6.293E-2</v>
      </c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37" t="s">
        <v>267</v>
      </c>
      <c r="HO69" s="23"/>
      <c r="HP69" s="23"/>
      <c r="HQ69" s="37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7" t="s">
        <v>266</v>
      </c>
      <c r="D70" s="6">
        <v>46107</v>
      </c>
      <c r="E70" s="21">
        <v>46153</v>
      </c>
      <c r="F70" s="23"/>
      <c r="G70" s="8" t="s">
        <v>268</v>
      </c>
      <c r="H70" s="23">
        <v>80640</v>
      </c>
      <c r="I70" s="28">
        <v>2</v>
      </c>
      <c r="J70" s="28">
        <v>2</v>
      </c>
      <c r="K70" s="6">
        <v>46107</v>
      </c>
      <c r="L70" s="28">
        <v>58</v>
      </c>
      <c r="M70" s="23">
        <v>0.11562</v>
      </c>
      <c r="N70" s="23">
        <v>1.8100000000000002E-2</v>
      </c>
      <c r="O70" s="23">
        <v>2.639E-2</v>
      </c>
      <c r="P70" s="23">
        <v>0.12398000000000001</v>
      </c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0.10408000000000001</v>
      </c>
      <c r="AH70" s="23">
        <v>2.962E-2</v>
      </c>
      <c r="AI70" s="23">
        <v>3.823E-2</v>
      </c>
      <c r="AJ70" s="23">
        <v>0.11232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0.13017999999999999</v>
      </c>
      <c r="BV70" s="23"/>
      <c r="BW70" s="23"/>
      <c r="BX70" s="23">
        <v>2.00441</v>
      </c>
      <c r="BY70" s="23">
        <v>2.0049999999999999</v>
      </c>
      <c r="BZ70" s="23">
        <v>2.0043899999999999</v>
      </c>
      <c r="CA70" s="23">
        <v>22.661960000000001</v>
      </c>
      <c r="CB70" s="23">
        <v>23.144159999999999</v>
      </c>
      <c r="CC70" s="23">
        <v>23.025279999999999</v>
      </c>
      <c r="CD70" s="23">
        <v>22.534559999999999</v>
      </c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0.17102000000000001</v>
      </c>
      <c r="CV70" s="23">
        <v>0.17088</v>
      </c>
      <c r="CW70" s="23">
        <v>0.12845999999999999</v>
      </c>
      <c r="CX70" s="23">
        <v>5.4000000000000003E-3</v>
      </c>
      <c r="CY70" s="23">
        <v>1.3729999999999999E-2</v>
      </c>
      <c r="CZ70" s="23">
        <v>0.13722999999999999</v>
      </c>
      <c r="DA70" s="23">
        <v>0.11788</v>
      </c>
      <c r="DB70" s="23">
        <v>1.6709999999999999E-2</v>
      </c>
      <c r="DC70" s="23">
        <v>2.384E-2</v>
      </c>
      <c r="DD70" s="23">
        <v>0.12628</v>
      </c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4.8730000000000002E-2</v>
      </c>
      <c r="EL70" s="23">
        <v>6.5379999999999994E-2</v>
      </c>
      <c r="EM70" s="23">
        <v>6.1359999999999998E-2</v>
      </c>
      <c r="EN70" s="23">
        <v>5.8220000000000001E-2</v>
      </c>
      <c r="EO70" s="23">
        <v>4.9669999999999999E-2</v>
      </c>
      <c r="EP70" s="23">
        <v>6.8669999999999995E-2</v>
      </c>
      <c r="EQ70" s="23">
        <v>5.7320000000000003E-2</v>
      </c>
      <c r="ER70" s="23">
        <v>5.2819999999999999E-2</v>
      </c>
      <c r="ES70" s="23">
        <v>5.6820000000000002E-2</v>
      </c>
      <c r="ET70" s="23">
        <v>6.1420000000000002E-2</v>
      </c>
      <c r="EU70" s="23">
        <v>5.6590000000000001E-2</v>
      </c>
      <c r="EV70" s="23">
        <v>6.7659999999999998E-2</v>
      </c>
      <c r="EW70" s="23">
        <v>7.0819999999999994E-2</v>
      </c>
      <c r="EX70" s="23">
        <v>5.9859999999999997E-2</v>
      </c>
      <c r="EY70" s="23">
        <v>6.6000000000000003E-2</v>
      </c>
      <c r="EZ70" s="23">
        <v>5.0169999999999999E-2</v>
      </c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37" t="s">
        <v>267</v>
      </c>
      <c r="HO70" s="23"/>
      <c r="HP70" s="23"/>
      <c r="HQ70" s="37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7" t="s">
        <v>266</v>
      </c>
      <c r="D71" s="6">
        <v>46107</v>
      </c>
      <c r="E71" s="21">
        <v>46153</v>
      </c>
      <c r="F71" s="23"/>
      <c r="G71" s="8" t="s">
        <v>268</v>
      </c>
      <c r="H71" s="23">
        <v>80640</v>
      </c>
      <c r="I71" s="28">
        <v>2</v>
      </c>
      <c r="J71" s="28">
        <v>2</v>
      </c>
      <c r="K71" s="6">
        <v>46107</v>
      </c>
      <c r="L71" s="28">
        <v>59</v>
      </c>
      <c r="M71" s="23">
        <v>0.11569</v>
      </c>
      <c r="N71" s="23">
        <v>1.8190000000000001E-2</v>
      </c>
      <c r="O71" s="23">
        <v>2.647E-2</v>
      </c>
      <c r="P71" s="23">
        <v>0.12431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0.10446</v>
      </c>
      <c r="AH71" s="23">
        <v>2.9649999999999999E-2</v>
      </c>
      <c r="AI71" s="23">
        <v>3.8339999999999999E-2</v>
      </c>
      <c r="AJ71" s="23">
        <v>0.11228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0.13005</v>
      </c>
      <c r="BV71" s="23"/>
      <c r="BW71" s="23"/>
      <c r="BX71" s="23">
        <v>2.00474</v>
      </c>
      <c r="BY71" s="23">
        <v>2.0049399999999999</v>
      </c>
      <c r="BZ71" s="23">
        <v>2.0043600000000001</v>
      </c>
      <c r="CA71" s="23">
        <v>22.69069</v>
      </c>
      <c r="CB71" s="23">
        <v>23.24869</v>
      </c>
      <c r="CC71" s="23">
        <v>23.028310000000001</v>
      </c>
      <c r="CD71" s="23">
        <v>22.521339999999999</v>
      </c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0.17091999999999999</v>
      </c>
      <c r="CV71" s="23">
        <v>0.17102000000000001</v>
      </c>
      <c r="CW71" s="23">
        <v>0.12867000000000001</v>
      </c>
      <c r="CX71" s="23">
        <v>5.3400000000000001E-3</v>
      </c>
      <c r="CY71" s="23">
        <v>1.397E-2</v>
      </c>
      <c r="CZ71" s="23">
        <v>0.13730000000000001</v>
      </c>
      <c r="DA71" s="23">
        <v>0.11754000000000001</v>
      </c>
      <c r="DB71" s="23">
        <v>1.652E-2</v>
      </c>
      <c r="DC71" s="23">
        <v>2.3890000000000002E-2</v>
      </c>
      <c r="DD71" s="23">
        <v>0.12656999999999999</v>
      </c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4.5839999999999999E-2</v>
      </c>
      <c r="EL71" s="23">
        <v>5.8349999999999999E-2</v>
      </c>
      <c r="EM71" s="23">
        <v>5.8090000000000003E-2</v>
      </c>
      <c r="EN71" s="23">
        <v>6.5210000000000004E-2</v>
      </c>
      <c r="EO71" s="23">
        <v>6.0319999999999999E-2</v>
      </c>
      <c r="EP71" s="23">
        <v>6.4839999999999995E-2</v>
      </c>
      <c r="EQ71" s="23">
        <v>6.096E-2</v>
      </c>
      <c r="ER71" s="23">
        <v>6.4159999999999995E-2</v>
      </c>
      <c r="ES71" s="23">
        <v>6.472E-2</v>
      </c>
      <c r="ET71" s="23">
        <v>4.6460000000000001E-2</v>
      </c>
      <c r="EU71" s="23">
        <v>5.9569999999999998E-2</v>
      </c>
      <c r="EV71" s="23">
        <v>6.3479999999999995E-2</v>
      </c>
      <c r="EW71" s="23">
        <v>5.6349999999999997E-2</v>
      </c>
      <c r="EX71" s="23">
        <v>5.8979999999999998E-2</v>
      </c>
      <c r="EY71" s="23">
        <v>6.7250000000000004E-2</v>
      </c>
      <c r="EZ71" s="23">
        <v>5.706E-2</v>
      </c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37" t="s">
        <v>267</v>
      </c>
      <c r="HO71" s="23"/>
      <c r="HP71" s="23"/>
      <c r="HQ71" s="37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7" t="s">
        <v>266</v>
      </c>
      <c r="D72" s="6">
        <v>46107</v>
      </c>
      <c r="E72" s="21">
        <v>46153</v>
      </c>
      <c r="F72" s="23"/>
      <c r="G72" s="8" t="s">
        <v>268</v>
      </c>
      <c r="H72" s="23">
        <v>80640</v>
      </c>
      <c r="I72" s="28">
        <v>2</v>
      </c>
      <c r="J72" s="28">
        <v>2</v>
      </c>
      <c r="K72" s="6">
        <v>46107</v>
      </c>
      <c r="L72" s="28">
        <v>60</v>
      </c>
      <c r="M72" s="23">
        <v>0.11572</v>
      </c>
      <c r="N72" s="23">
        <v>1.7979999999999999E-2</v>
      </c>
      <c r="O72" s="23">
        <v>2.6210000000000001E-2</v>
      </c>
      <c r="P72" s="23">
        <v>0.12396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0.10437</v>
      </c>
      <c r="AH72" s="23">
        <v>2.9479999999999999E-2</v>
      </c>
      <c r="AI72" s="23">
        <v>3.8429999999999999E-2</v>
      </c>
      <c r="AJ72" s="23">
        <v>0.11254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0.12983</v>
      </c>
      <c r="BV72" s="23"/>
      <c r="BW72" s="23"/>
      <c r="BX72" s="23">
        <v>2.0047000000000001</v>
      </c>
      <c r="BY72" s="23">
        <v>2.0047199999999998</v>
      </c>
      <c r="BZ72" s="23">
        <v>2.0044400000000002</v>
      </c>
      <c r="CA72" s="23">
        <v>22.705670000000001</v>
      </c>
      <c r="CB72" s="23">
        <v>23.162230000000001</v>
      </c>
      <c r="CC72" s="23">
        <v>23.036210000000001</v>
      </c>
      <c r="CD72" s="23">
        <v>22.39049</v>
      </c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0.17080999999999999</v>
      </c>
      <c r="CV72" s="23">
        <v>0.1711</v>
      </c>
      <c r="CW72" s="23">
        <v>0.12848000000000001</v>
      </c>
      <c r="CX72" s="23">
        <v>5.2300000000000003E-3</v>
      </c>
      <c r="CY72" s="23">
        <v>1.3769999999999999E-2</v>
      </c>
      <c r="CZ72" s="23">
        <v>0.13724</v>
      </c>
      <c r="DA72" s="23">
        <v>0.11785</v>
      </c>
      <c r="DB72" s="23">
        <v>1.651E-2</v>
      </c>
      <c r="DC72" s="23">
        <v>2.3740000000000001E-2</v>
      </c>
      <c r="DD72" s="23">
        <v>0.12634999999999999</v>
      </c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4.9639999999999997E-2</v>
      </c>
      <c r="EL72" s="23">
        <v>7.145E-2</v>
      </c>
      <c r="EM72" s="23">
        <v>7.3999999999999996E-2</v>
      </c>
      <c r="EN72" s="23">
        <v>7.2620000000000004E-2</v>
      </c>
      <c r="EO72" s="23">
        <v>5.287E-2</v>
      </c>
      <c r="EP72" s="23">
        <v>5.9240000000000001E-2</v>
      </c>
      <c r="EQ72" s="23">
        <v>5.5660000000000001E-2</v>
      </c>
      <c r="ER72" s="23">
        <v>5.6919999999999998E-2</v>
      </c>
      <c r="ES72" s="23">
        <v>4.938E-2</v>
      </c>
      <c r="ET72" s="23">
        <v>5.3749999999999999E-2</v>
      </c>
      <c r="EU72" s="23">
        <v>5.475E-2</v>
      </c>
      <c r="EV72" s="23">
        <v>5.2699999999999997E-2</v>
      </c>
      <c r="EW72" s="23">
        <v>5.6950000000000001E-2</v>
      </c>
      <c r="EX72" s="23">
        <v>6.8750000000000006E-2</v>
      </c>
      <c r="EY72" s="23">
        <v>7.2179999999999994E-2</v>
      </c>
      <c r="EZ72" s="23">
        <v>5.5669999999999997E-2</v>
      </c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37" t="s">
        <v>267</v>
      </c>
      <c r="HO72" s="23"/>
      <c r="HP72" s="23"/>
      <c r="HQ72" s="37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7" t="s">
        <v>266</v>
      </c>
      <c r="D73" s="6">
        <v>46107</v>
      </c>
      <c r="E73" s="21">
        <v>46153</v>
      </c>
      <c r="F73" s="23"/>
      <c r="G73" s="8" t="s">
        <v>268</v>
      </c>
      <c r="H73" s="23">
        <v>80640</v>
      </c>
      <c r="I73" s="28">
        <v>2</v>
      </c>
      <c r="J73" s="28">
        <v>2</v>
      </c>
      <c r="K73" s="6">
        <v>46107</v>
      </c>
      <c r="L73" s="28">
        <v>61</v>
      </c>
      <c r="M73" s="23">
        <v>0.11607000000000001</v>
      </c>
      <c r="N73" s="23">
        <v>1.7829999999999999E-2</v>
      </c>
      <c r="O73" s="23">
        <v>2.6179999999999998E-2</v>
      </c>
      <c r="P73" s="23">
        <v>0.12409000000000001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0.10446999999999999</v>
      </c>
      <c r="AH73" s="23">
        <v>2.9680000000000002E-2</v>
      </c>
      <c r="AI73" s="23">
        <v>3.8030000000000001E-2</v>
      </c>
      <c r="AJ73" s="23">
        <v>0.11247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0.12992000000000001</v>
      </c>
      <c r="BV73" s="23"/>
      <c r="BW73" s="23"/>
      <c r="BX73" s="23">
        <v>2.00461</v>
      </c>
      <c r="BY73" s="23">
        <v>2.0047199999999998</v>
      </c>
      <c r="BZ73" s="23">
        <v>2.0044</v>
      </c>
      <c r="CA73" s="23">
        <v>22.574069999999999</v>
      </c>
      <c r="CB73" s="23">
        <v>23.204840000000001</v>
      </c>
      <c r="CC73" s="23">
        <v>23.0563</v>
      </c>
      <c r="CD73" s="23">
        <v>22.431809999999999</v>
      </c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0.17100000000000001</v>
      </c>
      <c r="CV73" s="23">
        <v>0.17091000000000001</v>
      </c>
      <c r="CW73" s="23">
        <v>0.12859999999999999</v>
      </c>
      <c r="CX73" s="23">
        <v>5.3600000000000002E-3</v>
      </c>
      <c r="CY73" s="23">
        <v>1.38E-2</v>
      </c>
      <c r="CZ73" s="23">
        <v>0.13733000000000001</v>
      </c>
      <c r="DA73" s="23">
        <v>0.11771</v>
      </c>
      <c r="DB73" s="23">
        <v>1.6590000000000001E-2</v>
      </c>
      <c r="DC73" s="23">
        <v>2.3810000000000001E-2</v>
      </c>
      <c r="DD73" s="23">
        <v>0.12659000000000001</v>
      </c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4.6109999999999998E-2</v>
      </c>
      <c r="EL73" s="23">
        <v>5.5109999999999999E-2</v>
      </c>
      <c r="EM73" s="23">
        <v>7.0209999999999995E-2</v>
      </c>
      <c r="EN73" s="23">
        <v>5.8720000000000001E-2</v>
      </c>
      <c r="EO73" s="23">
        <v>6.5729999999999997E-2</v>
      </c>
      <c r="EP73" s="23">
        <v>6.3289999999999999E-2</v>
      </c>
      <c r="EQ73" s="23">
        <v>6.6350000000000006E-2</v>
      </c>
      <c r="ER73" s="23">
        <v>6.8099999999999994E-2</v>
      </c>
      <c r="ES73" s="23">
        <v>4.9829999999999999E-2</v>
      </c>
      <c r="ET73" s="23">
        <v>6.1010000000000002E-2</v>
      </c>
      <c r="EU73" s="23">
        <v>4.9259999999999998E-2</v>
      </c>
      <c r="EV73" s="23">
        <v>5.3870000000000001E-2</v>
      </c>
      <c r="EW73" s="23">
        <v>6.3560000000000005E-2</v>
      </c>
      <c r="EX73" s="23">
        <v>6.8699999999999997E-2</v>
      </c>
      <c r="EY73" s="23">
        <v>6.7650000000000002E-2</v>
      </c>
      <c r="EZ73" s="23">
        <v>6.0650000000000003E-2</v>
      </c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37" t="s">
        <v>267</v>
      </c>
      <c r="HO73" s="23"/>
      <c r="HP73" s="23"/>
      <c r="HQ73" s="37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7" t="s">
        <v>266</v>
      </c>
      <c r="D74" s="6">
        <v>46107</v>
      </c>
      <c r="E74" s="21">
        <v>46153</v>
      </c>
      <c r="F74" s="23"/>
      <c r="G74" s="8" t="s">
        <v>268</v>
      </c>
      <c r="H74" s="23">
        <v>80640</v>
      </c>
      <c r="I74" s="28">
        <v>2</v>
      </c>
      <c r="J74" s="28">
        <v>2</v>
      </c>
      <c r="K74" s="6">
        <v>46107</v>
      </c>
      <c r="L74" s="28">
        <v>62</v>
      </c>
      <c r="M74" s="23">
        <v>0.11573</v>
      </c>
      <c r="N74" s="23">
        <v>1.788E-2</v>
      </c>
      <c r="O74" s="23">
        <v>2.6239999999999999E-2</v>
      </c>
      <c r="P74" s="23">
        <v>0.12392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0.10424</v>
      </c>
      <c r="AH74" s="23">
        <v>2.928E-2</v>
      </c>
      <c r="AI74" s="23">
        <v>3.841E-2</v>
      </c>
      <c r="AJ74" s="23">
        <v>0.11251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0.13003999999999999</v>
      </c>
      <c r="BV74" s="23"/>
      <c r="BW74" s="23"/>
      <c r="BX74" s="23">
        <v>2.0046200000000001</v>
      </c>
      <c r="BY74" s="23">
        <v>2.0048300000000001</v>
      </c>
      <c r="BZ74" s="23">
        <v>2.0042900000000001</v>
      </c>
      <c r="CA74" s="23">
        <v>22.757580000000001</v>
      </c>
      <c r="CB74" s="23">
        <v>23.207190000000001</v>
      </c>
      <c r="CC74" s="23">
        <v>23.135840000000002</v>
      </c>
      <c r="CD74" s="23">
        <v>22.349620000000002</v>
      </c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0.17080999999999999</v>
      </c>
      <c r="CV74" s="23">
        <v>0.17102000000000001</v>
      </c>
      <c r="CW74" s="23">
        <v>0.12853000000000001</v>
      </c>
      <c r="CX74" s="23">
        <v>5.47E-3</v>
      </c>
      <c r="CY74" s="23">
        <v>1.3950000000000001E-2</v>
      </c>
      <c r="CZ74" s="23">
        <v>0.13713</v>
      </c>
      <c r="DA74" s="23">
        <v>0.11749999999999999</v>
      </c>
      <c r="DB74" s="23">
        <v>1.6480000000000002E-2</v>
      </c>
      <c r="DC74" s="23">
        <v>2.3720000000000001E-2</v>
      </c>
      <c r="DD74" s="23">
        <v>0.1263</v>
      </c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5.944E-2</v>
      </c>
      <c r="EL74" s="23">
        <v>5.5829999999999998E-2</v>
      </c>
      <c r="EM74" s="23">
        <v>6.9839999999999999E-2</v>
      </c>
      <c r="EN74" s="23">
        <v>7.6480000000000006E-2</v>
      </c>
      <c r="EO74" s="23">
        <v>4.9730000000000003E-2</v>
      </c>
      <c r="EP74" s="23">
        <v>5.8889999999999998E-2</v>
      </c>
      <c r="EQ74" s="23">
        <v>6.4960000000000004E-2</v>
      </c>
      <c r="ER74" s="23">
        <v>7.1389999999999995E-2</v>
      </c>
      <c r="ES74" s="23">
        <v>5.0259999999999999E-2</v>
      </c>
      <c r="ET74" s="23">
        <v>5.0259999999999999E-2</v>
      </c>
      <c r="EU74" s="23">
        <v>5.1470000000000002E-2</v>
      </c>
      <c r="EV74" s="23">
        <v>6.6320000000000004E-2</v>
      </c>
      <c r="EW74" s="23">
        <v>5.4010000000000002E-2</v>
      </c>
      <c r="EX74" s="23">
        <v>5.0819999999999997E-2</v>
      </c>
      <c r="EY74" s="23">
        <v>5.842E-2</v>
      </c>
      <c r="EZ74" s="23">
        <v>5.9409999999999998E-2</v>
      </c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37" t="s">
        <v>267</v>
      </c>
      <c r="HO74" s="23"/>
      <c r="HP74" s="23"/>
      <c r="HQ74" s="37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7" t="s">
        <v>266</v>
      </c>
      <c r="D75" s="6">
        <v>46107</v>
      </c>
      <c r="E75" s="21">
        <v>46153</v>
      </c>
      <c r="F75" s="23"/>
      <c r="G75" s="8" t="s">
        <v>268</v>
      </c>
      <c r="H75" s="23">
        <v>80640</v>
      </c>
      <c r="I75" s="28">
        <v>2</v>
      </c>
      <c r="J75" s="28">
        <v>2</v>
      </c>
      <c r="K75" s="6">
        <v>46107</v>
      </c>
      <c r="L75" s="28">
        <v>63</v>
      </c>
      <c r="M75" s="23">
        <v>0.11562</v>
      </c>
      <c r="N75" s="23">
        <v>1.7850000000000001E-2</v>
      </c>
      <c r="O75" s="23">
        <v>2.6169999999999999E-2</v>
      </c>
      <c r="P75" s="23">
        <v>0.12434000000000001</v>
      </c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0.10444000000000001</v>
      </c>
      <c r="AH75" s="23">
        <v>2.955E-2</v>
      </c>
      <c r="AI75" s="23">
        <v>3.8059999999999997E-2</v>
      </c>
      <c r="AJ75" s="23">
        <v>0.11262999999999999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0.12992999999999999</v>
      </c>
      <c r="BV75" s="23"/>
      <c r="BW75" s="23"/>
      <c r="BX75" s="23">
        <v>2.0043700000000002</v>
      </c>
      <c r="BY75" s="23">
        <v>2.0047799999999998</v>
      </c>
      <c r="BZ75" s="23">
        <v>2.0044300000000002</v>
      </c>
      <c r="CA75" s="23">
        <v>22.624580000000002</v>
      </c>
      <c r="CB75" s="23">
        <v>23.103739999999998</v>
      </c>
      <c r="CC75" s="23">
        <v>23.142800000000001</v>
      </c>
      <c r="CD75" s="23">
        <v>22.514019999999999</v>
      </c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0.17111000000000001</v>
      </c>
      <c r="CV75" s="23">
        <v>0.17116000000000001</v>
      </c>
      <c r="CW75" s="23">
        <v>0.12833</v>
      </c>
      <c r="CX75" s="23">
        <v>5.3099999999999996E-3</v>
      </c>
      <c r="CY75" s="23">
        <v>1.379E-2</v>
      </c>
      <c r="CZ75" s="23">
        <v>0.13704</v>
      </c>
      <c r="DA75" s="23">
        <v>0.11752</v>
      </c>
      <c r="DB75" s="23">
        <v>1.67E-2</v>
      </c>
      <c r="DC75" s="23">
        <v>2.4039999999999999E-2</v>
      </c>
      <c r="DD75" s="23">
        <v>0.12654000000000001</v>
      </c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5.5460000000000002E-2</v>
      </c>
      <c r="EL75" s="23">
        <v>5.2420000000000001E-2</v>
      </c>
      <c r="EM75" s="23">
        <v>7.0620000000000002E-2</v>
      </c>
      <c r="EN75" s="23">
        <v>6.4799999999999996E-2</v>
      </c>
      <c r="EO75" s="23">
        <v>6.0420000000000001E-2</v>
      </c>
      <c r="EP75" s="23">
        <v>6.3930000000000001E-2</v>
      </c>
      <c r="EQ75" s="23">
        <v>5.7259999999999998E-2</v>
      </c>
      <c r="ER75" s="23">
        <v>5.5140000000000002E-2</v>
      </c>
      <c r="ES75" s="23">
        <v>5.2760000000000001E-2</v>
      </c>
      <c r="ET75" s="23">
        <v>5.6779999999999997E-2</v>
      </c>
      <c r="EU75" s="23">
        <v>5.9400000000000001E-2</v>
      </c>
      <c r="EV75" s="23">
        <v>5.3409999999999999E-2</v>
      </c>
      <c r="EW75" s="23">
        <v>5.4780000000000002E-2</v>
      </c>
      <c r="EX75" s="23">
        <v>6.157E-2</v>
      </c>
      <c r="EY75" s="23">
        <v>7.374E-2</v>
      </c>
      <c r="EZ75" s="23">
        <v>6.8040000000000003E-2</v>
      </c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37" t="s">
        <v>267</v>
      </c>
      <c r="HO75" s="23"/>
      <c r="HP75" s="23"/>
      <c r="HQ75" s="37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7" t="s">
        <v>266</v>
      </c>
      <c r="D76" s="6">
        <v>46107</v>
      </c>
      <c r="E76" s="21">
        <v>46153</v>
      </c>
      <c r="F76" s="23"/>
      <c r="G76" s="8" t="s">
        <v>268</v>
      </c>
      <c r="H76" s="23">
        <v>80640</v>
      </c>
      <c r="I76" s="28">
        <v>2</v>
      </c>
      <c r="J76" s="28">
        <v>2</v>
      </c>
      <c r="K76" s="6">
        <v>46107</v>
      </c>
      <c r="L76" s="28">
        <v>64</v>
      </c>
      <c r="M76" s="23">
        <v>0.11598</v>
      </c>
      <c r="N76" s="23">
        <v>1.8020000000000001E-2</v>
      </c>
      <c r="O76" s="23">
        <v>2.6110000000000001E-2</v>
      </c>
      <c r="P76" s="23">
        <v>0.12427000000000001</v>
      </c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0.10408000000000001</v>
      </c>
      <c r="AH76" s="23">
        <v>2.9350000000000001E-2</v>
      </c>
      <c r="AI76" s="23">
        <v>3.8159999999999999E-2</v>
      </c>
      <c r="AJ76" s="23">
        <v>0.11248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0.13006000000000001</v>
      </c>
      <c r="BV76" s="23"/>
      <c r="BW76" s="23"/>
      <c r="BX76" s="23">
        <v>2.0043700000000002</v>
      </c>
      <c r="BY76" s="23">
        <v>2.0047199999999998</v>
      </c>
      <c r="BZ76" s="23">
        <v>2.00414</v>
      </c>
      <c r="CA76" s="23">
        <v>22.75489</v>
      </c>
      <c r="CB76" s="23">
        <v>23.155339999999999</v>
      </c>
      <c r="CC76" s="23">
        <v>23.006630000000001</v>
      </c>
      <c r="CD76" s="23">
        <v>22.418030000000002</v>
      </c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0.17100000000000001</v>
      </c>
      <c r="CV76" s="23">
        <v>0.17104</v>
      </c>
      <c r="CW76" s="23">
        <v>0.12834999999999999</v>
      </c>
      <c r="CX76" s="23">
        <v>5.47E-3</v>
      </c>
      <c r="CY76" s="23">
        <v>1.4080000000000001E-2</v>
      </c>
      <c r="CZ76" s="23">
        <v>0.13736999999999999</v>
      </c>
      <c r="DA76" s="23">
        <v>0.11769</v>
      </c>
      <c r="DB76" s="23">
        <v>1.6559999999999998E-2</v>
      </c>
      <c r="DC76" s="23">
        <v>2.3879999999999998E-2</v>
      </c>
      <c r="DD76" s="23">
        <v>0.1263</v>
      </c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4.4850000000000001E-2</v>
      </c>
      <c r="EL76" s="23">
        <v>0.06</v>
      </c>
      <c r="EM76" s="23">
        <v>5.7759999999999999E-2</v>
      </c>
      <c r="EN76" s="23">
        <v>7.2980000000000003E-2</v>
      </c>
      <c r="EO76" s="23">
        <v>5.7000000000000002E-2</v>
      </c>
      <c r="EP76" s="23">
        <v>6.3539999999999999E-2</v>
      </c>
      <c r="EQ76" s="23">
        <v>5.5300000000000002E-2</v>
      </c>
      <c r="ER76" s="23">
        <v>6.8900000000000003E-2</v>
      </c>
      <c r="ES76" s="23">
        <v>5.2670000000000002E-2</v>
      </c>
      <c r="ET76" s="23">
        <v>5.3310000000000003E-2</v>
      </c>
      <c r="EU76" s="23">
        <v>5.2780000000000001E-2</v>
      </c>
      <c r="EV76" s="23">
        <v>6.0539999999999997E-2</v>
      </c>
      <c r="EW76" s="23">
        <v>5.8909999999999997E-2</v>
      </c>
      <c r="EX76" s="23">
        <v>5.8139999999999997E-2</v>
      </c>
      <c r="EY76" s="23">
        <v>6.0339999999999998E-2</v>
      </c>
      <c r="EZ76" s="23">
        <v>5.2209999999999999E-2</v>
      </c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37" t="s">
        <v>267</v>
      </c>
      <c r="HO76" s="23"/>
      <c r="HP76" s="23"/>
      <c r="HQ76" s="37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37" t="s">
        <v>266</v>
      </c>
      <c r="D77" s="6">
        <v>46107</v>
      </c>
      <c r="E77" s="21">
        <v>46153</v>
      </c>
      <c r="F77" s="23"/>
      <c r="G77" s="8" t="s">
        <v>268</v>
      </c>
      <c r="H77" s="23">
        <v>80640</v>
      </c>
      <c r="I77" s="23">
        <v>2</v>
      </c>
      <c r="J77" s="28">
        <v>3</v>
      </c>
      <c r="K77" s="6">
        <v>46107</v>
      </c>
      <c r="L77" s="28">
        <v>65</v>
      </c>
      <c r="M77" s="23">
        <v>0.11516</v>
      </c>
      <c r="N77" s="23">
        <v>1.8450000000000001E-2</v>
      </c>
      <c r="O77" s="23">
        <v>2.6620000000000001E-2</v>
      </c>
      <c r="P77" s="23">
        <v>0.12385</v>
      </c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0.10435</v>
      </c>
      <c r="AH77" s="23">
        <v>2.963E-2</v>
      </c>
      <c r="AI77" s="23">
        <v>3.8260000000000002E-2</v>
      </c>
      <c r="AJ77" s="23">
        <v>0.11237999999999999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0.12981000000000001</v>
      </c>
      <c r="BV77" s="23"/>
      <c r="BW77" s="23"/>
      <c r="BX77" s="23">
        <v>2.0061499999999999</v>
      </c>
      <c r="BY77" s="23">
        <v>2.0046900000000001</v>
      </c>
      <c r="BZ77" s="23">
        <v>2.0060799999999999</v>
      </c>
      <c r="CA77" s="23">
        <v>22.622789999999998</v>
      </c>
      <c r="CB77" s="23">
        <v>23.510739999999998</v>
      </c>
      <c r="CC77" s="23">
        <v>23.20223</v>
      </c>
      <c r="CD77" s="23">
        <v>22.607990000000001</v>
      </c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0.17086000000000001</v>
      </c>
      <c r="CV77" s="23">
        <v>0.17097999999999999</v>
      </c>
      <c r="CW77" s="23">
        <v>0.12784999999999999</v>
      </c>
      <c r="CX77" s="23">
        <v>5.1500000000000001E-3</v>
      </c>
      <c r="CY77" s="23">
        <v>1.3950000000000001E-2</v>
      </c>
      <c r="CZ77" s="23">
        <v>0.13730999999999999</v>
      </c>
      <c r="DA77" s="23">
        <v>0.11745</v>
      </c>
      <c r="DB77" s="23">
        <v>1.5610000000000001E-2</v>
      </c>
      <c r="DC77" s="23">
        <v>2.426E-2</v>
      </c>
      <c r="DD77" s="23">
        <v>0.1265</v>
      </c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5.8889999999999998E-2</v>
      </c>
      <c r="EL77" s="23">
        <v>6.7989999999999995E-2</v>
      </c>
      <c r="EM77" s="23">
        <v>6.6460000000000005E-2</v>
      </c>
      <c r="EN77" s="23">
        <v>7.5319999999999998E-2</v>
      </c>
      <c r="EO77" s="23">
        <v>5.5879999999999999E-2</v>
      </c>
      <c r="EP77" s="23">
        <v>6.7180000000000004E-2</v>
      </c>
      <c r="EQ77" s="23">
        <v>5.7459999999999997E-2</v>
      </c>
      <c r="ER77" s="23">
        <v>6.0760000000000002E-2</v>
      </c>
      <c r="ES77" s="23">
        <v>6.1670000000000003E-2</v>
      </c>
      <c r="ET77" s="23">
        <v>5.3560000000000003E-2</v>
      </c>
      <c r="EU77" s="23">
        <v>6.4899999999999999E-2</v>
      </c>
      <c r="EV77" s="23">
        <v>6.0100000000000001E-2</v>
      </c>
      <c r="EW77" s="23">
        <v>6.9419999999999996E-2</v>
      </c>
      <c r="EX77" s="23">
        <v>4.7440000000000003E-2</v>
      </c>
      <c r="EY77" s="23">
        <v>7.3069999999999996E-2</v>
      </c>
      <c r="EZ77" s="23">
        <v>6.1350000000000002E-2</v>
      </c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1.034E-2</v>
      </c>
      <c r="HN77" s="37" t="s">
        <v>267</v>
      </c>
      <c r="HO77" s="23"/>
      <c r="HP77" s="23"/>
      <c r="HQ77" s="37" t="s">
        <v>267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37" t="s">
        <v>266</v>
      </c>
      <c r="D78" s="6">
        <v>46107</v>
      </c>
      <c r="E78" s="21">
        <v>46153</v>
      </c>
      <c r="F78" s="23"/>
      <c r="G78" s="8" t="s">
        <v>268</v>
      </c>
      <c r="H78" s="23">
        <v>80640</v>
      </c>
      <c r="I78" s="23">
        <v>2</v>
      </c>
      <c r="J78" s="28">
        <v>3</v>
      </c>
      <c r="K78" s="6">
        <v>46107</v>
      </c>
      <c r="L78" s="28">
        <v>66</v>
      </c>
      <c r="M78" s="23">
        <v>0.11509</v>
      </c>
      <c r="N78" s="23">
        <v>1.8489999999999999E-2</v>
      </c>
      <c r="O78" s="23">
        <v>2.683E-2</v>
      </c>
      <c r="P78" s="23">
        <v>0.124</v>
      </c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0.10412</v>
      </c>
      <c r="AH78" s="23">
        <v>2.9729999999999999E-2</v>
      </c>
      <c r="AI78" s="23">
        <v>3.8519999999999999E-2</v>
      </c>
      <c r="AJ78" s="23">
        <v>0.11268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0.12983</v>
      </c>
      <c r="BV78" s="23"/>
      <c r="BW78" s="23"/>
      <c r="BX78" s="23">
        <v>2.0060899999999999</v>
      </c>
      <c r="BY78" s="23">
        <v>2.0046300000000001</v>
      </c>
      <c r="BZ78" s="23">
        <v>2.00596</v>
      </c>
      <c r="CA78" s="23">
        <v>22.688610000000001</v>
      </c>
      <c r="CB78" s="23">
        <v>23.45429</v>
      </c>
      <c r="CC78" s="23">
        <v>23.257149999999999</v>
      </c>
      <c r="CD78" s="23">
        <v>22.655010000000001</v>
      </c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0.17096</v>
      </c>
      <c r="CV78" s="23">
        <v>0.17093</v>
      </c>
      <c r="CW78" s="23">
        <v>0.12811</v>
      </c>
      <c r="CX78" s="23">
        <v>5.1799999999999997E-3</v>
      </c>
      <c r="CY78" s="23">
        <v>1.3809999999999999E-2</v>
      </c>
      <c r="CZ78" s="23">
        <v>0.13722000000000001</v>
      </c>
      <c r="DA78" s="23">
        <v>0.11743000000000001</v>
      </c>
      <c r="DB78" s="23">
        <v>1.5949999999999999E-2</v>
      </c>
      <c r="DC78" s="23">
        <v>2.4080000000000001E-2</v>
      </c>
      <c r="DD78" s="23">
        <v>0.12628</v>
      </c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6.5509999999999999E-2</v>
      </c>
      <c r="EL78" s="23">
        <v>6.2280000000000002E-2</v>
      </c>
      <c r="EM78" s="23">
        <v>7.1010000000000004E-2</v>
      </c>
      <c r="EN78" s="23">
        <v>6.6559999999999994E-2</v>
      </c>
      <c r="EO78" s="23">
        <v>4.854E-2</v>
      </c>
      <c r="EP78" s="23">
        <v>6.5939999999999999E-2</v>
      </c>
      <c r="EQ78" s="23">
        <v>6.1370000000000001E-2</v>
      </c>
      <c r="ER78" s="23">
        <v>6.9839999999999999E-2</v>
      </c>
      <c r="ES78" s="23">
        <v>4.7329999999999997E-2</v>
      </c>
      <c r="ET78" s="23">
        <v>6.1109999999999998E-2</v>
      </c>
      <c r="EU78" s="23">
        <v>6.3460000000000003E-2</v>
      </c>
      <c r="EV78" s="23">
        <v>5.2350000000000001E-2</v>
      </c>
      <c r="EW78" s="23">
        <v>7.0389999999999994E-2</v>
      </c>
      <c r="EX78" s="23">
        <v>5.049E-2</v>
      </c>
      <c r="EY78" s="23">
        <v>7.127E-2</v>
      </c>
      <c r="EZ78" s="23">
        <v>6.6269999999999996E-2</v>
      </c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9.6299999999999997E-3</v>
      </c>
      <c r="HN78" s="37" t="s">
        <v>267</v>
      </c>
      <c r="HO78" s="23"/>
      <c r="HP78" s="23"/>
      <c r="HQ78" s="37" t="s">
        <v>267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37" t="s">
        <v>266</v>
      </c>
      <c r="D79" s="6">
        <v>46107</v>
      </c>
      <c r="E79" s="21">
        <v>46153</v>
      </c>
      <c r="F79" s="23"/>
      <c r="G79" s="8" t="s">
        <v>268</v>
      </c>
      <c r="H79" s="23">
        <v>80640</v>
      </c>
      <c r="I79" s="23">
        <v>2</v>
      </c>
      <c r="J79" s="28">
        <v>3</v>
      </c>
      <c r="K79" s="6">
        <v>46107</v>
      </c>
      <c r="L79" s="28">
        <v>67</v>
      </c>
      <c r="M79" s="23">
        <v>0.11506</v>
      </c>
      <c r="N79" s="23">
        <v>1.8270000000000002E-2</v>
      </c>
      <c r="O79" s="23">
        <v>2.6950000000000002E-2</v>
      </c>
      <c r="P79" s="23">
        <v>0.12373000000000001</v>
      </c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0.10394</v>
      </c>
      <c r="AH79" s="23">
        <v>2.9409999999999999E-2</v>
      </c>
      <c r="AI79" s="23">
        <v>3.8330000000000003E-2</v>
      </c>
      <c r="AJ79" s="23">
        <v>0.11267000000000001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0.12988</v>
      </c>
      <c r="BV79" s="23"/>
      <c r="BW79" s="23"/>
      <c r="BX79" s="23">
        <v>2.0061599999999999</v>
      </c>
      <c r="BY79" s="23">
        <v>2.00482</v>
      </c>
      <c r="BZ79" s="23">
        <v>2.0059399999999998</v>
      </c>
      <c r="CA79" s="23">
        <v>22.692820000000001</v>
      </c>
      <c r="CB79" s="23">
        <v>23.474820000000001</v>
      </c>
      <c r="CC79" s="23">
        <v>23.251429999999999</v>
      </c>
      <c r="CD79" s="23">
        <v>22.609690000000001</v>
      </c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0.17077000000000001</v>
      </c>
      <c r="CV79" s="23">
        <v>0.1709</v>
      </c>
      <c r="CW79" s="23">
        <v>0.128</v>
      </c>
      <c r="CX79" s="23">
        <v>5.2399999999999999E-3</v>
      </c>
      <c r="CY79" s="23">
        <v>1.383E-2</v>
      </c>
      <c r="CZ79" s="23">
        <v>0.13722999999999999</v>
      </c>
      <c r="DA79" s="23">
        <v>0.11716</v>
      </c>
      <c r="DB79" s="23">
        <v>1.576E-2</v>
      </c>
      <c r="DC79" s="23">
        <v>2.4039999999999999E-2</v>
      </c>
      <c r="DD79" s="23">
        <v>0.12636</v>
      </c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5.815E-2</v>
      </c>
      <c r="EL79" s="23">
        <v>5.858E-2</v>
      </c>
      <c r="EM79" s="23">
        <v>6.8019999999999997E-2</v>
      </c>
      <c r="EN79" s="23">
        <v>6.1879999999999998E-2</v>
      </c>
      <c r="EO79" s="23">
        <v>5.0189999999999999E-2</v>
      </c>
      <c r="EP79" s="23">
        <v>7.016E-2</v>
      </c>
      <c r="EQ79" s="23">
        <v>6.7589999999999997E-2</v>
      </c>
      <c r="ER79" s="23">
        <v>5.9819999999999998E-2</v>
      </c>
      <c r="ES79" s="23">
        <v>4.267E-2</v>
      </c>
      <c r="ET79" s="23">
        <v>5.6070000000000002E-2</v>
      </c>
      <c r="EU79" s="23">
        <v>7.034E-2</v>
      </c>
      <c r="EV79" s="23">
        <v>6.4930000000000002E-2</v>
      </c>
      <c r="EW79" s="23">
        <v>6.9220000000000004E-2</v>
      </c>
      <c r="EX79" s="23">
        <v>4.9450000000000001E-2</v>
      </c>
      <c r="EY79" s="23">
        <v>6.7299999999999999E-2</v>
      </c>
      <c r="EZ79" s="23">
        <v>6.2460000000000002E-2</v>
      </c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1.1480000000000001E-2</v>
      </c>
      <c r="HN79" s="37" t="s">
        <v>267</v>
      </c>
      <c r="HO79" s="23"/>
      <c r="HP79" s="23"/>
      <c r="HQ79" s="37" t="s">
        <v>267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37" t="s">
        <v>266</v>
      </c>
      <c r="D80" s="6">
        <v>46107</v>
      </c>
      <c r="E80" s="21">
        <v>46153</v>
      </c>
      <c r="F80" s="23"/>
      <c r="G80" s="8" t="s">
        <v>268</v>
      </c>
      <c r="H80" s="23">
        <v>80640</v>
      </c>
      <c r="I80" s="23">
        <v>2</v>
      </c>
      <c r="J80" s="28">
        <v>3</v>
      </c>
      <c r="K80" s="6">
        <v>46107</v>
      </c>
      <c r="L80" s="28">
        <v>68</v>
      </c>
      <c r="M80" s="23">
        <v>0.11516</v>
      </c>
      <c r="N80" s="23">
        <v>1.8259999999999998E-2</v>
      </c>
      <c r="O80" s="23">
        <v>2.674E-2</v>
      </c>
      <c r="P80" s="23">
        <v>0.12403</v>
      </c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0.10416</v>
      </c>
      <c r="AH80" s="23">
        <v>2.9510000000000002E-2</v>
      </c>
      <c r="AI80" s="23">
        <v>3.8390000000000001E-2</v>
      </c>
      <c r="AJ80" s="23">
        <v>0.11277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0.12988</v>
      </c>
      <c r="BV80" s="23"/>
      <c r="BW80" s="23"/>
      <c r="BX80" s="23">
        <v>2.00603</v>
      </c>
      <c r="BY80" s="23">
        <v>2.00467</v>
      </c>
      <c r="BZ80" s="23">
        <v>2.0060899999999999</v>
      </c>
      <c r="CA80" s="23">
        <v>22.617830000000001</v>
      </c>
      <c r="CB80" s="23">
        <v>23.445260000000001</v>
      </c>
      <c r="CC80" s="23">
        <v>23.214079999999999</v>
      </c>
      <c r="CD80" s="23">
        <v>22.56343</v>
      </c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0.17086999999999999</v>
      </c>
      <c r="CV80" s="23">
        <v>0.17080999999999999</v>
      </c>
      <c r="CW80" s="23">
        <v>0.12789</v>
      </c>
      <c r="CX80" s="23">
        <v>5.0800000000000003E-3</v>
      </c>
      <c r="CY80" s="23">
        <v>1.387E-2</v>
      </c>
      <c r="CZ80" s="23">
        <v>0.13738</v>
      </c>
      <c r="DA80" s="23">
        <v>0.11737</v>
      </c>
      <c r="DB80" s="23">
        <v>1.5970000000000002E-2</v>
      </c>
      <c r="DC80" s="23">
        <v>2.4160000000000001E-2</v>
      </c>
      <c r="DD80" s="23">
        <v>0.12631000000000001</v>
      </c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6.8199999999999997E-2</v>
      </c>
      <c r="EL80" s="23">
        <v>5.6579999999999998E-2</v>
      </c>
      <c r="EM80" s="23">
        <v>7.4649999999999994E-2</v>
      </c>
      <c r="EN80" s="23">
        <v>7.0580000000000004E-2</v>
      </c>
      <c r="EO80" s="23">
        <v>4.6769999999999999E-2</v>
      </c>
      <c r="EP80" s="23">
        <v>6.7729999999999999E-2</v>
      </c>
      <c r="EQ80" s="23">
        <v>5.7360000000000001E-2</v>
      </c>
      <c r="ER80" s="23">
        <v>6.1310000000000003E-2</v>
      </c>
      <c r="ES80" s="23">
        <v>4.4299999999999999E-2</v>
      </c>
      <c r="ET80" s="23">
        <v>4.9549999999999997E-2</v>
      </c>
      <c r="EU80" s="23">
        <v>6.4259999999999998E-2</v>
      </c>
      <c r="EV80" s="23">
        <v>5.5739999999999998E-2</v>
      </c>
      <c r="EW80" s="23">
        <v>5.74E-2</v>
      </c>
      <c r="EX80" s="23">
        <v>5.2549999999999999E-2</v>
      </c>
      <c r="EY80" s="23">
        <v>6.3950000000000007E-2</v>
      </c>
      <c r="EZ80" s="23">
        <v>6.9839999999999999E-2</v>
      </c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1.116E-2</v>
      </c>
      <c r="HN80" s="37" t="s">
        <v>267</v>
      </c>
      <c r="HO80" s="23"/>
      <c r="HP80" s="23"/>
      <c r="HQ80" s="37" t="s">
        <v>267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37" t="s">
        <v>266</v>
      </c>
      <c r="D81" s="6">
        <v>46107</v>
      </c>
      <c r="E81" s="21">
        <v>46153</v>
      </c>
      <c r="F81" s="23"/>
      <c r="G81" s="8" t="s">
        <v>268</v>
      </c>
      <c r="H81" s="23">
        <v>80640</v>
      </c>
      <c r="I81" s="23">
        <v>2</v>
      </c>
      <c r="J81" s="28">
        <v>3</v>
      </c>
      <c r="K81" s="6">
        <v>46107</v>
      </c>
      <c r="L81" s="28">
        <v>69</v>
      </c>
      <c r="M81" s="23">
        <v>0.11522</v>
      </c>
      <c r="N81" s="23">
        <v>1.8149999999999999E-2</v>
      </c>
      <c r="O81" s="23">
        <v>2.6950000000000002E-2</v>
      </c>
      <c r="P81" s="23">
        <v>0.12401</v>
      </c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0.10435999999999999</v>
      </c>
      <c r="AH81" s="23">
        <v>2.9569999999999999E-2</v>
      </c>
      <c r="AI81" s="23">
        <v>3.8199999999999998E-2</v>
      </c>
      <c r="AJ81" s="23">
        <v>0.11277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0.12981000000000001</v>
      </c>
      <c r="BV81" s="23"/>
      <c r="BW81" s="23"/>
      <c r="BX81" s="23">
        <v>2.0061100000000001</v>
      </c>
      <c r="BY81" s="23">
        <v>2.00482</v>
      </c>
      <c r="BZ81" s="23">
        <v>2.0058799999999999</v>
      </c>
      <c r="CA81" s="23">
        <v>22.69633</v>
      </c>
      <c r="CB81" s="23">
        <v>23.6144</v>
      </c>
      <c r="CC81" s="23">
        <v>23.237279999999998</v>
      </c>
      <c r="CD81" s="23">
        <v>22.56118</v>
      </c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0.17077000000000001</v>
      </c>
      <c r="CV81" s="23">
        <v>0.17100000000000001</v>
      </c>
      <c r="CW81" s="23">
        <v>0.12792999999999999</v>
      </c>
      <c r="CX81" s="23">
        <v>5.1999999999999998E-3</v>
      </c>
      <c r="CY81" s="23">
        <v>1.397E-2</v>
      </c>
      <c r="CZ81" s="23">
        <v>0.13755999999999999</v>
      </c>
      <c r="DA81" s="23">
        <v>0.1173</v>
      </c>
      <c r="DB81" s="23">
        <v>1.5740000000000001E-2</v>
      </c>
      <c r="DC81" s="23">
        <v>2.4129999999999999E-2</v>
      </c>
      <c r="DD81" s="23">
        <v>0.12626999999999999</v>
      </c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5.8799999999999998E-2</v>
      </c>
      <c r="EL81" s="23">
        <v>4.9619999999999997E-2</v>
      </c>
      <c r="EM81" s="23">
        <v>6.7610000000000003E-2</v>
      </c>
      <c r="EN81" s="23">
        <v>6.9860000000000005E-2</v>
      </c>
      <c r="EO81" s="23">
        <v>5.5840000000000001E-2</v>
      </c>
      <c r="EP81" s="23">
        <v>5.8810000000000001E-2</v>
      </c>
      <c r="EQ81" s="23">
        <v>6.0909999999999999E-2</v>
      </c>
      <c r="ER81" s="23">
        <v>7.1190000000000003E-2</v>
      </c>
      <c r="ES81" s="23">
        <v>4.2520000000000002E-2</v>
      </c>
      <c r="ET81" s="23">
        <v>5.9659999999999998E-2</v>
      </c>
      <c r="EU81" s="23">
        <v>7.0080000000000003E-2</v>
      </c>
      <c r="EV81" s="23">
        <v>4.9459999999999997E-2</v>
      </c>
      <c r="EW81" s="23">
        <v>7.0870000000000002E-2</v>
      </c>
      <c r="EX81" s="23">
        <v>5.1459999999999999E-2</v>
      </c>
      <c r="EY81" s="23">
        <v>5.8040000000000001E-2</v>
      </c>
      <c r="EZ81" s="23">
        <v>6.2700000000000006E-2</v>
      </c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1.119E-2</v>
      </c>
      <c r="HN81" s="37" t="s">
        <v>267</v>
      </c>
      <c r="HO81" s="23"/>
      <c r="HP81" s="23"/>
      <c r="HQ81" s="37" t="s">
        <v>267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37" t="s">
        <v>266</v>
      </c>
      <c r="D82" s="6">
        <v>46107</v>
      </c>
      <c r="E82" s="21">
        <v>46153</v>
      </c>
      <c r="F82" s="23"/>
      <c r="G82" s="8" t="s">
        <v>268</v>
      </c>
      <c r="H82" s="23">
        <v>80640</v>
      </c>
      <c r="I82" s="23">
        <v>2</v>
      </c>
      <c r="J82" s="28">
        <v>3</v>
      </c>
      <c r="K82" s="6">
        <v>46107</v>
      </c>
      <c r="L82" s="28">
        <v>70</v>
      </c>
      <c r="M82" s="23">
        <v>0.11495</v>
      </c>
      <c r="N82" s="23">
        <v>1.8239999999999999E-2</v>
      </c>
      <c r="O82" s="23">
        <v>2.6700000000000002E-2</v>
      </c>
      <c r="P82" s="23">
        <v>0.12398000000000001</v>
      </c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0.10435999999999999</v>
      </c>
      <c r="AH82" s="23">
        <v>2.9499999999999998E-2</v>
      </c>
      <c r="AI82" s="23">
        <v>3.841E-2</v>
      </c>
      <c r="AJ82" s="23">
        <v>0.11246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0.12970000000000001</v>
      </c>
      <c r="BV82" s="23"/>
      <c r="BW82" s="23"/>
      <c r="BX82" s="23">
        <v>2.0062799999999998</v>
      </c>
      <c r="BY82" s="23">
        <v>2.0045799999999998</v>
      </c>
      <c r="BZ82" s="23">
        <v>2.0059800000000001</v>
      </c>
      <c r="CA82" s="23">
        <v>22.591470000000001</v>
      </c>
      <c r="CB82" s="23">
        <v>23.55341</v>
      </c>
      <c r="CC82" s="23">
        <v>23.293610000000001</v>
      </c>
      <c r="CD82" s="23">
        <v>22.717279999999999</v>
      </c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0.17083000000000001</v>
      </c>
      <c r="CV82" s="23">
        <v>0.17094000000000001</v>
      </c>
      <c r="CW82" s="23">
        <v>0.12808</v>
      </c>
      <c r="CX82" s="23">
        <v>5.0299999999999997E-3</v>
      </c>
      <c r="CY82" s="23">
        <v>1.4120000000000001E-2</v>
      </c>
      <c r="CZ82" s="23">
        <v>0.13744000000000001</v>
      </c>
      <c r="DA82" s="23">
        <v>0.11724999999999999</v>
      </c>
      <c r="DB82" s="23">
        <v>1.566E-2</v>
      </c>
      <c r="DC82" s="23">
        <v>2.4199999999999999E-2</v>
      </c>
      <c r="DD82" s="23">
        <v>0.12629000000000001</v>
      </c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5.3600000000000002E-2</v>
      </c>
      <c r="EL82" s="23">
        <v>6.019E-2</v>
      </c>
      <c r="EM82" s="23">
        <v>6.6449999999999995E-2</v>
      </c>
      <c r="EN82" s="23">
        <v>7.1220000000000006E-2</v>
      </c>
      <c r="EO82" s="23">
        <v>4.7890000000000002E-2</v>
      </c>
      <c r="EP82" s="23">
        <v>5.8349999999999999E-2</v>
      </c>
      <c r="EQ82" s="23">
        <v>5.271E-2</v>
      </c>
      <c r="ER82" s="23">
        <v>5.6309999999999999E-2</v>
      </c>
      <c r="ES82" s="23">
        <v>4.4380000000000003E-2</v>
      </c>
      <c r="ET82" s="23">
        <v>5.7079999999999999E-2</v>
      </c>
      <c r="EU82" s="23">
        <v>6.4680000000000001E-2</v>
      </c>
      <c r="EV82" s="23">
        <v>5.9020000000000003E-2</v>
      </c>
      <c r="EW82" s="23">
        <v>6.0019999999999997E-2</v>
      </c>
      <c r="EX82" s="23">
        <v>5.6710000000000003E-2</v>
      </c>
      <c r="EY82" s="23">
        <v>6.9190000000000002E-2</v>
      </c>
      <c r="EZ82" s="23">
        <v>6.5049999999999997E-2</v>
      </c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1.059E-2</v>
      </c>
      <c r="HN82" s="37" t="s">
        <v>267</v>
      </c>
      <c r="HO82" s="23"/>
      <c r="HP82" s="23"/>
      <c r="HQ82" s="37" t="s">
        <v>267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37" t="s">
        <v>266</v>
      </c>
      <c r="D83" s="6">
        <v>46107</v>
      </c>
      <c r="E83" s="21">
        <v>46153</v>
      </c>
      <c r="F83" s="23"/>
      <c r="G83" s="8" t="s">
        <v>268</v>
      </c>
      <c r="H83" s="23">
        <v>80640</v>
      </c>
      <c r="I83" s="23">
        <v>2</v>
      </c>
      <c r="J83" s="28">
        <v>3</v>
      </c>
      <c r="K83" s="6">
        <v>46107</v>
      </c>
      <c r="L83" s="28">
        <v>71</v>
      </c>
      <c r="M83" s="23">
        <v>0.11496000000000001</v>
      </c>
      <c r="N83" s="23">
        <v>1.805E-2</v>
      </c>
      <c r="O83" s="23">
        <v>2.6599999999999999E-2</v>
      </c>
      <c r="P83" s="23">
        <v>0.12403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0.10415000000000001</v>
      </c>
      <c r="AH83" s="23">
        <v>2.9749999999999999E-2</v>
      </c>
      <c r="AI83" s="23">
        <v>3.8550000000000001E-2</v>
      </c>
      <c r="AJ83" s="23">
        <v>0.11251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0.12995000000000001</v>
      </c>
      <c r="BV83" s="23"/>
      <c r="BW83" s="23"/>
      <c r="BX83" s="23">
        <v>2.0062700000000002</v>
      </c>
      <c r="BY83" s="23">
        <v>2.0045899999999999</v>
      </c>
      <c r="BZ83" s="23">
        <v>2.0059900000000002</v>
      </c>
      <c r="CA83" s="23">
        <v>22.689299999999999</v>
      </c>
      <c r="CB83" s="23">
        <v>23.44483</v>
      </c>
      <c r="CC83" s="23">
        <v>23.382020000000001</v>
      </c>
      <c r="CD83" s="23">
        <v>22.70036</v>
      </c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0.17102000000000001</v>
      </c>
      <c r="CV83" s="23">
        <v>0.17100000000000001</v>
      </c>
      <c r="CW83" s="23">
        <v>0.12823000000000001</v>
      </c>
      <c r="CX83" s="23">
        <v>5.2700000000000004E-3</v>
      </c>
      <c r="CY83" s="23">
        <v>1.3860000000000001E-2</v>
      </c>
      <c r="CZ83" s="23">
        <v>0.13725000000000001</v>
      </c>
      <c r="DA83" s="23">
        <v>0.11724</v>
      </c>
      <c r="DB83" s="23">
        <v>1.5939999999999999E-2</v>
      </c>
      <c r="DC83" s="23">
        <v>2.426E-2</v>
      </c>
      <c r="DD83" s="23">
        <v>0.12642999999999999</v>
      </c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4.8890000000000003E-2</v>
      </c>
      <c r="EL83" s="23">
        <v>5.3170000000000002E-2</v>
      </c>
      <c r="EM83" s="23">
        <v>6.2829999999999997E-2</v>
      </c>
      <c r="EN83" s="23">
        <v>7.7829999999999996E-2</v>
      </c>
      <c r="EO83" s="23">
        <v>5.4210000000000001E-2</v>
      </c>
      <c r="EP83" s="23">
        <v>7.1239999999999998E-2</v>
      </c>
      <c r="EQ83" s="23">
        <v>6.2399999999999997E-2</v>
      </c>
      <c r="ER83" s="23">
        <v>7.1129999999999999E-2</v>
      </c>
      <c r="ES83" s="23">
        <v>4.8439999999999997E-2</v>
      </c>
      <c r="ET83" s="23">
        <v>6.1190000000000001E-2</v>
      </c>
      <c r="EU83" s="23">
        <v>6.1710000000000001E-2</v>
      </c>
      <c r="EV83" s="23">
        <v>4.8059999999999999E-2</v>
      </c>
      <c r="EW83" s="23">
        <v>6.8010000000000001E-2</v>
      </c>
      <c r="EX83" s="23">
        <v>6.2960000000000002E-2</v>
      </c>
      <c r="EY83" s="23">
        <v>6.7710000000000006E-2</v>
      </c>
      <c r="EZ83" s="23">
        <v>5.1229999999999998E-2</v>
      </c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1.0240000000000001E-2</v>
      </c>
      <c r="HN83" s="37" t="s">
        <v>267</v>
      </c>
      <c r="HO83" s="23"/>
      <c r="HP83" s="23"/>
      <c r="HQ83" s="37" t="s">
        <v>267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37" t="s">
        <v>266</v>
      </c>
      <c r="D84" s="6">
        <v>46107</v>
      </c>
      <c r="E84" s="21">
        <v>46153</v>
      </c>
      <c r="F84" s="23"/>
      <c r="G84" s="8" t="s">
        <v>268</v>
      </c>
      <c r="H84" s="23">
        <v>80640</v>
      </c>
      <c r="I84" s="23">
        <v>2</v>
      </c>
      <c r="J84" s="28">
        <v>3</v>
      </c>
      <c r="K84" s="6">
        <v>46107</v>
      </c>
      <c r="L84" s="28">
        <v>72</v>
      </c>
      <c r="M84" s="23">
        <v>0.11518</v>
      </c>
      <c r="N84" s="23">
        <v>1.8249999999999999E-2</v>
      </c>
      <c r="O84" s="23">
        <v>2.7E-2</v>
      </c>
      <c r="P84" s="23">
        <v>0.12404999999999999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0.10394</v>
      </c>
      <c r="AH84" s="23">
        <v>2.9659999999999999E-2</v>
      </c>
      <c r="AI84" s="23">
        <v>3.8379999999999997E-2</v>
      </c>
      <c r="AJ84" s="23">
        <v>0.11276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0.12977</v>
      </c>
      <c r="BV84" s="23"/>
      <c r="BW84" s="23"/>
      <c r="BX84" s="23">
        <v>2.0060899999999999</v>
      </c>
      <c r="BY84" s="23">
        <v>2.0047600000000001</v>
      </c>
      <c r="BZ84" s="23">
        <v>2.0060600000000002</v>
      </c>
      <c r="CA84" s="23">
        <v>22.540510000000001</v>
      </c>
      <c r="CB84" s="23">
        <v>23.515730000000001</v>
      </c>
      <c r="CC84" s="23">
        <v>23.349900000000002</v>
      </c>
      <c r="CD84" s="23">
        <v>22.673459999999999</v>
      </c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0.17105999999999999</v>
      </c>
      <c r="CV84" s="23">
        <v>0.1709</v>
      </c>
      <c r="CW84" s="23">
        <v>0.12794</v>
      </c>
      <c r="CX84" s="23">
        <v>5.1700000000000001E-3</v>
      </c>
      <c r="CY84" s="23">
        <v>1.404E-2</v>
      </c>
      <c r="CZ84" s="23">
        <v>0.13725999999999999</v>
      </c>
      <c r="DA84" s="23">
        <v>0.11747</v>
      </c>
      <c r="DB84" s="23">
        <v>1.566E-2</v>
      </c>
      <c r="DC84" s="23">
        <v>2.4140000000000002E-2</v>
      </c>
      <c r="DD84" s="23">
        <v>0.12662000000000001</v>
      </c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6.0839999999999998E-2</v>
      </c>
      <c r="EL84" s="23">
        <v>6.1269999999999998E-2</v>
      </c>
      <c r="EM84" s="23">
        <v>5.806E-2</v>
      </c>
      <c r="EN84" s="23">
        <v>6.6659999999999997E-2</v>
      </c>
      <c r="EO84" s="23">
        <v>6.0260000000000001E-2</v>
      </c>
      <c r="EP84" s="23">
        <v>7.0819999999999994E-2</v>
      </c>
      <c r="EQ84" s="23">
        <v>5.9619999999999999E-2</v>
      </c>
      <c r="ER84" s="23">
        <v>7.1059999999999998E-2</v>
      </c>
      <c r="ES84" s="23">
        <v>4.41E-2</v>
      </c>
      <c r="ET84" s="23">
        <v>5.8500000000000003E-2</v>
      </c>
      <c r="EU84" s="23">
        <v>6.4939999999999998E-2</v>
      </c>
      <c r="EV84" s="23">
        <v>5.4850000000000003E-2</v>
      </c>
      <c r="EW84" s="23">
        <v>6.8000000000000005E-2</v>
      </c>
      <c r="EX84" s="23">
        <v>4.7550000000000002E-2</v>
      </c>
      <c r="EY84" s="23">
        <v>6.2759999999999996E-2</v>
      </c>
      <c r="EZ84" s="23">
        <v>6.497E-2</v>
      </c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1.0059999999999999E-2</v>
      </c>
      <c r="HN84" s="37" t="s">
        <v>267</v>
      </c>
      <c r="HO84" s="23"/>
      <c r="HP84" s="23"/>
      <c r="HQ84" s="37" t="s">
        <v>267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37" t="s">
        <v>266</v>
      </c>
      <c r="D85" s="6">
        <v>46107</v>
      </c>
      <c r="E85" s="21">
        <v>46153</v>
      </c>
      <c r="F85" s="23"/>
      <c r="G85" s="8" t="s">
        <v>268</v>
      </c>
      <c r="H85" s="23">
        <v>80640</v>
      </c>
      <c r="I85" s="23">
        <v>2</v>
      </c>
      <c r="J85" s="28">
        <v>3</v>
      </c>
      <c r="K85" s="6">
        <v>46107</v>
      </c>
      <c r="L85" s="28">
        <v>73</v>
      </c>
      <c r="M85" s="23">
        <v>0.11518</v>
      </c>
      <c r="N85" s="23">
        <v>1.8249999999999999E-2</v>
      </c>
      <c r="O85" s="23">
        <v>2.6980000000000001E-2</v>
      </c>
      <c r="P85" s="23">
        <v>0.12406</v>
      </c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0.104</v>
      </c>
      <c r="AH85" s="23">
        <v>2.9499999999999998E-2</v>
      </c>
      <c r="AI85" s="23">
        <v>3.8399999999999997E-2</v>
      </c>
      <c r="AJ85" s="23">
        <v>0.11237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0.12981999999999999</v>
      </c>
      <c r="BV85" s="23"/>
      <c r="BW85" s="23"/>
      <c r="BX85" s="23">
        <v>2.0063</v>
      </c>
      <c r="BY85" s="23">
        <v>2.0045700000000002</v>
      </c>
      <c r="BZ85" s="23">
        <v>2.0060600000000002</v>
      </c>
      <c r="CA85" s="23">
        <v>22.535910000000001</v>
      </c>
      <c r="CB85" s="23">
        <v>23.587520000000001</v>
      </c>
      <c r="CC85" s="23">
        <v>23.19463</v>
      </c>
      <c r="CD85" s="23">
        <v>22.658850000000001</v>
      </c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0.17105000000000001</v>
      </c>
      <c r="CV85" s="23">
        <v>0.17096</v>
      </c>
      <c r="CW85" s="23">
        <v>0.12798000000000001</v>
      </c>
      <c r="CX85" s="23">
        <v>5.1700000000000001E-3</v>
      </c>
      <c r="CY85" s="23">
        <v>1.4030000000000001E-2</v>
      </c>
      <c r="CZ85" s="23">
        <v>0.13716999999999999</v>
      </c>
      <c r="DA85" s="23">
        <v>0.11720999999999999</v>
      </c>
      <c r="DB85" s="23">
        <v>1.5949999999999999E-2</v>
      </c>
      <c r="DC85" s="23">
        <v>2.4330000000000001E-2</v>
      </c>
      <c r="DD85" s="23">
        <v>0.12647</v>
      </c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6.3299999999999995E-2</v>
      </c>
      <c r="EL85" s="23">
        <v>6.0449999999999997E-2</v>
      </c>
      <c r="EM85" s="23">
        <v>6.5339999999999995E-2</v>
      </c>
      <c r="EN85" s="23">
        <v>6.3130000000000006E-2</v>
      </c>
      <c r="EO85" s="23">
        <v>6.2379999999999998E-2</v>
      </c>
      <c r="EP85" s="23">
        <v>5.4600000000000003E-2</v>
      </c>
      <c r="EQ85" s="23">
        <v>6.5479999999999997E-2</v>
      </c>
      <c r="ER85" s="23">
        <v>6.2780000000000002E-2</v>
      </c>
      <c r="ES85" s="23">
        <v>4.5229999999999999E-2</v>
      </c>
      <c r="ET85" s="23">
        <v>5.8529999999999999E-2</v>
      </c>
      <c r="EU85" s="23">
        <v>6.9220000000000004E-2</v>
      </c>
      <c r="EV85" s="23">
        <v>5.7959999999999998E-2</v>
      </c>
      <c r="EW85" s="23">
        <v>5.8029999999999998E-2</v>
      </c>
      <c r="EX85" s="23">
        <v>6.4799999999999996E-2</v>
      </c>
      <c r="EY85" s="23">
        <v>6.0100000000000001E-2</v>
      </c>
      <c r="EZ85" s="23">
        <v>6.4119999999999996E-2</v>
      </c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1.0460000000000001E-2</v>
      </c>
      <c r="HN85" s="37" t="s">
        <v>267</v>
      </c>
      <c r="HO85" s="23"/>
      <c r="HP85" s="23"/>
      <c r="HQ85" s="37" t="s">
        <v>267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37" t="s">
        <v>266</v>
      </c>
      <c r="D86" s="6">
        <v>46107</v>
      </c>
      <c r="E86" s="21">
        <v>46153</v>
      </c>
      <c r="F86" s="23"/>
      <c r="G86" s="8" t="s">
        <v>268</v>
      </c>
      <c r="H86" s="23">
        <v>80640</v>
      </c>
      <c r="I86" s="23">
        <v>2</v>
      </c>
      <c r="J86" s="28">
        <v>3</v>
      </c>
      <c r="K86" s="6">
        <v>46107</v>
      </c>
      <c r="L86" s="28">
        <v>74</v>
      </c>
      <c r="M86" s="23">
        <v>0.11512</v>
      </c>
      <c r="N86" s="23">
        <v>1.8069999999999999E-2</v>
      </c>
      <c r="O86" s="23">
        <v>2.6929999999999999E-2</v>
      </c>
      <c r="P86" s="23">
        <v>0.12411999999999999</v>
      </c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0.10412</v>
      </c>
      <c r="AH86" s="23">
        <v>2.9499999999999998E-2</v>
      </c>
      <c r="AI86" s="23">
        <v>3.8190000000000002E-2</v>
      </c>
      <c r="AJ86" s="23">
        <v>0.11249000000000001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0.12970999999999999</v>
      </c>
      <c r="BV86" s="23"/>
      <c r="BW86" s="23"/>
      <c r="BX86" s="23">
        <v>2.0061200000000001</v>
      </c>
      <c r="BY86" s="23">
        <v>2.0046300000000001</v>
      </c>
      <c r="BZ86" s="23">
        <v>2.0059900000000002</v>
      </c>
      <c r="CA86" s="23">
        <v>22.61271</v>
      </c>
      <c r="CB86" s="23">
        <v>23.512969999999999</v>
      </c>
      <c r="CC86" s="23">
        <v>23.248460000000001</v>
      </c>
      <c r="CD86" s="23">
        <v>22.574560000000002</v>
      </c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0.17105999999999999</v>
      </c>
      <c r="CV86" s="23">
        <v>0.17085</v>
      </c>
      <c r="CW86" s="23">
        <v>0.12806000000000001</v>
      </c>
      <c r="CX86" s="23">
        <v>5.0400000000000002E-3</v>
      </c>
      <c r="CY86" s="23">
        <v>1.406E-2</v>
      </c>
      <c r="CZ86" s="23">
        <v>0.13721</v>
      </c>
      <c r="DA86" s="23">
        <v>0.11738</v>
      </c>
      <c r="DB86" s="23">
        <v>1.566E-2</v>
      </c>
      <c r="DC86" s="23">
        <v>2.4109999999999999E-2</v>
      </c>
      <c r="DD86" s="23">
        <v>0.12637000000000001</v>
      </c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5.2569999999999999E-2</v>
      </c>
      <c r="EL86" s="23">
        <v>5.9959999999999999E-2</v>
      </c>
      <c r="EM86" s="23">
        <v>6.8680000000000005E-2</v>
      </c>
      <c r="EN86" s="23">
        <v>7.9549999999999996E-2</v>
      </c>
      <c r="EO86" s="23">
        <v>6.0850000000000001E-2</v>
      </c>
      <c r="EP86" s="23">
        <v>7.3020000000000002E-2</v>
      </c>
      <c r="EQ86" s="23">
        <v>5.568E-2</v>
      </c>
      <c r="ER86" s="23">
        <v>5.6959999999999997E-2</v>
      </c>
      <c r="ES86" s="23">
        <v>4.8719999999999999E-2</v>
      </c>
      <c r="ET86" s="23">
        <v>6.3560000000000005E-2</v>
      </c>
      <c r="EU86" s="23">
        <v>7.0010000000000003E-2</v>
      </c>
      <c r="EV86" s="23">
        <v>5.3280000000000001E-2</v>
      </c>
      <c r="EW86" s="23">
        <v>5.6590000000000001E-2</v>
      </c>
      <c r="EX86" s="23">
        <v>5.4199999999999998E-2</v>
      </c>
      <c r="EY86" s="23">
        <v>6.9110000000000005E-2</v>
      </c>
      <c r="EZ86" s="23">
        <v>6.148E-2</v>
      </c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9.7199999999999995E-3</v>
      </c>
      <c r="HN86" s="37" t="s">
        <v>267</v>
      </c>
      <c r="HO86" s="23"/>
      <c r="HP86" s="23"/>
      <c r="HQ86" s="37" t="s">
        <v>267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37" t="s">
        <v>266</v>
      </c>
      <c r="D87" s="6">
        <v>46107</v>
      </c>
      <c r="E87" s="21">
        <v>46153</v>
      </c>
      <c r="F87" s="23"/>
      <c r="G87" s="8" t="s">
        <v>268</v>
      </c>
      <c r="H87" s="23">
        <v>80640</v>
      </c>
      <c r="I87" s="23">
        <v>2</v>
      </c>
      <c r="J87" s="28">
        <v>3</v>
      </c>
      <c r="K87" s="6">
        <v>46107</v>
      </c>
      <c r="L87" s="28">
        <v>75</v>
      </c>
      <c r="M87" s="23">
        <v>0.11526</v>
      </c>
      <c r="N87" s="23">
        <v>1.821E-2</v>
      </c>
      <c r="O87" s="23">
        <v>2.682E-2</v>
      </c>
      <c r="P87" s="23">
        <v>0.12395</v>
      </c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0.10403</v>
      </c>
      <c r="AH87" s="23">
        <v>2.9559999999999999E-2</v>
      </c>
      <c r="AI87" s="23">
        <v>3.841E-2</v>
      </c>
      <c r="AJ87" s="23">
        <v>0.11247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0.12969</v>
      </c>
      <c r="BV87" s="23"/>
      <c r="BW87" s="23"/>
      <c r="BX87" s="23">
        <v>2.0063200000000001</v>
      </c>
      <c r="BY87" s="23">
        <v>2.0045000000000002</v>
      </c>
      <c r="BZ87" s="23">
        <v>2.0059800000000001</v>
      </c>
      <c r="CA87" s="23">
        <v>22.653040000000001</v>
      </c>
      <c r="CB87" s="23">
        <v>23.46114</v>
      </c>
      <c r="CC87" s="23">
        <v>23.23217</v>
      </c>
      <c r="CD87" s="23">
        <v>22.635269999999998</v>
      </c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0.17077999999999999</v>
      </c>
      <c r="CV87" s="23">
        <v>0.17085</v>
      </c>
      <c r="CW87" s="23">
        <v>0.12817000000000001</v>
      </c>
      <c r="CX87" s="23">
        <v>5.0600000000000003E-3</v>
      </c>
      <c r="CY87" s="23">
        <v>1.384E-2</v>
      </c>
      <c r="CZ87" s="23">
        <v>0.13741</v>
      </c>
      <c r="DA87" s="23">
        <v>0.11731999999999999</v>
      </c>
      <c r="DB87" s="23">
        <v>1.5599999999999999E-2</v>
      </c>
      <c r="DC87" s="23">
        <v>2.4330000000000001E-2</v>
      </c>
      <c r="DD87" s="23">
        <v>0.12629000000000001</v>
      </c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4.9880000000000001E-2</v>
      </c>
      <c r="EL87" s="23">
        <v>6.2129999999999998E-2</v>
      </c>
      <c r="EM87" s="23">
        <v>7.4200000000000002E-2</v>
      </c>
      <c r="EN87" s="23">
        <v>6.0879999999999997E-2</v>
      </c>
      <c r="EO87" s="23">
        <v>5.6340000000000001E-2</v>
      </c>
      <c r="EP87" s="23">
        <v>6.166E-2</v>
      </c>
      <c r="EQ87" s="23">
        <v>6.2820000000000001E-2</v>
      </c>
      <c r="ER87" s="23">
        <v>6.1170000000000002E-2</v>
      </c>
      <c r="ES87" s="23">
        <v>5.79E-2</v>
      </c>
      <c r="ET87" s="23">
        <v>4.5319999999999999E-2</v>
      </c>
      <c r="EU87" s="23">
        <v>6.1519999999999998E-2</v>
      </c>
      <c r="EV87" s="23">
        <v>6.6970000000000002E-2</v>
      </c>
      <c r="EW87" s="23">
        <v>7.1150000000000005E-2</v>
      </c>
      <c r="EX87" s="23">
        <v>6.4019999999999994E-2</v>
      </c>
      <c r="EY87" s="23">
        <v>6.5430000000000002E-2</v>
      </c>
      <c r="EZ87" s="23">
        <v>5.8029999999999998E-2</v>
      </c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37" t="s">
        <v>267</v>
      </c>
      <c r="HO87" s="23"/>
      <c r="HP87" s="23"/>
      <c r="HQ87" s="37" t="s">
        <v>267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37" t="s">
        <v>266</v>
      </c>
      <c r="D88" s="6">
        <v>46107</v>
      </c>
      <c r="E88" s="21">
        <v>46153</v>
      </c>
      <c r="F88" s="23"/>
      <c r="G88" s="8" t="s">
        <v>268</v>
      </c>
      <c r="H88" s="23">
        <v>80640</v>
      </c>
      <c r="I88" s="23">
        <v>2</v>
      </c>
      <c r="J88" s="28">
        <v>3</v>
      </c>
      <c r="K88" s="6">
        <v>46107</v>
      </c>
      <c r="L88" s="28">
        <v>76</v>
      </c>
      <c r="M88" s="23">
        <v>0.11534999999999999</v>
      </c>
      <c r="N88" s="23">
        <v>1.804E-2</v>
      </c>
      <c r="O88" s="23">
        <v>2.665E-2</v>
      </c>
      <c r="P88" s="23">
        <v>0.12408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0.10417</v>
      </c>
      <c r="AH88" s="23">
        <v>2.971E-2</v>
      </c>
      <c r="AI88" s="23">
        <v>3.8370000000000001E-2</v>
      </c>
      <c r="AJ88" s="23">
        <v>0.11269999999999999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0.12998999999999999</v>
      </c>
      <c r="BV88" s="23"/>
      <c r="BW88" s="23"/>
      <c r="BX88" s="23">
        <v>2.0061900000000001</v>
      </c>
      <c r="BY88" s="23">
        <v>2.0048400000000002</v>
      </c>
      <c r="BZ88" s="23">
        <v>2.0059499999999999</v>
      </c>
      <c r="CA88" s="23">
        <v>22.56437</v>
      </c>
      <c r="CB88" s="23">
        <v>23.609860000000001</v>
      </c>
      <c r="CC88" s="23">
        <v>23.278680000000001</v>
      </c>
      <c r="CD88" s="23">
        <v>22.681999999999999</v>
      </c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0.17085</v>
      </c>
      <c r="CV88" s="23">
        <v>0.17083000000000001</v>
      </c>
      <c r="CW88" s="23">
        <v>0.12814</v>
      </c>
      <c r="CX88" s="23">
        <v>5.1399999999999996E-3</v>
      </c>
      <c r="CY88" s="23">
        <v>1.391E-2</v>
      </c>
      <c r="CZ88" s="23">
        <v>0.13739000000000001</v>
      </c>
      <c r="DA88" s="23">
        <v>0.11735</v>
      </c>
      <c r="DB88" s="23">
        <v>1.5970000000000002E-2</v>
      </c>
      <c r="DC88" s="23">
        <v>2.4E-2</v>
      </c>
      <c r="DD88" s="23">
        <v>0.12640999999999999</v>
      </c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6.3089999999999993E-2</v>
      </c>
      <c r="EL88" s="23">
        <v>5.3740000000000003E-2</v>
      </c>
      <c r="EM88" s="23">
        <v>6.7849999999999994E-2</v>
      </c>
      <c r="EN88" s="23">
        <v>6.59E-2</v>
      </c>
      <c r="EO88" s="23">
        <v>4.6249999999999999E-2</v>
      </c>
      <c r="EP88" s="23">
        <v>5.3490000000000003E-2</v>
      </c>
      <c r="EQ88" s="23">
        <v>5.4539999999999998E-2</v>
      </c>
      <c r="ER88" s="23">
        <v>6.3270000000000007E-2</v>
      </c>
      <c r="ES88" s="23">
        <v>5.0340000000000003E-2</v>
      </c>
      <c r="ET88" s="23">
        <v>6.3070000000000001E-2</v>
      </c>
      <c r="EU88" s="23">
        <v>7.1629999999999999E-2</v>
      </c>
      <c r="EV88" s="23">
        <v>5.2810000000000003E-2</v>
      </c>
      <c r="EW88" s="23">
        <v>7.2950000000000001E-2</v>
      </c>
      <c r="EX88" s="23">
        <v>6.2590000000000007E-2</v>
      </c>
      <c r="EY88" s="23">
        <v>7.1249999999999994E-2</v>
      </c>
      <c r="EZ88" s="23">
        <v>5.3990000000000003E-2</v>
      </c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37" t="s">
        <v>267</v>
      </c>
      <c r="HO88" s="23"/>
      <c r="HP88" s="23"/>
      <c r="HQ88" s="37" t="s">
        <v>267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37" t="s">
        <v>266</v>
      </c>
      <c r="D89" s="6">
        <v>46107</v>
      </c>
      <c r="E89" s="21">
        <v>46153</v>
      </c>
      <c r="F89" s="23"/>
      <c r="G89" s="8" t="s">
        <v>268</v>
      </c>
      <c r="H89" s="23">
        <v>80640</v>
      </c>
      <c r="I89" s="23">
        <v>2</v>
      </c>
      <c r="J89" s="28">
        <v>3</v>
      </c>
      <c r="K89" s="6">
        <v>46107</v>
      </c>
      <c r="L89" s="28">
        <v>77</v>
      </c>
      <c r="M89" s="23">
        <v>0.11498999999999999</v>
      </c>
      <c r="N89" s="23">
        <v>1.8460000000000001E-2</v>
      </c>
      <c r="O89" s="23">
        <v>2.691E-2</v>
      </c>
      <c r="P89" s="23">
        <v>0.12403</v>
      </c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0.10403</v>
      </c>
      <c r="AH89" s="23">
        <v>2.9399999999999999E-2</v>
      </c>
      <c r="AI89" s="23">
        <v>3.8530000000000002E-2</v>
      </c>
      <c r="AJ89" s="23">
        <v>0.11265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0.12994</v>
      </c>
      <c r="BV89" s="23"/>
      <c r="BW89" s="23"/>
      <c r="BX89" s="23">
        <v>2.0063300000000002</v>
      </c>
      <c r="BY89" s="23">
        <v>2.0045299999999999</v>
      </c>
      <c r="BZ89" s="23">
        <v>2.0057499999999999</v>
      </c>
      <c r="CA89" s="23">
        <v>22.660440000000001</v>
      </c>
      <c r="CB89" s="23">
        <v>23.492830000000001</v>
      </c>
      <c r="CC89" s="23">
        <v>23.386009999999999</v>
      </c>
      <c r="CD89" s="23">
        <v>22.63946</v>
      </c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0.17111000000000001</v>
      </c>
      <c r="CV89" s="23">
        <v>0.17105000000000001</v>
      </c>
      <c r="CW89" s="23">
        <v>0.12806999999999999</v>
      </c>
      <c r="CX89" s="23">
        <v>5.1799999999999997E-3</v>
      </c>
      <c r="CY89" s="23">
        <v>1.392E-2</v>
      </c>
      <c r="CZ89" s="23">
        <v>0.13733999999999999</v>
      </c>
      <c r="DA89" s="23">
        <v>0.11741</v>
      </c>
      <c r="DB89" s="23">
        <v>1.576E-2</v>
      </c>
      <c r="DC89" s="23">
        <v>2.4029999999999999E-2</v>
      </c>
      <c r="DD89" s="23">
        <v>0.12642999999999999</v>
      </c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6.2920000000000004E-2</v>
      </c>
      <c r="EL89" s="23">
        <v>5.1130000000000002E-2</v>
      </c>
      <c r="EM89" s="23">
        <v>6.9620000000000001E-2</v>
      </c>
      <c r="EN89" s="23">
        <v>7.2590000000000002E-2</v>
      </c>
      <c r="EO89" s="23">
        <v>5.0220000000000001E-2</v>
      </c>
      <c r="EP89" s="23">
        <v>6.3479999999999995E-2</v>
      </c>
      <c r="EQ89" s="23">
        <v>5.4800000000000001E-2</v>
      </c>
      <c r="ER89" s="23">
        <v>7.3529999999999998E-2</v>
      </c>
      <c r="ES89" s="23">
        <v>5.5780000000000003E-2</v>
      </c>
      <c r="ET89" s="23">
        <v>4.6789999999999998E-2</v>
      </c>
      <c r="EU89" s="23">
        <v>7.1239999999999998E-2</v>
      </c>
      <c r="EV89" s="23">
        <v>6.0089999999999998E-2</v>
      </c>
      <c r="EW89" s="23">
        <v>6.9680000000000006E-2</v>
      </c>
      <c r="EX89" s="23">
        <v>5.7790000000000001E-2</v>
      </c>
      <c r="EY89" s="23">
        <v>7.1400000000000005E-2</v>
      </c>
      <c r="EZ89" s="23">
        <v>5.5530000000000003E-2</v>
      </c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37" t="s">
        <v>267</v>
      </c>
      <c r="HO89" s="23"/>
      <c r="HP89" s="23"/>
      <c r="HQ89" s="37" t="s">
        <v>267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37" t="s">
        <v>266</v>
      </c>
      <c r="D90" s="6">
        <v>46107</v>
      </c>
      <c r="E90" s="21">
        <v>46153</v>
      </c>
      <c r="F90" s="23"/>
      <c r="G90" s="8" t="s">
        <v>268</v>
      </c>
      <c r="H90" s="23">
        <v>80640</v>
      </c>
      <c r="I90" s="23">
        <v>2</v>
      </c>
      <c r="J90" s="28">
        <v>3</v>
      </c>
      <c r="K90" s="6">
        <v>46107</v>
      </c>
      <c r="L90" s="28">
        <v>78</v>
      </c>
      <c r="M90" s="23">
        <v>0.11532000000000001</v>
      </c>
      <c r="N90" s="23">
        <v>1.8429999999999998E-2</v>
      </c>
      <c r="O90" s="23">
        <v>2.6800000000000001E-2</v>
      </c>
      <c r="P90" s="23">
        <v>0.12386999999999999</v>
      </c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0.10438</v>
      </c>
      <c r="AH90" s="23">
        <v>2.9430000000000001E-2</v>
      </c>
      <c r="AI90" s="23">
        <v>3.8440000000000002E-2</v>
      </c>
      <c r="AJ90" s="23">
        <v>0.11269999999999999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0.12973999999999999</v>
      </c>
      <c r="BV90" s="23"/>
      <c r="BW90" s="23"/>
      <c r="BX90" s="23">
        <v>2.0060500000000001</v>
      </c>
      <c r="BY90" s="23">
        <v>2.00454</v>
      </c>
      <c r="BZ90" s="23">
        <v>2.0058199999999999</v>
      </c>
      <c r="CA90" s="23">
        <v>22.66506</v>
      </c>
      <c r="CB90" s="23">
        <v>23.505960000000002</v>
      </c>
      <c r="CC90" s="23">
        <v>23.37809</v>
      </c>
      <c r="CD90" s="23">
        <v>22.738019999999999</v>
      </c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0.17107</v>
      </c>
      <c r="CV90" s="23">
        <v>0.17119000000000001</v>
      </c>
      <c r="CW90" s="23">
        <v>0.12784999999999999</v>
      </c>
      <c r="CX90" s="23">
        <v>5.13E-3</v>
      </c>
      <c r="CY90" s="23">
        <v>1.405E-2</v>
      </c>
      <c r="CZ90" s="23">
        <v>0.13747999999999999</v>
      </c>
      <c r="DA90" s="23">
        <v>0.11749999999999999</v>
      </c>
      <c r="DB90" s="23">
        <v>1.5800000000000002E-2</v>
      </c>
      <c r="DC90" s="23">
        <v>2.4080000000000001E-2</v>
      </c>
      <c r="DD90" s="23">
        <v>0.12651000000000001</v>
      </c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5.0540000000000002E-2</v>
      </c>
      <c r="EL90" s="23">
        <v>6.6059999999999994E-2</v>
      </c>
      <c r="EM90" s="23">
        <v>6.2839999999999993E-2</v>
      </c>
      <c r="EN90" s="23">
        <v>6.5140000000000003E-2</v>
      </c>
      <c r="EO90" s="23">
        <v>6.3210000000000002E-2</v>
      </c>
      <c r="EP90" s="23">
        <v>6.2770000000000006E-2</v>
      </c>
      <c r="EQ90" s="23">
        <v>5.7919999999999999E-2</v>
      </c>
      <c r="ER90" s="23">
        <v>6.198E-2</v>
      </c>
      <c r="ES90" s="23">
        <v>6.2179999999999999E-2</v>
      </c>
      <c r="ET90" s="23">
        <v>6.1100000000000002E-2</v>
      </c>
      <c r="EU90" s="23">
        <v>7.4490000000000001E-2</v>
      </c>
      <c r="EV90" s="23">
        <v>5.0250000000000003E-2</v>
      </c>
      <c r="EW90" s="23">
        <v>6.4619999999999997E-2</v>
      </c>
      <c r="EX90" s="23">
        <v>6.4860000000000001E-2</v>
      </c>
      <c r="EY90" s="23">
        <v>7.077E-2</v>
      </c>
      <c r="EZ90" s="23">
        <v>6.4780000000000004E-2</v>
      </c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37" t="s">
        <v>267</v>
      </c>
      <c r="HO90" s="23"/>
      <c r="HP90" s="23"/>
      <c r="HQ90" s="37" t="s">
        <v>267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37" t="s">
        <v>266</v>
      </c>
      <c r="D91" s="6">
        <v>46108</v>
      </c>
      <c r="E91" s="21">
        <v>46153</v>
      </c>
      <c r="F91" s="23"/>
      <c r="G91" s="8" t="s">
        <v>268</v>
      </c>
      <c r="H91" s="23">
        <v>80640</v>
      </c>
      <c r="I91" s="23">
        <v>2</v>
      </c>
      <c r="J91" s="28">
        <v>3</v>
      </c>
      <c r="K91" s="6">
        <v>46108</v>
      </c>
      <c r="L91" s="28">
        <v>79</v>
      </c>
      <c r="M91" s="23">
        <v>0.11521000000000001</v>
      </c>
      <c r="N91" s="23">
        <v>1.84E-2</v>
      </c>
      <c r="O91" s="23">
        <v>2.6610000000000002E-2</v>
      </c>
      <c r="P91" s="23">
        <v>0.12414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0.10433000000000001</v>
      </c>
      <c r="AH91" s="23">
        <v>2.954E-2</v>
      </c>
      <c r="AI91" s="23">
        <v>3.8179999999999999E-2</v>
      </c>
      <c r="AJ91" s="23">
        <v>0.11258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0.12995000000000001</v>
      </c>
      <c r="BV91" s="23"/>
      <c r="BW91" s="23"/>
      <c r="BX91" s="23">
        <v>2.00624</v>
      </c>
      <c r="BY91" s="23">
        <v>2.0048300000000001</v>
      </c>
      <c r="BZ91" s="23">
        <v>2.0057200000000002</v>
      </c>
      <c r="CA91" s="23">
        <v>22.528390000000002</v>
      </c>
      <c r="CB91" s="23">
        <v>23.570650000000001</v>
      </c>
      <c r="CC91" s="23">
        <v>23.35773</v>
      </c>
      <c r="CD91" s="23">
        <v>22.632480000000001</v>
      </c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0.17093</v>
      </c>
      <c r="CV91" s="23">
        <v>0.17093</v>
      </c>
      <c r="CW91" s="23">
        <v>0.12823999999999999</v>
      </c>
      <c r="CX91" s="23">
        <v>4.9500000000000004E-3</v>
      </c>
      <c r="CY91" s="23">
        <v>1.413E-2</v>
      </c>
      <c r="CZ91" s="23">
        <v>0.13729</v>
      </c>
      <c r="DA91" s="23">
        <v>0.11727</v>
      </c>
      <c r="DB91" s="23">
        <v>1.5640000000000001E-2</v>
      </c>
      <c r="DC91" s="23">
        <v>2.4199999999999999E-2</v>
      </c>
      <c r="DD91" s="23">
        <v>0.12631000000000001</v>
      </c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5.101E-2</v>
      </c>
      <c r="EL91" s="23">
        <v>6.3670000000000004E-2</v>
      </c>
      <c r="EM91" s="23">
        <v>7.6090000000000005E-2</v>
      </c>
      <c r="EN91" s="23">
        <v>7.5469999999999995E-2</v>
      </c>
      <c r="EO91" s="23">
        <v>6.3460000000000003E-2</v>
      </c>
      <c r="EP91" s="23">
        <v>6.4670000000000005E-2</v>
      </c>
      <c r="EQ91" s="23">
        <v>6.7979999999999999E-2</v>
      </c>
      <c r="ER91" s="23">
        <v>6.6379999999999995E-2</v>
      </c>
      <c r="ES91" s="23">
        <v>5.9740000000000001E-2</v>
      </c>
      <c r="ET91" s="23">
        <v>5.289E-2</v>
      </c>
      <c r="EU91" s="23">
        <v>5.9209999999999999E-2</v>
      </c>
      <c r="EV91" s="23">
        <v>5.2569999999999999E-2</v>
      </c>
      <c r="EW91" s="23">
        <v>6.2140000000000001E-2</v>
      </c>
      <c r="EX91" s="23">
        <v>5.1970000000000002E-2</v>
      </c>
      <c r="EY91" s="23">
        <v>6.9629999999999997E-2</v>
      </c>
      <c r="EZ91" s="23">
        <v>6.6140000000000004E-2</v>
      </c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37" t="s">
        <v>267</v>
      </c>
      <c r="HO91" s="23"/>
      <c r="HP91" s="23"/>
      <c r="HQ91" s="37" t="s">
        <v>267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37" t="s">
        <v>266</v>
      </c>
      <c r="D92" s="6">
        <v>46108</v>
      </c>
      <c r="E92" s="21">
        <v>46153</v>
      </c>
      <c r="F92" s="23"/>
      <c r="G92" s="8" t="s">
        <v>268</v>
      </c>
      <c r="H92" s="23">
        <v>80640</v>
      </c>
      <c r="I92" s="23">
        <v>2</v>
      </c>
      <c r="J92" s="28">
        <v>3</v>
      </c>
      <c r="K92" s="6">
        <v>46108</v>
      </c>
      <c r="L92" s="28">
        <v>80</v>
      </c>
      <c r="M92" s="23">
        <v>0.11516999999999999</v>
      </c>
      <c r="N92" s="23">
        <v>1.8149999999999999E-2</v>
      </c>
      <c r="O92" s="23">
        <v>2.6849999999999999E-2</v>
      </c>
      <c r="P92" s="23">
        <v>0.12389</v>
      </c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0.10397000000000001</v>
      </c>
      <c r="AH92" s="23">
        <v>2.9309999999999999E-2</v>
      </c>
      <c r="AI92" s="23">
        <v>3.8460000000000001E-2</v>
      </c>
      <c r="AJ92" s="23">
        <v>0.11244999999999999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0.12973000000000001</v>
      </c>
      <c r="BV92" s="23"/>
      <c r="BW92" s="23"/>
      <c r="BX92" s="23">
        <v>2.0062500000000001</v>
      </c>
      <c r="BY92" s="23">
        <v>2.0045299999999999</v>
      </c>
      <c r="BZ92" s="23">
        <v>2.0060199999999999</v>
      </c>
      <c r="CA92" s="23">
        <v>22.532440000000001</v>
      </c>
      <c r="CB92" s="23">
        <v>23.496770000000001</v>
      </c>
      <c r="CC92" s="23">
        <v>23.287120000000002</v>
      </c>
      <c r="CD92" s="23">
        <v>22.734999999999999</v>
      </c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0.17113999999999999</v>
      </c>
      <c r="CV92" s="23">
        <v>0.17091999999999999</v>
      </c>
      <c r="CW92" s="23">
        <v>0.12808</v>
      </c>
      <c r="CX92" s="23">
        <v>5.1399999999999996E-3</v>
      </c>
      <c r="CY92" s="23">
        <v>1.4030000000000001E-2</v>
      </c>
      <c r="CZ92" s="23">
        <v>0.13732</v>
      </c>
      <c r="DA92" s="23">
        <v>0.11724</v>
      </c>
      <c r="DB92" s="23">
        <v>1.5820000000000001E-2</v>
      </c>
      <c r="DC92" s="23">
        <v>2.4060000000000002E-2</v>
      </c>
      <c r="DD92" s="23">
        <v>0.12637999999999999</v>
      </c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6.5159999999999996E-2</v>
      </c>
      <c r="EL92" s="23">
        <v>5.3170000000000002E-2</v>
      </c>
      <c r="EM92" s="23">
        <v>5.6610000000000001E-2</v>
      </c>
      <c r="EN92" s="23">
        <v>6.4519999999999994E-2</v>
      </c>
      <c r="EO92" s="23">
        <v>6.0290000000000003E-2</v>
      </c>
      <c r="EP92" s="23">
        <v>6.0359999999999997E-2</v>
      </c>
      <c r="EQ92" s="23">
        <v>6.5579999999999999E-2</v>
      </c>
      <c r="ER92" s="23">
        <v>7.1669999999999998E-2</v>
      </c>
      <c r="ES92" s="23">
        <v>5.8970000000000002E-2</v>
      </c>
      <c r="ET92" s="23">
        <v>5.7180000000000002E-2</v>
      </c>
      <c r="EU92" s="23">
        <v>6.1789999999999998E-2</v>
      </c>
      <c r="EV92" s="23">
        <v>6.3509999999999997E-2</v>
      </c>
      <c r="EW92" s="23">
        <v>6.7089999999999997E-2</v>
      </c>
      <c r="EX92" s="23">
        <v>6.234E-2</v>
      </c>
      <c r="EY92" s="23">
        <v>5.9589999999999997E-2</v>
      </c>
      <c r="EZ92" s="23">
        <v>6.2539999999999998E-2</v>
      </c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37" t="s">
        <v>267</v>
      </c>
      <c r="HO92" s="23"/>
      <c r="HP92" s="23"/>
      <c r="HQ92" s="37" t="s">
        <v>267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37" t="s">
        <v>266</v>
      </c>
      <c r="D93" s="6">
        <v>46108</v>
      </c>
      <c r="E93" s="21">
        <v>46153</v>
      </c>
      <c r="F93" s="23"/>
      <c r="G93" s="8" t="s">
        <v>268</v>
      </c>
      <c r="H93" s="23">
        <v>80640</v>
      </c>
      <c r="I93" s="23">
        <v>2</v>
      </c>
      <c r="J93" s="28">
        <v>3</v>
      </c>
      <c r="K93" s="6">
        <v>46108</v>
      </c>
      <c r="L93" s="28">
        <v>81</v>
      </c>
      <c r="M93" s="23">
        <v>0.11502</v>
      </c>
      <c r="N93" s="23">
        <v>1.8110000000000001E-2</v>
      </c>
      <c r="O93" s="23">
        <v>2.6599999999999999E-2</v>
      </c>
      <c r="P93" s="23">
        <v>0.12377000000000001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0.10434</v>
      </c>
      <c r="AH93" s="23">
        <v>2.9389999999999999E-2</v>
      </c>
      <c r="AI93" s="23">
        <v>3.8260000000000002E-2</v>
      </c>
      <c r="AJ93" s="23">
        <v>0.11258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0.12970000000000001</v>
      </c>
      <c r="BV93" s="23"/>
      <c r="BW93" s="23"/>
      <c r="BX93" s="23">
        <v>2.00637</v>
      </c>
      <c r="BY93" s="23">
        <v>2.00482</v>
      </c>
      <c r="BZ93" s="23">
        <v>2.0059399999999998</v>
      </c>
      <c r="CA93" s="23">
        <v>22.539370000000002</v>
      </c>
      <c r="CB93" s="23">
        <v>23.513639999999999</v>
      </c>
      <c r="CC93" s="23">
        <v>23.300090000000001</v>
      </c>
      <c r="CD93" s="23">
        <v>22.65943</v>
      </c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0.17102000000000001</v>
      </c>
      <c r="CV93" s="23">
        <v>0.17086000000000001</v>
      </c>
      <c r="CW93" s="23">
        <v>0.12805</v>
      </c>
      <c r="CX93" s="23">
        <v>5.0400000000000002E-3</v>
      </c>
      <c r="CY93" s="23">
        <v>1.392E-2</v>
      </c>
      <c r="CZ93" s="23">
        <v>0.13721</v>
      </c>
      <c r="DA93" s="23">
        <v>0.11731999999999999</v>
      </c>
      <c r="DB93" s="23">
        <v>1.593E-2</v>
      </c>
      <c r="DC93" s="23">
        <v>2.4250000000000001E-2</v>
      </c>
      <c r="DD93" s="23">
        <v>0.12634999999999999</v>
      </c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5.5960000000000003E-2</v>
      </c>
      <c r="EL93" s="23">
        <v>6.7559999999999995E-2</v>
      </c>
      <c r="EM93" s="23">
        <v>6.1899999999999997E-2</v>
      </c>
      <c r="EN93" s="23">
        <v>6.1769999999999999E-2</v>
      </c>
      <c r="EO93" s="23">
        <v>5.1790000000000003E-2</v>
      </c>
      <c r="EP93" s="23">
        <v>6.6919999999999993E-2</v>
      </c>
      <c r="EQ93" s="23">
        <v>5.568E-2</v>
      </c>
      <c r="ER93" s="23">
        <v>5.6270000000000001E-2</v>
      </c>
      <c r="ES93" s="23">
        <v>5.1150000000000001E-2</v>
      </c>
      <c r="ET93" s="23">
        <v>4.9689999999999998E-2</v>
      </c>
      <c r="EU93" s="23">
        <v>6.5809999999999994E-2</v>
      </c>
      <c r="EV93" s="23">
        <v>4.9840000000000002E-2</v>
      </c>
      <c r="EW93" s="23">
        <v>5.867E-2</v>
      </c>
      <c r="EX93" s="23">
        <v>6.1550000000000001E-2</v>
      </c>
      <c r="EY93" s="23">
        <v>5.9299999999999999E-2</v>
      </c>
      <c r="EZ93" s="23">
        <v>6.8699999999999997E-2</v>
      </c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37" t="s">
        <v>267</v>
      </c>
      <c r="HO93" s="23"/>
      <c r="HP93" s="23"/>
      <c r="HQ93" s="37" t="s">
        <v>267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37" t="s">
        <v>266</v>
      </c>
      <c r="D94" s="6">
        <v>46108</v>
      </c>
      <c r="E94" s="21">
        <v>46153</v>
      </c>
      <c r="F94" s="23"/>
      <c r="G94" s="8" t="s">
        <v>268</v>
      </c>
      <c r="H94" s="23">
        <v>80640</v>
      </c>
      <c r="I94" s="23">
        <v>2</v>
      </c>
      <c r="J94" s="28">
        <v>3</v>
      </c>
      <c r="K94" s="6">
        <v>46108</v>
      </c>
      <c r="L94" s="28">
        <v>82</v>
      </c>
      <c r="M94" s="23">
        <v>0.11527</v>
      </c>
      <c r="N94" s="23">
        <v>1.8450000000000001E-2</v>
      </c>
      <c r="O94" s="23">
        <v>2.691E-2</v>
      </c>
      <c r="P94" s="23">
        <v>0.12386</v>
      </c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0.10421999999999999</v>
      </c>
      <c r="AH94" s="23">
        <v>2.9749999999999999E-2</v>
      </c>
      <c r="AI94" s="23">
        <v>3.8170000000000003E-2</v>
      </c>
      <c r="AJ94" s="23">
        <v>0.11254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0.13</v>
      </c>
      <c r="BV94" s="23"/>
      <c r="BW94" s="23"/>
      <c r="BX94" s="23">
        <v>2.0060799999999999</v>
      </c>
      <c r="BY94" s="23">
        <v>2.0046499999999998</v>
      </c>
      <c r="BZ94" s="23">
        <v>2.0057999999999998</v>
      </c>
      <c r="CA94" s="23">
        <v>22.59019</v>
      </c>
      <c r="CB94" s="23">
        <v>23.573440000000002</v>
      </c>
      <c r="CC94" s="23">
        <v>23.365089999999999</v>
      </c>
      <c r="CD94" s="23">
        <v>22.620920000000002</v>
      </c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0.17113</v>
      </c>
      <c r="CV94" s="23">
        <v>0.1709</v>
      </c>
      <c r="CW94" s="23">
        <v>0.12825</v>
      </c>
      <c r="CX94" s="23">
        <v>5.2599999999999999E-3</v>
      </c>
      <c r="CY94" s="23">
        <v>1.4109999999999999E-2</v>
      </c>
      <c r="CZ94" s="23">
        <v>0.13736000000000001</v>
      </c>
      <c r="DA94" s="23">
        <v>0.11747</v>
      </c>
      <c r="DB94" s="23">
        <v>1.585E-2</v>
      </c>
      <c r="DC94" s="23">
        <v>2.4230000000000002E-2</v>
      </c>
      <c r="DD94" s="23">
        <v>0.12648000000000001</v>
      </c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5.6239999999999998E-2</v>
      </c>
      <c r="EL94" s="23">
        <v>5.5710000000000003E-2</v>
      </c>
      <c r="EM94" s="23">
        <v>6.8720000000000003E-2</v>
      </c>
      <c r="EN94" s="23">
        <v>7.1370000000000003E-2</v>
      </c>
      <c r="EO94" s="23">
        <v>5.4379999999999998E-2</v>
      </c>
      <c r="EP94" s="23">
        <v>6.7140000000000005E-2</v>
      </c>
      <c r="EQ94" s="23">
        <v>6.0170000000000001E-2</v>
      </c>
      <c r="ER94" s="23">
        <v>7.0110000000000006E-2</v>
      </c>
      <c r="ES94" s="23">
        <v>5.3900000000000003E-2</v>
      </c>
      <c r="ET94" s="23">
        <v>4.607E-2</v>
      </c>
      <c r="EU94" s="23">
        <v>7.5889999999999999E-2</v>
      </c>
      <c r="EV94" s="23">
        <v>5.9479999999999998E-2</v>
      </c>
      <c r="EW94" s="23">
        <v>6.3039999999999999E-2</v>
      </c>
      <c r="EX94" s="23">
        <v>5.4339999999999999E-2</v>
      </c>
      <c r="EY94" s="23">
        <v>7.1120000000000003E-2</v>
      </c>
      <c r="EZ94" s="23">
        <v>6.6500000000000004E-2</v>
      </c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37" t="s">
        <v>267</v>
      </c>
      <c r="HO94" s="23"/>
      <c r="HP94" s="23"/>
      <c r="HQ94" s="37" t="s">
        <v>267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37" t="s">
        <v>266</v>
      </c>
      <c r="D95" s="6">
        <v>46108</v>
      </c>
      <c r="E95" s="21">
        <v>46153</v>
      </c>
      <c r="F95" s="23"/>
      <c r="G95" s="8" t="s">
        <v>268</v>
      </c>
      <c r="H95" s="23">
        <v>80640</v>
      </c>
      <c r="I95" s="23">
        <v>2</v>
      </c>
      <c r="J95" s="28">
        <v>3</v>
      </c>
      <c r="K95" s="6">
        <v>46108</v>
      </c>
      <c r="L95" s="28">
        <v>83</v>
      </c>
      <c r="M95" s="23">
        <v>0.1154</v>
      </c>
      <c r="N95" s="23">
        <v>1.804E-2</v>
      </c>
      <c r="O95" s="23">
        <v>2.6579999999999999E-2</v>
      </c>
      <c r="P95" s="23">
        <v>0.12408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0.10425</v>
      </c>
      <c r="AH95" s="23">
        <v>2.946E-2</v>
      </c>
      <c r="AI95" s="23">
        <v>3.8559999999999997E-2</v>
      </c>
      <c r="AJ95" s="23">
        <v>0.11265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0.12975999999999999</v>
      </c>
      <c r="BV95" s="23"/>
      <c r="BW95" s="23"/>
      <c r="BX95" s="23">
        <v>2.0060199999999999</v>
      </c>
      <c r="BY95" s="23">
        <v>2.0048400000000002</v>
      </c>
      <c r="BZ95" s="23">
        <v>2.00583</v>
      </c>
      <c r="CA95" s="23">
        <v>22.608879999999999</v>
      </c>
      <c r="CB95" s="23">
        <v>23.451139999999999</v>
      </c>
      <c r="CC95" s="23">
        <v>23.36758</v>
      </c>
      <c r="CD95" s="23">
        <v>22.681730000000002</v>
      </c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0.17093</v>
      </c>
      <c r="CV95" s="23">
        <v>0.17111999999999999</v>
      </c>
      <c r="CW95" s="23">
        <v>0.128</v>
      </c>
      <c r="CX95" s="23">
        <v>5.1900000000000002E-3</v>
      </c>
      <c r="CY95" s="23">
        <v>1.413E-2</v>
      </c>
      <c r="CZ95" s="23">
        <v>0.13725999999999999</v>
      </c>
      <c r="DA95" s="23">
        <v>0.11728</v>
      </c>
      <c r="DB95" s="23">
        <v>1.5779999999999999E-2</v>
      </c>
      <c r="DC95" s="23">
        <v>2.4039999999999999E-2</v>
      </c>
      <c r="DD95" s="23">
        <v>0.12631000000000001</v>
      </c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5.6399999999999999E-2</v>
      </c>
      <c r="EL95" s="23">
        <v>6.1650000000000003E-2</v>
      </c>
      <c r="EM95" s="23">
        <v>7.0150000000000004E-2</v>
      </c>
      <c r="EN95" s="23">
        <v>6.8479999999999999E-2</v>
      </c>
      <c r="EO95" s="23">
        <v>4.9939999999999998E-2</v>
      </c>
      <c r="EP95" s="23">
        <v>5.8560000000000001E-2</v>
      </c>
      <c r="EQ95" s="23">
        <v>5.6809999999999999E-2</v>
      </c>
      <c r="ER95" s="23">
        <v>7.3550000000000004E-2</v>
      </c>
      <c r="ES95" s="23">
        <v>5.5629999999999999E-2</v>
      </c>
      <c r="ET95" s="23">
        <v>5.7410000000000003E-2</v>
      </c>
      <c r="EU95" s="23">
        <v>6.5000000000000002E-2</v>
      </c>
      <c r="EV95" s="23">
        <v>6.5240000000000006E-2</v>
      </c>
      <c r="EW95" s="23">
        <v>5.4210000000000001E-2</v>
      </c>
      <c r="EX95" s="23">
        <v>6.053E-2</v>
      </c>
      <c r="EY95" s="23">
        <v>6.0920000000000002E-2</v>
      </c>
      <c r="EZ95" s="23">
        <v>5.289E-2</v>
      </c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37" t="s">
        <v>267</v>
      </c>
      <c r="HO95" s="23"/>
      <c r="HP95" s="23"/>
      <c r="HQ95" s="37" t="s">
        <v>267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37" t="s">
        <v>266</v>
      </c>
      <c r="D96" s="6">
        <v>46108</v>
      </c>
      <c r="E96" s="21">
        <v>46153</v>
      </c>
      <c r="F96" s="23"/>
      <c r="G96" s="8" t="s">
        <v>268</v>
      </c>
      <c r="H96" s="23">
        <v>80640</v>
      </c>
      <c r="I96" s="23">
        <v>2</v>
      </c>
      <c r="J96" s="28">
        <v>3</v>
      </c>
      <c r="K96" s="6">
        <v>46108</v>
      </c>
      <c r="L96" s="28">
        <v>84</v>
      </c>
      <c r="M96" s="23">
        <v>0.11514000000000001</v>
      </c>
      <c r="N96" s="23">
        <v>1.8270000000000002E-2</v>
      </c>
      <c r="O96" s="23">
        <v>2.6710000000000001E-2</v>
      </c>
      <c r="P96" s="23">
        <v>0.1241</v>
      </c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0.10421</v>
      </c>
      <c r="AH96" s="23">
        <v>2.9700000000000001E-2</v>
      </c>
      <c r="AI96" s="23">
        <v>3.8280000000000002E-2</v>
      </c>
      <c r="AJ96" s="23">
        <v>0.11251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0.12983</v>
      </c>
      <c r="BV96" s="23"/>
      <c r="BW96" s="23"/>
      <c r="BX96" s="23">
        <v>2.0063599999999999</v>
      </c>
      <c r="BY96" s="23">
        <v>2.0046900000000001</v>
      </c>
      <c r="BZ96" s="23">
        <v>2.0058099999999999</v>
      </c>
      <c r="CA96" s="23">
        <v>22.524010000000001</v>
      </c>
      <c r="CB96" s="23">
        <v>23.48949</v>
      </c>
      <c r="CC96" s="23">
        <v>23.26153</v>
      </c>
      <c r="CD96" s="23">
        <v>22.73678</v>
      </c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0.17088</v>
      </c>
      <c r="CV96" s="23">
        <v>0.1709</v>
      </c>
      <c r="CW96" s="23">
        <v>0.12808</v>
      </c>
      <c r="CX96" s="23">
        <v>5.1700000000000001E-3</v>
      </c>
      <c r="CY96" s="23">
        <v>1.4E-2</v>
      </c>
      <c r="CZ96" s="23">
        <v>0.13743</v>
      </c>
      <c r="DA96" s="23">
        <v>0.11727</v>
      </c>
      <c r="DB96" s="23">
        <v>1.5709999999999998E-2</v>
      </c>
      <c r="DC96" s="23">
        <v>2.4160000000000001E-2</v>
      </c>
      <c r="DD96" s="23">
        <v>0.12665000000000001</v>
      </c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4.904E-2</v>
      </c>
      <c r="EL96" s="23">
        <v>6.7239999999999994E-2</v>
      </c>
      <c r="EM96" s="23">
        <v>5.8950000000000002E-2</v>
      </c>
      <c r="EN96" s="23">
        <v>8.0060000000000006E-2</v>
      </c>
      <c r="EO96" s="23">
        <v>6.0269999999999997E-2</v>
      </c>
      <c r="EP96" s="23">
        <v>5.9490000000000001E-2</v>
      </c>
      <c r="EQ96" s="23">
        <v>6.0560000000000003E-2</v>
      </c>
      <c r="ER96" s="23">
        <v>6.3439999999999996E-2</v>
      </c>
      <c r="ES96" s="23">
        <v>5.5649999999999998E-2</v>
      </c>
      <c r="ET96" s="23">
        <v>4.6300000000000001E-2</v>
      </c>
      <c r="EU96" s="23">
        <v>7.4950000000000003E-2</v>
      </c>
      <c r="EV96" s="23">
        <v>5.713E-2</v>
      </c>
      <c r="EW96" s="23">
        <v>6.547E-2</v>
      </c>
      <c r="EX96" s="23">
        <v>6.2590000000000007E-2</v>
      </c>
      <c r="EY96" s="23">
        <v>6.7849999999999994E-2</v>
      </c>
      <c r="EZ96" s="23">
        <v>6.8750000000000006E-2</v>
      </c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37" t="s">
        <v>267</v>
      </c>
      <c r="HO96" s="23"/>
      <c r="HP96" s="23"/>
      <c r="HQ96" s="37" t="s">
        <v>267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37" t="s">
        <v>266</v>
      </c>
      <c r="D97" s="6">
        <v>46108</v>
      </c>
      <c r="E97" s="21">
        <v>46153</v>
      </c>
      <c r="F97" s="23"/>
      <c r="G97" s="8" t="s">
        <v>268</v>
      </c>
      <c r="H97" s="23">
        <v>80640</v>
      </c>
      <c r="I97" s="23">
        <v>2</v>
      </c>
      <c r="J97" s="28">
        <v>3</v>
      </c>
      <c r="K97" s="6">
        <v>46108</v>
      </c>
      <c r="L97" s="28">
        <v>85</v>
      </c>
      <c r="M97" s="23">
        <v>0.11516999999999999</v>
      </c>
      <c r="N97" s="23">
        <v>1.8280000000000001E-2</v>
      </c>
      <c r="O97" s="23">
        <v>2.6720000000000001E-2</v>
      </c>
      <c r="P97" s="23">
        <v>0.12393999999999999</v>
      </c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0.10432</v>
      </c>
      <c r="AH97" s="23">
        <v>2.9649999999999999E-2</v>
      </c>
      <c r="AI97" s="23">
        <v>3.8379999999999997E-2</v>
      </c>
      <c r="AJ97" s="23">
        <v>0.11266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0.13003999999999999</v>
      </c>
      <c r="BV97" s="23"/>
      <c r="BW97" s="23"/>
      <c r="BX97" s="23">
        <v>2.00617</v>
      </c>
      <c r="BY97" s="23">
        <v>2.0046200000000001</v>
      </c>
      <c r="BZ97" s="23">
        <v>2.0060600000000002</v>
      </c>
      <c r="CA97" s="23">
        <v>22.553699999999999</v>
      </c>
      <c r="CB97" s="23">
        <v>23.62649</v>
      </c>
      <c r="CC97" s="23">
        <v>23.19286</v>
      </c>
      <c r="CD97" s="23">
        <v>22.64555</v>
      </c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0.17099</v>
      </c>
      <c r="CV97" s="23">
        <v>0.17086000000000001</v>
      </c>
      <c r="CW97" s="23">
        <v>0.12817999999999999</v>
      </c>
      <c r="CX97" s="23">
        <v>4.9199999999999999E-3</v>
      </c>
      <c r="CY97" s="23">
        <v>1.4120000000000001E-2</v>
      </c>
      <c r="CZ97" s="23">
        <v>0.13730999999999999</v>
      </c>
      <c r="DA97" s="23">
        <v>0.11720999999999999</v>
      </c>
      <c r="DB97" s="23">
        <v>1.592E-2</v>
      </c>
      <c r="DC97" s="23">
        <v>2.436E-2</v>
      </c>
      <c r="DD97" s="23">
        <v>0.12656999999999999</v>
      </c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5.6259999999999998E-2</v>
      </c>
      <c r="EL97" s="23">
        <v>5.5419999999999997E-2</v>
      </c>
      <c r="EM97" s="23">
        <v>6.973E-2</v>
      </c>
      <c r="EN97" s="23">
        <v>6.2719999999999998E-2</v>
      </c>
      <c r="EO97" s="23">
        <v>6.5129999999999993E-2</v>
      </c>
      <c r="EP97" s="23">
        <v>7.0550000000000002E-2</v>
      </c>
      <c r="EQ97" s="23">
        <v>5.2229999999999999E-2</v>
      </c>
      <c r="ER97" s="23">
        <v>7.1669999999999998E-2</v>
      </c>
      <c r="ES97" s="23">
        <v>5.738E-2</v>
      </c>
      <c r="ET97" s="23">
        <v>4.6039999999999998E-2</v>
      </c>
      <c r="EU97" s="23">
        <v>6.7339999999999997E-2</v>
      </c>
      <c r="EV97" s="23">
        <v>5.6099999999999997E-2</v>
      </c>
      <c r="EW97" s="23">
        <v>6.4799999999999996E-2</v>
      </c>
      <c r="EX97" s="23">
        <v>5.2240000000000002E-2</v>
      </c>
      <c r="EY97" s="23">
        <v>7.4079999999999993E-2</v>
      </c>
      <c r="EZ97" s="23">
        <v>6.8650000000000003E-2</v>
      </c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37" t="s">
        <v>267</v>
      </c>
      <c r="HO97" s="23"/>
      <c r="HP97" s="23"/>
      <c r="HQ97" s="37" t="s">
        <v>267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37" t="s">
        <v>266</v>
      </c>
      <c r="D98" s="6">
        <v>46108</v>
      </c>
      <c r="E98" s="21">
        <v>46153</v>
      </c>
      <c r="F98" s="23"/>
      <c r="G98" s="8" t="s">
        <v>268</v>
      </c>
      <c r="H98" s="23">
        <v>80640</v>
      </c>
      <c r="I98" s="23">
        <v>2</v>
      </c>
      <c r="J98" s="28">
        <v>3</v>
      </c>
      <c r="K98" s="6">
        <v>46108</v>
      </c>
      <c r="L98" s="28">
        <v>86</v>
      </c>
      <c r="M98" s="23">
        <v>0.11518</v>
      </c>
      <c r="N98" s="23">
        <v>1.848E-2</v>
      </c>
      <c r="O98" s="23">
        <v>2.6780000000000002E-2</v>
      </c>
      <c r="P98" s="23">
        <v>0.12375</v>
      </c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0.10417</v>
      </c>
      <c r="AH98" s="23">
        <v>2.9389999999999999E-2</v>
      </c>
      <c r="AI98" s="23">
        <v>3.8460000000000001E-2</v>
      </c>
      <c r="AJ98" s="23">
        <v>0.11243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0.12989999999999999</v>
      </c>
      <c r="BV98" s="23"/>
      <c r="BW98" s="23"/>
      <c r="BX98" s="23">
        <v>2.0061900000000001</v>
      </c>
      <c r="BY98" s="23">
        <v>2.0045700000000002</v>
      </c>
      <c r="BZ98" s="23">
        <v>2.0061</v>
      </c>
      <c r="CA98" s="23">
        <v>22.54983</v>
      </c>
      <c r="CB98" s="23">
        <v>23.61092</v>
      </c>
      <c r="CC98" s="23">
        <v>23.321850000000001</v>
      </c>
      <c r="CD98" s="23">
        <v>22.716439999999999</v>
      </c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0.17075000000000001</v>
      </c>
      <c r="CV98" s="23">
        <v>0.17119999999999999</v>
      </c>
      <c r="CW98" s="23">
        <v>0.12787999999999999</v>
      </c>
      <c r="CX98" s="23">
        <v>4.9100000000000003E-3</v>
      </c>
      <c r="CY98" s="23">
        <v>1.388E-2</v>
      </c>
      <c r="CZ98" s="23">
        <v>0.13744000000000001</v>
      </c>
      <c r="DA98" s="23">
        <v>0.11742</v>
      </c>
      <c r="DB98" s="23">
        <v>1.567E-2</v>
      </c>
      <c r="DC98" s="23">
        <v>2.4289999999999999E-2</v>
      </c>
      <c r="DD98" s="23">
        <v>0.12664</v>
      </c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4.9930000000000002E-2</v>
      </c>
      <c r="EL98" s="23">
        <v>6.7349999999999993E-2</v>
      </c>
      <c r="EM98" s="23">
        <v>6.7390000000000005E-2</v>
      </c>
      <c r="EN98" s="23">
        <v>6.7100000000000007E-2</v>
      </c>
      <c r="EO98" s="23">
        <v>6.4710000000000004E-2</v>
      </c>
      <c r="EP98" s="23">
        <v>5.8310000000000001E-2</v>
      </c>
      <c r="EQ98" s="23">
        <v>5.8689999999999999E-2</v>
      </c>
      <c r="ER98" s="23">
        <v>6.7790000000000003E-2</v>
      </c>
      <c r="ES98" s="23">
        <v>4.555E-2</v>
      </c>
      <c r="ET98" s="23">
        <v>6.4829999999999999E-2</v>
      </c>
      <c r="EU98" s="23">
        <v>6.0830000000000002E-2</v>
      </c>
      <c r="EV98" s="23">
        <v>6.6210000000000005E-2</v>
      </c>
      <c r="EW98" s="23">
        <v>6.6919999999999993E-2</v>
      </c>
      <c r="EX98" s="23">
        <v>5.0529999999999999E-2</v>
      </c>
      <c r="EY98" s="23">
        <v>7.571E-2</v>
      </c>
      <c r="EZ98" s="23">
        <v>5.8599999999999999E-2</v>
      </c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37" t="s">
        <v>267</v>
      </c>
      <c r="HO98" s="23"/>
      <c r="HP98" s="23"/>
      <c r="HQ98" s="37" t="s">
        <v>267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37" t="s">
        <v>266</v>
      </c>
      <c r="D99" s="6">
        <v>46108</v>
      </c>
      <c r="E99" s="21">
        <v>46153</v>
      </c>
      <c r="F99" s="23"/>
      <c r="G99" s="8" t="s">
        <v>268</v>
      </c>
      <c r="H99" s="23">
        <v>80640</v>
      </c>
      <c r="I99" s="23">
        <v>2</v>
      </c>
      <c r="J99" s="28">
        <v>3</v>
      </c>
      <c r="K99" s="6">
        <v>46108</v>
      </c>
      <c r="L99" s="28">
        <v>87</v>
      </c>
      <c r="M99" s="23">
        <v>0.11516999999999999</v>
      </c>
      <c r="N99" s="23">
        <v>1.8350000000000002E-2</v>
      </c>
      <c r="O99" s="23">
        <v>2.6929999999999999E-2</v>
      </c>
      <c r="P99" s="23">
        <v>0.12388</v>
      </c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0.10412</v>
      </c>
      <c r="AH99" s="23">
        <v>2.964E-2</v>
      </c>
      <c r="AI99" s="23">
        <v>3.8550000000000001E-2</v>
      </c>
      <c r="AJ99" s="23">
        <v>0.11269999999999999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0.12981999999999999</v>
      </c>
      <c r="BV99" s="23"/>
      <c r="BW99" s="23"/>
      <c r="BX99" s="23">
        <v>2.0061900000000001</v>
      </c>
      <c r="BY99" s="23">
        <v>2.0047199999999998</v>
      </c>
      <c r="BZ99" s="23">
        <v>2.0059800000000001</v>
      </c>
      <c r="CA99" s="23">
        <v>22.54008</v>
      </c>
      <c r="CB99" s="23">
        <v>23.549769999999999</v>
      </c>
      <c r="CC99" s="23">
        <v>23.253409999999999</v>
      </c>
      <c r="CD99" s="23">
        <v>22.624120000000001</v>
      </c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0.17100000000000001</v>
      </c>
      <c r="CV99" s="23">
        <v>0.17088999999999999</v>
      </c>
      <c r="CW99" s="23">
        <v>0.12784999999999999</v>
      </c>
      <c r="CX99" s="23">
        <v>4.9800000000000001E-3</v>
      </c>
      <c r="CY99" s="23">
        <v>1.4080000000000001E-2</v>
      </c>
      <c r="CZ99" s="23">
        <v>0.13730000000000001</v>
      </c>
      <c r="DA99" s="23">
        <v>0.11738</v>
      </c>
      <c r="DB99" s="23">
        <v>1.5820000000000001E-2</v>
      </c>
      <c r="DC99" s="23">
        <v>2.4230000000000002E-2</v>
      </c>
      <c r="DD99" s="23">
        <v>0.12654000000000001</v>
      </c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5.8229999999999997E-2</v>
      </c>
      <c r="EL99" s="23">
        <v>6.1100000000000002E-2</v>
      </c>
      <c r="EM99" s="23">
        <v>5.9270000000000003E-2</v>
      </c>
      <c r="EN99" s="23">
        <v>7.5380000000000003E-2</v>
      </c>
      <c r="EO99" s="23">
        <v>4.7669999999999997E-2</v>
      </c>
      <c r="EP99" s="23">
        <v>5.7579999999999999E-2</v>
      </c>
      <c r="EQ99" s="23">
        <v>6.139E-2</v>
      </c>
      <c r="ER99" s="23">
        <v>5.6849999999999998E-2</v>
      </c>
      <c r="ES99" s="23">
        <v>4.376E-2</v>
      </c>
      <c r="ET99" s="23">
        <v>4.5659999999999999E-2</v>
      </c>
      <c r="EU99" s="23">
        <v>6.9809999999999997E-2</v>
      </c>
      <c r="EV99" s="23">
        <v>4.8739999999999999E-2</v>
      </c>
      <c r="EW99" s="23">
        <v>5.6669999999999998E-2</v>
      </c>
      <c r="EX99" s="23">
        <v>6.1870000000000001E-2</v>
      </c>
      <c r="EY99" s="23">
        <v>5.6570000000000002E-2</v>
      </c>
      <c r="EZ99" s="23">
        <v>6.8919999999999995E-2</v>
      </c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37" t="s">
        <v>267</v>
      </c>
      <c r="HO99" s="23"/>
      <c r="HP99" s="23"/>
      <c r="HQ99" s="37" t="s">
        <v>267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37" t="s">
        <v>266</v>
      </c>
      <c r="D100" s="6">
        <v>46108</v>
      </c>
      <c r="E100" s="21">
        <v>46153</v>
      </c>
      <c r="F100" s="23"/>
      <c r="G100" s="8" t="s">
        <v>268</v>
      </c>
      <c r="H100" s="23">
        <v>80640</v>
      </c>
      <c r="I100" s="23">
        <v>2</v>
      </c>
      <c r="J100" s="28">
        <v>3</v>
      </c>
      <c r="K100" s="6">
        <v>46108</v>
      </c>
      <c r="L100" s="28">
        <v>88</v>
      </c>
      <c r="M100" s="23">
        <v>0.11525000000000001</v>
      </c>
      <c r="N100" s="23">
        <v>1.83E-2</v>
      </c>
      <c r="O100" s="23">
        <v>2.656E-2</v>
      </c>
      <c r="P100" s="23">
        <v>0.12407</v>
      </c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0.10405</v>
      </c>
      <c r="AH100" s="23">
        <v>2.9309999999999999E-2</v>
      </c>
      <c r="AI100" s="23">
        <v>3.8309999999999997E-2</v>
      </c>
      <c r="AJ100" s="23">
        <v>0.11236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0.1298</v>
      </c>
      <c r="BV100" s="23"/>
      <c r="BW100" s="23"/>
      <c r="BX100" s="23">
        <v>2.0060199999999999</v>
      </c>
      <c r="BY100" s="23">
        <v>2.0047899999999998</v>
      </c>
      <c r="BZ100" s="23">
        <v>2.0060899999999999</v>
      </c>
      <c r="CA100" s="23">
        <v>22.543970000000002</v>
      </c>
      <c r="CB100" s="23">
        <v>23.441970000000001</v>
      </c>
      <c r="CC100" s="23">
        <v>23.359439999999999</v>
      </c>
      <c r="CD100" s="23">
        <v>22.740970000000001</v>
      </c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0.17105999999999999</v>
      </c>
      <c r="CV100" s="23">
        <v>0.17080000000000001</v>
      </c>
      <c r="CW100" s="23">
        <v>0.12816</v>
      </c>
      <c r="CX100" s="23">
        <v>5.1200000000000004E-3</v>
      </c>
      <c r="CY100" s="23">
        <v>1.417E-2</v>
      </c>
      <c r="CZ100" s="23">
        <v>0.13754</v>
      </c>
      <c r="DA100" s="23">
        <v>0.11733</v>
      </c>
      <c r="DB100" s="23">
        <v>1.5879999999999998E-2</v>
      </c>
      <c r="DC100" s="23">
        <v>2.4E-2</v>
      </c>
      <c r="DD100" s="23">
        <v>0.12645999999999999</v>
      </c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5.3620000000000001E-2</v>
      </c>
      <c r="EL100" s="23">
        <v>6.6369999999999998E-2</v>
      </c>
      <c r="EM100" s="23">
        <v>7.0669999999999997E-2</v>
      </c>
      <c r="EN100" s="23">
        <v>6.0269999999999997E-2</v>
      </c>
      <c r="EO100" s="23">
        <v>5.8340000000000003E-2</v>
      </c>
      <c r="EP100" s="23">
        <v>6.1350000000000002E-2</v>
      </c>
      <c r="EQ100" s="23">
        <v>6.4759999999999998E-2</v>
      </c>
      <c r="ER100" s="23">
        <v>7.0379999999999998E-2</v>
      </c>
      <c r="ES100" s="23">
        <v>5.0369999999999998E-2</v>
      </c>
      <c r="ET100" s="23">
        <v>5.7750000000000003E-2</v>
      </c>
      <c r="EU100" s="23">
        <v>5.9360000000000003E-2</v>
      </c>
      <c r="EV100" s="23">
        <v>6.3009999999999997E-2</v>
      </c>
      <c r="EW100" s="23">
        <v>5.6980000000000003E-2</v>
      </c>
      <c r="EX100" s="23">
        <v>4.7030000000000002E-2</v>
      </c>
      <c r="EY100" s="23">
        <v>6.3890000000000002E-2</v>
      </c>
      <c r="EZ100" s="23">
        <v>5.1790000000000003E-2</v>
      </c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37" t="s">
        <v>267</v>
      </c>
      <c r="HO100" s="23"/>
      <c r="HP100" s="23"/>
      <c r="HQ100" s="37" t="s">
        <v>267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37" t="s">
        <v>266</v>
      </c>
      <c r="D101" s="6">
        <v>46108</v>
      </c>
      <c r="E101" s="21">
        <v>46153</v>
      </c>
      <c r="F101" s="23"/>
      <c r="G101" s="8" t="s">
        <v>268</v>
      </c>
      <c r="H101" s="23">
        <v>80640</v>
      </c>
      <c r="I101" s="23">
        <v>2</v>
      </c>
      <c r="J101" s="28">
        <v>3</v>
      </c>
      <c r="K101" s="6">
        <v>46108</v>
      </c>
      <c r="L101" s="28">
        <v>89</v>
      </c>
      <c r="M101" s="23">
        <v>0.11534999999999999</v>
      </c>
      <c r="N101" s="23">
        <v>1.8020000000000001E-2</v>
      </c>
      <c r="O101" s="23">
        <v>2.6579999999999999E-2</v>
      </c>
      <c r="P101" s="23">
        <v>0.12399</v>
      </c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0.10421</v>
      </c>
      <c r="AH101" s="23">
        <v>2.972E-2</v>
      </c>
      <c r="AI101" s="23">
        <v>3.8510000000000003E-2</v>
      </c>
      <c r="AJ101" s="23">
        <v>0.11274000000000001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0.13</v>
      </c>
      <c r="BV101" s="23"/>
      <c r="BW101" s="23"/>
      <c r="BX101" s="23">
        <v>2.00624</v>
      </c>
      <c r="BY101" s="23">
        <v>2.0047999999999999</v>
      </c>
      <c r="BZ101" s="23">
        <v>2.0059999999999998</v>
      </c>
      <c r="CA101" s="23">
        <v>22.564630000000001</v>
      </c>
      <c r="CB101" s="23">
        <v>23.52628</v>
      </c>
      <c r="CC101" s="23">
        <v>23.308140000000002</v>
      </c>
      <c r="CD101" s="23">
        <v>22.636230000000001</v>
      </c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0.17108999999999999</v>
      </c>
      <c r="CV101" s="23">
        <v>0.17100000000000001</v>
      </c>
      <c r="CW101" s="23">
        <v>0.12791</v>
      </c>
      <c r="CX101" s="23">
        <v>5.1599999999999997E-3</v>
      </c>
      <c r="CY101" s="23">
        <v>1.3820000000000001E-2</v>
      </c>
      <c r="CZ101" s="23">
        <v>0.13744999999999999</v>
      </c>
      <c r="DA101" s="23">
        <v>0.11731</v>
      </c>
      <c r="DB101" s="23">
        <v>1.5859999999999999E-2</v>
      </c>
      <c r="DC101" s="23">
        <v>2.435E-2</v>
      </c>
      <c r="DD101" s="23">
        <v>0.12662999999999999</v>
      </c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5.0779999999999999E-2</v>
      </c>
      <c r="EL101" s="23">
        <v>4.897E-2</v>
      </c>
      <c r="EM101" s="23">
        <v>6.2759999999999996E-2</v>
      </c>
      <c r="EN101" s="23">
        <v>6.2829999999999997E-2</v>
      </c>
      <c r="EO101" s="23">
        <v>5.6309999999999999E-2</v>
      </c>
      <c r="EP101" s="23">
        <v>5.9429999999999997E-2</v>
      </c>
      <c r="EQ101" s="23">
        <v>6.3259999999999997E-2</v>
      </c>
      <c r="ER101" s="23">
        <v>6.5809999999999994E-2</v>
      </c>
      <c r="ES101" s="23">
        <v>4.419E-2</v>
      </c>
      <c r="ET101" s="23">
        <v>5.2519999999999997E-2</v>
      </c>
      <c r="EU101" s="23">
        <v>6.3140000000000002E-2</v>
      </c>
      <c r="EV101" s="23">
        <v>4.8079999999999998E-2</v>
      </c>
      <c r="EW101" s="23">
        <v>6.1120000000000001E-2</v>
      </c>
      <c r="EX101" s="23">
        <v>5.7829999999999999E-2</v>
      </c>
      <c r="EY101" s="23">
        <v>6.1269999999999998E-2</v>
      </c>
      <c r="EZ101" s="23">
        <v>5.151E-2</v>
      </c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37" t="s">
        <v>267</v>
      </c>
      <c r="HO101" s="23"/>
      <c r="HP101" s="23"/>
      <c r="HQ101" s="37" t="s">
        <v>267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37" t="s">
        <v>266</v>
      </c>
      <c r="D102" s="6">
        <v>46108</v>
      </c>
      <c r="E102" s="21">
        <v>46153</v>
      </c>
      <c r="F102" s="23"/>
      <c r="G102" s="8" t="s">
        <v>268</v>
      </c>
      <c r="H102" s="23">
        <v>80640</v>
      </c>
      <c r="I102" s="23">
        <v>2</v>
      </c>
      <c r="J102" s="28">
        <v>3</v>
      </c>
      <c r="K102" s="6">
        <v>46108</v>
      </c>
      <c r="L102" s="28">
        <v>90</v>
      </c>
      <c r="M102" s="23">
        <v>0.11533</v>
      </c>
      <c r="N102" s="23">
        <v>1.8409999999999999E-2</v>
      </c>
      <c r="O102" s="23">
        <v>2.6790000000000001E-2</v>
      </c>
      <c r="P102" s="23">
        <v>0.12398000000000001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0.10403</v>
      </c>
      <c r="AH102" s="23">
        <v>2.9329999999999998E-2</v>
      </c>
      <c r="AI102" s="23">
        <v>3.8240000000000003E-2</v>
      </c>
      <c r="AJ102" s="23">
        <v>0.1125</v>
      </c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0.13003000000000001</v>
      </c>
      <c r="BV102" s="23"/>
      <c r="BW102" s="23"/>
      <c r="BX102" s="23">
        <v>2.0060099999999998</v>
      </c>
      <c r="BY102" s="23">
        <v>2.0046900000000001</v>
      </c>
      <c r="BZ102" s="23">
        <v>2.0059300000000002</v>
      </c>
      <c r="CA102" s="23">
        <v>22.522880000000001</v>
      </c>
      <c r="CB102" s="23">
        <v>23.557320000000001</v>
      </c>
      <c r="CC102" s="23">
        <v>23.252109999999998</v>
      </c>
      <c r="CD102" s="23">
        <v>22.639610000000001</v>
      </c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0.17111999999999999</v>
      </c>
      <c r="CV102" s="23">
        <v>0.1711</v>
      </c>
      <c r="CW102" s="23">
        <v>0.12801999999999999</v>
      </c>
      <c r="CX102" s="23">
        <v>5.1399999999999996E-3</v>
      </c>
      <c r="CY102" s="23">
        <v>1.4E-2</v>
      </c>
      <c r="CZ102" s="23">
        <v>0.13716999999999999</v>
      </c>
      <c r="DA102" s="23">
        <v>0.11738</v>
      </c>
      <c r="DB102" s="23">
        <v>1.566E-2</v>
      </c>
      <c r="DC102" s="23">
        <v>2.402E-2</v>
      </c>
      <c r="DD102" s="23">
        <v>0.12628</v>
      </c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6.028E-2</v>
      </c>
      <c r="EL102" s="23">
        <v>5.7500000000000002E-2</v>
      </c>
      <c r="EM102" s="23">
        <v>6.0879999999999997E-2</v>
      </c>
      <c r="EN102" s="23">
        <v>6.447E-2</v>
      </c>
      <c r="EO102" s="23">
        <v>5.8110000000000002E-2</v>
      </c>
      <c r="EP102" s="23">
        <v>6.2520000000000006E-2</v>
      </c>
      <c r="EQ102" s="23">
        <v>5.6189999999999997E-2</v>
      </c>
      <c r="ER102" s="23">
        <v>7.3300000000000004E-2</v>
      </c>
      <c r="ES102" s="23">
        <v>4.3249999999999997E-2</v>
      </c>
      <c r="ET102" s="23">
        <v>5.849E-2</v>
      </c>
      <c r="EU102" s="23">
        <v>6.8489999999999995E-2</v>
      </c>
      <c r="EV102" s="23">
        <v>6.5710000000000005E-2</v>
      </c>
      <c r="EW102" s="23">
        <v>7.1370000000000003E-2</v>
      </c>
      <c r="EX102" s="23">
        <v>5.5190000000000003E-2</v>
      </c>
      <c r="EY102" s="23">
        <v>7.5880000000000003E-2</v>
      </c>
      <c r="EZ102" s="23">
        <v>6.2909999999999994E-2</v>
      </c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37" t="s">
        <v>267</v>
      </c>
      <c r="HO102" s="23"/>
      <c r="HP102" s="23"/>
      <c r="HQ102" s="37" t="s">
        <v>267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37" t="s">
        <v>266</v>
      </c>
      <c r="D103" s="6">
        <v>46108</v>
      </c>
      <c r="E103" s="21">
        <v>46153</v>
      </c>
      <c r="F103" s="23"/>
      <c r="G103" s="8" t="s">
        <v>268</v>
      </c>
      <c r="H103" s="23">
        <v>80640</v>
      </c>
      <c r="I103" s="23">
        <v>2</v>
      </c>
      <c r="J103" s="28">
        <v>3</v>
      </c>
      <c r="K103" s="6">
        <v>46108</v>
      </c>
      <c r="L103" s="28">
        <v>91</v>
      </c>
      <c r="M103" s="23">
        <v>0.11513</v>
      </c>
      <c r="N103" s="23">
        <v>1.8159999999999999E-2</v>
      </c>
      <c r="O103" s="23">
        <v>2.6700000000000002E-2</v>
      </c>
      <c r="P103" s="23">
        <v>0.12392</v>
      </c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0.10431</v>
      </c>
      <c r="AH103" s="23">
        <v>2.9430000000000001E-2</v>
      </c>
      <c r="AI103" s="23">
        <v>3.823E-2</v>
      </c>
      <c r="AJ103" s="23">
        <v>0.11247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0.12984000000000001</v>
      </c>
      <c r="BV103" s="23"/>
      <c r="BW103" s="23"/>
      <c r="BX103" s="23">
        <v>2.0062199999999999</v>
      </c>
      <c r="BY103" s="23">
        <v>2.0044599999999999</v>
      </c>
      <c r="BZ103" s="23">
        <v>2.0059999999999998</v>
      </c>
      <c r="CA103" s="23">
        <v>22.50787</v>
      </c>
      <c r="CB103" s="23">
        <v>23.494990000000001</v>
      </c>
      <c r="CC103" s="23">
        <v>23.33081</v>
      </c>
      <c r="CD103" s="23">
        <v>22.717610000000001</v>
      </c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0.1711</v>
      </c>
      <c r="CV103" s="23">
        <v>0.17108000000000001</v>
      </c>
      <c r="CW103" s="23">
        <v>0.12812000000000001</v>
      </c>
      <c r="CX103" s="23">
        <v>5.0800000000000003E-3</v>
      </c>
      <c r="CY103" s="23">
        <v>1.3950000000000001E-2</v>
      </c>
      <c r="CZ103" s="23">
        <v>0.13749</v>
      </c>
      <c r="DA103" s="23">
        <v>0.11728</v>
      </c>
      <c r="DB103" s="23">
        <v>1.5949999999999999E-2</v>
      </c>
      <c r="DC103" s="23">
        <v>2.4289999999999999E-2</v>
      </c>
      <c r="DD103" s="23">
        <v>0.12637000000000001</v>
      </c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6.7960000000000007E-2</v>
      </c>
      <c r="EL103" s="23">
        <v>6.1449999999999998E-2</v>
      </c>
      <c r="EM103" s="23">
        <v>7.0330000000000004E-2</v>
      </c>
      <c r="EN103" s="23">
        <v>7.8E-2</v>
      </c>
      <c r="EO103" s="23">
        <v>6.2899999999999998E-2</v>
      </c>
      <c r="EP103" s="23">
        <v>6.3070000000000001E-2</v>
      </c>
      <c r="EQ103" s="23">
        <v>6.4570000000000002E-2</v>
      </c>
      <c r="ER103" s="23">
        <v>6.8150000000000002E-2</v>
      </c>
      <c r="ES103" s="23">
        <v>5.4330000000000003E-2</v>
      </c>
      <c r="ET103" s="23">
        <v>5.7000000000000002E-2</v>
      </c>
      <c r="EU103" s="23">
        <v>7.5389999999999999E-2</v>
      </c>
      <c r="EV103" s="23">
        <v>6.225E-2</v>
      </c>
      <c r="EW103" s="23">
        <v>5.9339999999999997E-2</v>
      </c>
      <c r="EX103" s="23">
        <v>6.3880000000000006E-2</v>
      </c>
      <c r="EY103" s="23">
        <v>6.6280000000000006E-2</v>
      </c>
      <c r="EZ103" s="23">
        <v>6.9860000000000005E-2</v>
      </c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37" t="s">
        <v>267</v>
      </c>
      <c r="HO103" s="23"/>
      <c r="HP103" s="23"/>
      <c r="HQ103" s="37" t="s">
        <v>267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37" t="s">
        <v>266</v>
      </c>
      <c r="D104" s="6">
        <v>46108</v>
      </c>
      <c r="E104" s="21">
        <v>46153</v>
      </c>
      <c r="F104" s="23"/>
      <c r="G104" s="8" t="s">
        <v>268</v>
      </c>
      <c r="H104" s="23">
        <v>80640</v>
      </c>
      <c r="I104" s="23">
        <v>2</v>
      </c>
      <c r="J104" s="28">
        <v>3</v>
      </c>
      <c r="K104" s="6">
        <v>46108</v>
      </c>
      <c r="L104" s="28">
        <v>92</v>
      </c>
      <c r="M104" s="23">
        <v>0.11527999999999999</v>
      </c>
      <c r="N104" s="23">
        <v>1.83E-2</v>
      </c>
      <c r="O104" s="23">
        <v>2.6890000000000001E-2</v>
      </c>
      <c r="P104" s="23">
        <v>0.12409000000000001</v>
      </c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0.10438</v>
      </c>
      <c r="AH104" s="23">
        <v>2.9559999999999999E-2</v>
      </c>
      <c r="AI104" s="23">
        <v>3.8199999999999998E-2</v>
      </c>
      <c r="AJ104" s="23">
        <v>0.11269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0.12966</v>
      </c>
      <c r="BV104" s="23"/>
      <c r="BW104" s="23"/>
      <c r="BX104" s="23">
        <v>2.0060600000000002</v>
      </c>
      <c r="BY104" s="23">
        <v>2.0045899999999999</v>
      </c>
      <c r="BZ104" s="23">
        <v>2.0057800000000001</v>
      </c>
      <c r="CA104" s="23">
        <v>22.698119999999999</v>
      </c>
      <c r="CB104" s="23">
        <v>23.458819999999999</v>
      </c>
      <c r="CC104" s="23">
        <v>23.349779999999999</v>
      </c>
      <c r="CD104" s="23">
        <v>22.671749999999999</v>
      </c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0.17108999999999999</v>
      </c>
      <c r="CV104" s="23">
        <v>0.17099</v>
      </c>
      <c r="CW104" s="23">
        <v>0.12801000000000001</v>
      </c>
      <c r="CX104" s="23">
        <v>5.0099999999999997E-3</v>
      </c>
      <c r="CY104" s="23">
        <v>1.388E-2</v>
      </c>
      <c r="CZ104" s="23">
        <v>0.13722000000000001</v>
      </c>
      <c r="DA104" s="23">
        <v>0.1173</v>
      </c>
      <c r="DB104" s="23">
        <v>1.5939999999999999E-2</v>
      </c>
      <c r="DC104" s="23">
        <v>2.4309999999999998E-2</v>
      </c>
      <c r="DD104" s="23">
        <v>0.12651000000000001</v>
      </c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6.6799999999999998E-2</v>
      </c>
      <c r="EL104" s="23">
        <v>6.4269999999999994E-2</v>
      </c>
      <c r="EM104" s="23">
        <v>5.6279999999999997E-2</v>
      </c>
      <c r="EN104" s="23">
        <v>6.3820000000000002E-2</v>
      </c>
      <c r="EO104" s="23">
        <v>4.8739999999999999E-2</v>
      </c>
      <c r="EP104" s="23">
        <v>6.2859999999999999E-2</v>
      </c>
      <c r="EQ104" s="23">
        <v>5.3699999999999998E-2</v>
      </c>
      <c r="ER104" s="23">
        <v>5.8119999999999998E-2</v>
      </c>
      <c r="ES104" s="23">
        <v>5.1299999999999998E-2</v>
      </c>
      <c r="ET104" s="23">
        <v>4.623E-2</v>
      </c>
      <c r="EU104" s="23">
        <v>5.8290000000000002E-2</v>
      </c>
      <c r="EV104" s="23">
        <v>6.4240000000000005E-2</v>
      </c>
      <c r="EW104" s="23">
        <v>6.3450000000000006E-2</v>
      </c>
      <c r="EX104" s="23">
        <v>6.3100000000000003E-2</v>
      </c>
      <c r="EY104" s="23">
        <v>5.7529999999999998E-2</v>
      </c>
      <c r="EZ104" s="23">
        <v>6.5019999999999994E-2</v>
      </c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37" t="s">
        <v>267</v>
      </c>
      <c r="HO104" s="23"/>
      <c r="HP104" s="23"/>
      <c r="HQ104" s="37" t="s">
        <v>267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37" t="s">
        <v>266</v>
      </c>
      <c r="D105" s="6">
        <v>46108</v>
      </c>
      <c r="E105" s="21">
        <v>46153</v>
      </c>
      <c r="F105" s="23"/>
      <c r="G105" s="8" t="s">
        <v>268</v>
      </c>
      <c r="H105" s="23">
        <v>80640</v>
      </c>
      <c r="I105" s="23">
        <v>2</v>
      </c>
      <c r="J105" s="28">
        <v>3</v>
      </c>
      <c r="K105" s="6">
        <v>46108</v>
      </c>
      <c r="L105" s="28">
        <v>93</v>
      </c>
      <c r="M105" s="23">
        <v>0.11516</v>
      </c>
      <c r="N105" s="23">
        <v>1.8159999999999999E-2</v>
      </c>
      <c r="O105" s="23">
        <v>2.6970000000000001E-2</v>
      </c>
      <c r="P105" s="23">
        <v>0.12388</v>
      </c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0.10425</v>
      </c>
      <c r="AH105" s="23">
        <v>2.9360000000000001E-2</v>
      </c>
      <c r="AI105" s="23">
        <v>3.8150000000000003E-2</v>
      </c>
      <c r="AJ105" s="23">
        <v>0.1125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0.13000999999999999</v>
      </c>
      <c r="BV105" s="23"/>
      <c r="BW105" s="23"/>
      <c r="BX105" s="23">
        <v>2.0061599999999999</v>
      </c>
      <c r="BY105" s="23">
        <v>2.0047700000000002</v>
      </c>
      <c r="BZ105" s="23">
        <v>2.0058199999999999</v>
      </c>
      <c r="CA105" s="23">
        <v>22.592140000000001</v>
      </c>
      <c r="CB105" s="23">
        <v>23.524940000000001</v>
      </c>
      <c r="CC105" s="23">
        <v>23.19661</v>
      </c>
      <c r="CD105" s="23">
        <v>22.736319999999999</v>
      </c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0.17108000000000001</v>
      </c>
      <c r="CV105" s="23">
        <v>0.17091000000000001</v>
      </c>
      <c r="CW105" s="23">
        <v>0.12812999999999999</v>
      </c>
      <c r="CX105" s="23">
        <v>4.9300000000000004E-3</v>
      </c>
      <c r="CY105" s="23">
        <v>1.389E-2</v>
      </c>
      <c r="CZ105" s="23">
        <v>0.13744000000000001</v>
      </c>
      <c r="DA105" s="23">
        <v>0.11738</v>
      </c>
      <c r="DB105" s="23">
        <v>1.5740000000000001E-2</v>
      </c>
      <c r="DC105" s="23">
        <v>2.41E-2</v>
      </c>
      <c r="DD105" s="23">
        <v>0.12645000000000001</v>
      </c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5.2999999999999999E-2</v>
      </c>
      <c r="EL105" s="23">
        <v>4.9579999999999999E-2</v>
      </c>
      <c r="EM105" s="23">
        <v>7.4870000000000006E-2</v>
      </c>
      <c r="EN105" s="23">
        <v>6.2649999999999997E-2</v>
      </c>
      <c r="EO105" s="23">
        <v>6.1830000000000003E-2</v>
      </c>
      <c r="EP105" s="23">
        <v>7.3340000000000002E-2</v>
      </c>
      <c r="EQ105" s="23">
        <v>6.9269999999999998E-2</v>
      </c>
      <c r="ER105" s="23">
        <v>6.7599999999999993E-2</v>
      </c>
      <c r="ES105" s="23">
        <v>4.3959999999999999E-2</v>
      </c>
      <c r="ET105" s="23">
        <v>6.3079999999999997E-2</v>
      </c>
      <c r="EU105" s="23">
        <v>7.1679999999999994E-2</v>
      </c>
      <c r="EV105" s="23">
        <v>6.5049999999999997E-2</v>
      </c>
      <c r="EW105" s="23">
        <v>5.5750000000000001E-2</v>
      </c>
      <c r="EX105" s="23">
        <v>4.9090000000000002E-2</v>
      </c>
      <c r="EY105" s="23">
        <v>6.2829999999999997E-2</v>
      </c>
      <c r="EZ105" s="23">
        <v>5.8430000000000003E-2</v>
      </c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37" t="s">
        <v>267</v>
      </c>
      <c r="HO105" s="23"/>
      <c r="HP105" s="23"/>
      <c r="HQ105" s="37" t="s">
        <v>267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37" t="s">
        <v>266</v>
      </c>
      <c r="D106" s="6">
        <v>46108</v>
      </c>
      <c r="E106" s="21">
        <v>46153</v>
      </c>
      <c r="F106" s="23"/>
      <c r="G106" s="8" t="s">
        <v>268</v>
      </c>
      <c r="H106" s="23">
        <v>80640</v>
      </c>
      <c r="I106" s="23">
        <v>2</v>
      </c>
      <c r="J106" s="28">
        <v>3</v>
      </c>
      <c r="K106" s="6">
        <v>46108</v>
      </c>
      <c r="L106" s="28">
        <v>94</v>
      </c>
      <c r="M106" s="23">
        <v>0.11531</v>
      </c>
      <c r="N106" s="23">
        <v>1.8460000000000001E-2</v>
      </c>
      <c r="O106" s="23">
        <v>2.6880000000000001E-2</v>
      </c>
      <c r="P106" s="23">
        <v>0.12386</v>
      </c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0.10428999999999999</v>
      </c>
      <c r="AH106" s="23">
        <v>2.9510000000000002E-2</v>
      </c>
      <c r="AI106" s="23">
        <v>3.8510000000000003E-2</v>
      </c>
      <c r="AJ106" s="23">
        <v>0.11230999999999999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0.12981999999999999</v>
      </c>
      <c r="BV106" s="23"/>
      <c r="BW106" s="23"/>
      <c r="BX106" s="23">
        <v>2.0063499999999999</v>
      </c>
      <c r="BY106" s="23">
        <v>2.0047299999999999</v>
      </c>
      <c r="BZ106" s="23">
        <v>2.0059300000000002</v>
      </c>
      <c r="CA106" s="23">
        <v>22.50863</v>
      </c>
      <c r="CB106" s="23">
        <v>23.560040000000001</v>
      </c>
      <c r="CC106" s="23">
        <v>23.375879999999999</v>
      </c>
      <c r="CD106" s="23">
        <v>22.553609999999999</v>
      </c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0.17096</v>
      </c>
      <c r="CV106" s="23">
        <v>0.17088999999999999</v>
      </c>
      <c r="CW106" s="23">
        <v>0.12823999999999999</v>
      </c>
      <c r="CX106" s="23">
        <v>5.1200000000000004E-3</v>
      </c>
      <c r="CY106" s="23">
        <v>1.392E-2</v>
      </c>
      <c r="CZ106" s="23">
        <v>0.13730000000000001</v>
      </c>
      <c r="DA106" s="23">
        <v>0.1173</v>
      </c>
      <c r="DB106" s="23">
        <v>1.5730000000000001E-2</v>
      </c>
      <c r="DC106" s="23">
        <v>2.418E-2</v>
      </c>
      <c r="DD106" s="23">
        <v>0.12658</v>
      </c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5.7329999999999999E-2</v>
      </c>
      <c r="EL106" s="23">
        <v>6.1580000000000003E-2</v>
      </c>
      <c r="EM106" s="23">
        <v>6.1039999999999997E-2</v>
      </c>
      <c r="EN106" s="23">
        <v>6.1159999999999999E-2</v>
      </c>
      <c r="EO106" s="23">
        <v>5.1060000000000001E-2</v>
      </c>
      <c r="EP106" s="23">
        <v>6.2850000000000003E-2</v>
      </c>
      <c r="EQ106" s="23">
        <v>6.0519999999999997E-2</v>
      </c>
      <c r="ER106" s="23">
        <v>5.697E-2</v>
      </c>
      <c r="ES106" s="23">
        <v>4.8500000000000001E-2</v>
      </c>
      <c r="ET106" s="23">
        <v>4.6859999999999999E-2</v>
      </c>
      <c r="EU106" s="23">
        <v>6.6540000000000002E-2</v>
      </c>
      <c r="EV106" s="23">
        <v>5.7119999999999997E-2</v>
      </c>
      <c r="EW106" s="23">
        <v>5.577E-2</v>
      </c>
      <c r="EX106" s="23">
        <v>4.6730000000000001E-2</v>
      </c>
      <c r="EY106" s="23">
        <v>6.2280000000000002E-2</v>
      </c>
      <c r="EZ106" s="23">
        <v>6.9360000000000005E-2</v>
      </c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37" t="s">
        <v>267</v>
      </c>
      <c r="HO106" s="23"/>
      <c r="HP106" s="23"/>
      <c r="HQ106" s="37" t="s">
        <v>267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37" t="s">
        <v>266</v>
      </c>
      <c r="D107" s="6">
        <v>46108</v>
      </c>
      <c r="E107" s="21">
        <v>46153</v>
      </c>
      <c r="F107" s="23"/>
      <c r="G107" s="8" t="s">
        <v>268</v>
      </c>
      <c r="H107" s="23">
        <v>80640</v>
      </c>
      <c r="I107" s="23">
        <v>2</v>
      </c>
      <c r="J107" s="28">
        <v>3</v>
      </c>
      <c r="K107" s="6">
        <v>46108</v>
      </c>
      <c r="L107" s="28">
        <v>95</v>
      </c>
      <c r="M107" s="23">
        <v>0.115</v>
      </c>
      <c r="N107" s="23">
        <v>1.8350000000000002E-2</v>
      </c>
      <c r="O107" s="23">
        <v>2.7E-2</v>
      </c>
      <c r="P107" s="23">
        <v>0.12384000000000001</v>
      </c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0.10421</v>
      </c>
      <c r="AH107" s="23">
        <v>2.9499999999999998E-2</v>
      </c>
      <c r="AI107" s="23">
        <v>3.832E-2</v>
      </c>
      <c r="AJ107" s="23">
        <v>0.11251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0.12986</v>
      </c>
      <c r="BV107" s="23"/>
      <c r="BW107" s="23"/>
      <c r="BX107" s="23">
        <v>2.00637</v>
      </c>
      <c r="BY107" s="23">
        <v>2.00448</v>
      </c>
      <c r="BZ107" s="23">
        <v>2.0059399999999998</v>
      </c>
      <c r="CA107" s="23">
        <v>22.5623</v>
      </c>
      <c r="CB107" s="23">
        <v>23.550730000000001</v>
      </c>
      <c r="CC107" s="23">
        <v>23.19117</v>
      </c>
      <c r="CD107" s="23">
        <v>22.59918</v>
      </c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0.17083000000000001</v>
      </c>
      <c r="CV107" s="23">
        <v>0.17105000000000001</v>
      </c>
      <c r="CW107" s="23">
        <v>0.12806999999999999</v>
      </c>
      <c r="CX107" s="23">
        <v>5.2199999999999998E-3</v>
      </c>
      <c r="CY107" s="23">
        <v>1.406E-2</v>
      </c>
      <c r="CZ107" s="23">
        <v>0.13746</v>
      </c>
      <c r="DA107" s="23">
        <v>0.11720999999999999</v>
      </c>
      <c r="DB107" s="23">
        <v>1.5699999999999999E-2</v>
      </c>
      <c r="DC107" s="23">
        <v>2.426E-2</v>
      </c>
      <c r="DD107" s="23">
        <v>0.12648000000000001</v>
      </c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5.9959999999999999E-2</v>
      </c>
      <c r="EL107" s="23">
        <v>4.9709999999999997E-2</v>
      </c>
      <c r="EM107" s="23">
        <v>6.7390000000000005E-2</v>
      </c>
      <c r="EN107" s="23">
        <v>7.1989999999999998E-2</v>
      </c>
      <c r="EO107" s="23">
        <v>5.0479999999999997E-2</v>
      </c>
      <c r="EP107" s="23">
        <v>5.3789999999999998E-2</v>
      </c>
      <c r="EQ107" s="23">
        <v>5.1189999999999999E-2</v>
      </c>
      <c r="ER107" s="23">
        <v>6.676E-2</v>
      </c>
      <c r="ES107" s="23">
        <v>5.9479999999999998E-2</v>
      </c>
      <c r="ET107" s="23">
        <v>5.9970000000000002E-2</v>
      </c>
      <c r="EU107" s="23">
        <v>7.3389999999999997E-2</v>
      </c>
      <c r="EV107" s="23">
        <v>5.9040000000000002E-2</v>
      </c>
      <c r="EW107" s="23">
        <v>5.9459999999999999E-2</v>
      </c>
      <c r="EX107" s="23">
        <v>6.5979999999999997E-2</v>
      </c>
      <c r="EY107" s="23">
        <v>5.9400000000000001E-2</v>
      </c>
      <c r="EZ107" s="23">
        <v>5.2260000000000001E-2</v>
      </c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37" t="s">
        <v>267</v>
      </c>
      <c r="HO107" s="23"/>
      <c r="HP107" s="23"/>
      <c r="HQ107" s="37" t="s">
        <v>267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37" t="s">
        <v>266</v>
      </c>
      <c r="D108" s="6">
        <v>46108</v>
      </c>
      <c r="E108" s="21">
        <v>46153</v>
      </c>
      <c r="F108" s="23"/>
      <c r="G108" s="8" t="s">
        <v>268</v>
      </c>
      <c r="H108" s="23">
        <v>80640</v>
      </c>
      <c r="I108" s="23">
        <v>2</v>
      </c>
      <c r="J108" s="28">
        <v>3</v>
      </c>
      <c r="K108" s="6">
        <v>46108</v>
      </c>
      <c r="L108" s="28">
        <v>96</v>
      </c>
      <c r="M108" s="23">
        <v>0.11508</v>
      </c>
      <c r="N108" s="23">
        <v>1.8089999999999998E-2</v>
      </c>
      <c r="O108" s="23">
        <v>2.6679999999999999E-2</v>
      </c>
      <c r="P108" s="23">
        <v>0.12372</v>
      </c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0.10426000000000001</v>
      </c>
      <c r="AH108" s="23">
        <v>2.9700000000000001E-2</v>
      </c>
      <c r="AI108" s="23">
        <v>3.8280000000000002E-2</v>
      </c>
      <c r="AJ108" s="23">
        <v>0.1124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0.12975</v>
      </c>
      <c r="BV108" s="23"/>
      <c r="BW108" s="23"/>
      <c r="BX108" s="23">
        <v>2.0060099999999998</v>
      </c>
      <c r="BY108" s="23">
        <v>2.0048300000000001</v>
      </c>
      <c r="BZ108" s="23">
        <v>2.0060899999999999</v>
      </c>
      <c r="CA108" s="23">
        <v>22.541550000000001</v>
      </c>
      <c r="CB108" s="23">
        <v>23.464649999999999</v>
      </c>
      <c r="CC108" s="23">
        <v>23.37189</v>
      </c>
      <c r="CD108" s="23">
        <v>22.709</v>
      </c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0.17100000000000001</v>
      </c>
      <c r="CV108" s="23">
        <v>0.17102999999999999</v>
      </c>
      <c r="CW108" s="23">
        <v>0.12801000000000001</v>
      </c>
      <c r="CX108" s="23">
        <v>5.2599999999999999E-3</v>
      </c>
      <c r="CY108" s="23">
        <v>1.404E-2</v>
      </c>
      <c r="CZ108" s="23">
        <v>0.13729</v>
      </c>
      <c r="DA108" s="23">
        <v>0.11738</v>
      </c>
      <c r="DB108" s="23">
        <v>1.5900000000000001E-2</v>
      </c>
      <c r="DC108" s="23">
        <v>2.4170000000000001E-2</v>
      </c>
      <c r="DD108" s="23">
        <v>0.12645000000000001</v>
      </c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6.0380000000000003E-2</v>
      </c>
      <c r="EL108" s="23">
        <v>6.5500000000000003E-2</v>
      </c>
      <c r="EM108" s="23">
        <v>6.4399999999999999E-2</v>
      </c>
      <c r="EN108" s="23">
        <v>7.3139999999999997E-2</v>
      </c>
      <c r="EO108" s="23">
        <v>5.006E-2</v>
      </c>
      <c r="EP108" s="23">
        <v>5.4170000000000003E-2</v>
      </c>
      <c r="EQ108" s="23">
        <v>6.2520000000000006E-2</v>
      </c>
      <c r="ER108" s="23">
        <v>6.3750000000000001E-2</v>
      </c>
      <c r="ES108" s="23">
        <v>4.9239999999999999E-2</v>
      </c>
      <c r="ET108" s="23">
        <v>5.8369999999999998E-2</v>
      </c>
      <c r="EU108" s="23">
        <v>6.905E-2</v>
      </c>
      <c r="EV108" s="23">
        <v>4.947E-2</v>
      </c>
      <c r="EW108" s="23">
        <v>5.6989999999999999E-2</v>
      </c>
      <c r="EX108" s="23">
        <v>5.7619999999999998E-2</v>
      </c>
      <c r="EY108" s="23">
        <v>7.4609999999999996E-2</v>
      </c>
      <c r="EZ108" s="23">
        <v>6.0269999999999997E-2</v>
      </c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37" t="s">
        <v>267</v>
      </c>
      <c r="HO108" s="23"/>
      <c r="HP108" s="23"/>
      <c r="HQ108" s="37" t="s">
        <v>267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37" t="s">
        <v>266</v>
      </c>
      <c r="D109" s="6">
        <v>46108</v>
      </c>
      <c r="E109" s="21">
        <v>46153</v>
      </c>
      <c r="F109" s="23"/>
      <c r="G109" s="8" t="s">
        <v>268</v>
      </c>
      <c r="H109" s="23">
        <v>80640</v>
      </c>
      <c r="I109" s="23">
        <v>2</v>
      </c>
      <c r="J109" s="28">
        <v>4</v>
      </c>
      <c r="K109" s="6">
        <v>46108</v>
      </c>
      <c r="L109" s="28">
        <v>97</v>
      </c>
      <c r="M109" s="23">
        <v>0.1157</v>
      </c>
      <c r="N109" s="23">
        <v>1.8180000000000002E-2</v>
      </c>
      <c r="O109" s="23">
        <v>2.614E-2</v>
      </c>
      <c r="P109" s="23">
        <v>0.1239</v>
      </c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0.10417</v>
      </c>
      <c r="AH109" s="23">
        <v>2.963E-2</v>
      </c>
      <c r="AI109" s="23">
        <v>3.7879999999999997E-2</v>
      </c>
      <c r="AJ109" s="23">
        <v>0.11225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0.13009999999999999</v>
      </c>
      <c r="BV109" s="23"/>
      <c r="BW109" s="23"/>
      <c r="BX109" s="23">
        <v>2.0063399999999998</v>
      </c>
      <c r="BY109" s="23">
        <v>2.0048599999999999</v>
      </c>
      <c r="BZ109" s="23">
        <v>2.0032299999999998</v>
      </c>
      <c r="CA109" s="23">
        <v>22.475470000000001</v>
      </c>
      <c r="CB109" s="23">
        <v>23.360949999999999</v>
      </c>
      <c r="CC109" s="23">
        <v>22.889119999999998</v>
      </c>
      <c r="CD109" s="23">
        <v>22.377780000000001</v>
      </c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0.17119000000000001</v>
      </c>
      <c r="CV109" s="23">
        <v>0.17105000000000001</v>
      </c>
      <c r="CW109" s="23">
        <v>0.1283</v>
      </c>
      <c r="CX109" s="23">
        <v>5.1399999999999996E-3</v>
      </c>
      <c r="CY109" s="23">
        <v>1.397E-2</v>
      </c>
      <c r="CZ109" s="23">
        <v>0.13730000000000001</v>
      </c>
      <c r="DA109" s="23">
        <v>0.1179</v>
      </c>
      <c r="DB109" s="23">
        <v>1.6080000000000001E-2</v>
      </c>
      <c r="DC109" s="23">
        <v>2.3869999999999999E-2</v>
      </c>
      <c r="DD109" s="23">
        <v>0.12658</v>
      </c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5.0720000000000001E-2</v>
      </c>
      <c r="EL109" s="23">
        <v>7.1970000000000006E-2</v>
      </c>
      <c r="EM109" s="23">
        <v>5.8069999999999997E-2</v>
      </c>
      <c r="EN109" s="23">
        <v>6.54E-2</v>
      </c>
      <c r="EO109" s="23">
        <v>5.1369999999999999E-2</v>
      </c>
      <c r="EP109" s="23">
        <v>5.5800000000000002E-2</v>
      </c>
      <c r="EQ109" s="23">
        <v>5.6120000000000003E-2</v>
      </c>
      <c r="ER109" s="23">
        <v>6.4280000000000004E-2</v>
      </c>
      <c r="ES109" s="23">
        <v>5.4769999999999999E-2</v>
      </c>
      <c r="ET109" s="23">
        <v>5.1290000000000002E-2</v>
      </c>
      <c r="EU109" s="23">
        <v>5.3190000000000001E-2</v>
      </c>
      <c r="EV109" s="23">
        <v>5.3749999999999999E-2</v>
      </c>
      <c r="EW109" s="23">
        <v>6.9830000000000003E-2</v>
      </c>
      <c r="EX109" s="23">
        <v>5.4170000000000003E-2</v>
      </c>
      <c r="EY109" s="23">
        <v>6.7830000000000001E-2</v>
      </c>
      <c r="EZ109" s="23">
        <v>6.0139999999999999E-2</v>
      </c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9.7800000000000005E-3</v>
      </c>
      <c r="HN109" s="37" t="s">
        <v>267</v>
      </c>
      <c r="HO109" s="23"/>
      <c r="HP109" s="23"/>
      <c r="HQ109" s="37" t="s">
        <v>267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37" t="s">
        <v>266</v>
      </c>
      <c r="D110" s="6">
        <v>46108</v>
      </c>
      <c r="E110" s="21">
        <v>46153</v>
      </c>
      <c r="F110" s="23"/>
      <c r="G110" s="8" t="s">
        <v>268</v>
      </c>
      <c r="H110" s="23">
        <v>80640</v>
      </c>
      <c r="I110" s="23">
        <v>2</v>
      </c>
      <c r="J110" s="28">
        <v>4</v>
      </c>
      <c r="K110" s="6">
        <v>46108</v>
      </c>
      <c r="L110" s="28">
        <v>98</v>
      </c>
      <c r="M110" s="23">
        <v>0.11586</v>
      </c>
      <c r="N110" s="23">
        <v>1.7919999999999998E-2</v>
      </c>
      <c r="O110" s="23">
        <v>2.6079999999999999E-2</v>
      </c>
      <c r="P110" s="23">
        <v>0.12399</v>
      </c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0.10437</v>
      </c>
      <c r="AH110" s="23">
        <v>2.9530000000000001E-2</v>
      </c>
      <c r="AI110" s="23">
        <v>3.8199999999999998E-2</v>
      </c>
      <c r="AJ110" s="23">
        <v>0.11194999999999999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0.12972</v>
      </c>
      <c r="BV110" s="23"/>
      <c r="BW110" s="23"/>
      <c r="BX110" s="23">
        <v>2.0061399999999998</v>
      </c>
      <c r="BY110" s="23">
        <v>2.0048699999999999</v>
      </c>
      <c r="BZ110" s="23">
        <v>2.0034700000000001</v>
      </c>
      <c r="CA110" s="23">
        <v>22.388459999999998</v>
      </c>
      <c r="CB110" s="23">
        <v>23.39321</v>
      </c>
      <c r="CC110" s="23">
        <v>22.821429999999999</v>
      </c>
      <c r="CD110" s="23">
        <v>22.458600000000001</v>
      </c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0.17115</v>
      </c>
      <c r="CV110" s="23">
        <v>0.17111999999999999</v>
      </c>
      <c r="CW110" s="23">
        <v>0.12820999999999999</v>
      </c>
      <c r="CX110" s="23">
        <v>5.4000000000000003E-3</v>
      </c>
      <c r="CY110" s="23">
        <v>1.4189999999999999E-2</v>
      </c>
      <c r="CZ110" s="23">
        <v>0.13708000000000001</v>
      </c>
      <c r="DA110" s="23">
        <v>0.11768000000000001</v>
      </c>
      <c r="DB110" s="23">
        <v>1.6109999999999999E-2</v>
      </c>
      <c r="DC110" s="23">
        <v>2.3800000000000002E-2</v>
      </c>
      <c r="DD110" s="23">
        <v>0.12647</v>
      </c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5.3900000000000003E-2</v>
      </c>
      <c r="EL110" s="23">
        <v>7.1959999999999996E-2</v>
      </c>
      <c r="EM110" s="23">
        <v>6.6189999999999999E-2</v>
      </c>
      <c r="EN110" s="23">
        <v>6.769E-2</v>
      </c>
      <c r="EO110" s="23">
        <v>5.6250000000000001E-2</v>
      </c>
      <c r="EP110" s="23">
        <v>5.9299999999999999E-2</v>
      </c>
      <c r="EQ110" s="23">
        <v>4.829E-2</v>
      </c>
      <c r="ER110" s="23">
        <v>6.6420000000000007E-2</v>
      </c>
      <c r="ES110" s="23">
        <v>6.2100000000000002E-2</v>
      </c>
      <c r="ET110" s="23">
        <v>5.5620000000000003E-2</v>
      </c>
      <c r="EU110" s="23">
        <v>5.0950000000000002E-2</v>
      </c>
      <c r="EV110" s="23">
        <v>6.8279999999999993E-2</v>
      </c>
      <c r="EW110" s="23">
        <v>6.1609999999999998E-2</v>
      </c>
      <c r="EX110" s="23">
        <v>5.1909999999999998E-2</v>
      </c>
      <c r="EY110" s="23">
        <v>6.6629999999999995E-2</v>
      </c>
      <c r="EZ110" s="23">
        <v>6.6019999999999995E-2</v>
      </c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1.1390000000000001E-2</v>
      </c>
      <c r="HN110" s="37" t="s">
        <v>267</v>
      </c>
      <c r="HO110" s="23"/>
      <c r="HP110" s="23"/>
      <c r="HQ110" s="37" t="s">
        <v>267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37" t="s">
        <v>266</v>
      </c>
      <c r="D111" s="6">
        <v>46108</v>
      </c>
      <c r="E111" s="21">
        <v>46153</v>
      </c>
      <c r="F111" s="23"/>
      <c r="G111" s="8" t="s">
        <v>268</v>
      </c>
      <c r="H111" s="23">
        <v>80640</v>
      </c>
      <c r="I111" s="23">
        <v>2</v>
      </c>
      <c r="J111" s="28">
        <v>4</v>
      </c>
      <c r="K111" s="6">
        <v>46108</v>
      </c>
      <c r="L111" s="28">
        <v>99</v>
      </c>
      <c r="M111" s="23">
        <v>0.11586</v>
      </c>
      <c r="N111" s="23">
        <v>1.7850000000000001E-2</v>
      </c>
      <c r="O111" s="23">
        <v>2.589E-2</v>
      </c>
      <c r="P111" s="23">
        <v>0.1242</v>
      </c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0.10437</v>
      </c>
      <c r="AH111" s="23">
        <v>2.9690000000000001E-2</v>
      </c>
      <c r="AI111" s="23">
        <v>3.7819999999999999E-2</v>
      </c>
      <c r="AJ111" s="23">
        <v>0.11194999999999999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0.12975</v>
      </c>
      <c r="BV111" s="23"/>
      <c r="BW111" s="23"/>
      <c r="BX111" s="23">
        <v>2.0062700000000002</v>
      </c>
      <c r="BY111" s="23">
        <v>2.0047799999999998</v>
      </c>
      <c r="BZ111" s="23">
        <v>2.0035099999999999</v>
      </c>
      <c r="CA111" s="23">
        <v>22.452870000000001</v>
      </c>
      <c r="CB111" s="23">
        <v>23.367789999999999</v>
      </c>
      <c r="CC111" s="23">
        <v>22.913779999999999</v>
      </c>
      <c r="CD111" s="23">
        <v>22.42164</v>
      </c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0.17113999999999999</v>
      </c>
      <c r="CV111" s="23">
        <v>0.17122999999999999</v>
      </c>
      <c r="CW111" s="23">
        <v>0.12803</v>
      </c>
      <c r="CX111" s="23">
        <v>5.0600000000000003E-3</v>
      </c>
      <c r="CY111" s="23">
        <v>1.389E-2</v>
      </c>
      <c r="CZ111" s="23">
        <v>0.13732</v>
      </c>
      <c r="DA111" s="23">
        <v>0.11773</v>
      </c>
      <c r="DB111" s="23">
        <v>1.602E-2</v>
      </c>
      <c r="DC111" s="23">
        <v>2.3970000000000002E-2</v>
      </c>
      <c r="DD111" s="23">
        <v>0.12640999999999999</v>
      </c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4.9500000000000002E-2</v>
      </c>
      <c r="EL111" s="23">
        <v>5.6899999999999999E-2</v>
      </c>
      <c r="EM111" s="23">
        <v>7.596E-2</v>
      </c>
      <c r="EN111" s="23">
        <v>7.2220000000000006E-2</v>
      </c>
      <c r="EO111" s="23">
        <v>5.3990000000000003E-2</v>
      </c>
      <c r="EP111" s="23">
        <v>7.2919999999999999E-2</v>
      </c>
      <c r="EQ111" s="23">
        <v>5.9429999999999997E-2</v>
      </c>
      <c r="ER111" s="23">
        <v>5.6939999999999998E-2</v>
      </c>
      <c r="ES111" s="23">
        <v>4.7199999999999999E-2</v>
      </c>
      <c r="ET111" s="23">
        <v>4.6730000000000001E-2</v>
      </c>
      <c r="EU111" s="23">
        <v>5.6779999999999997E-2</v>
      </c>
      <c r="EV111" s="23">
        <v>6.9970000000000004E-2</v>
      </c>
      <c r="EW111" s="23">
        <v>5.4690000000000003E-2</v>
      </c>
      <c r="EX111" s="23">
        <v>5.0270000000000002E-2</v>
      </c>
      <c r="EY111" s="23">
        <v>7.1609999999999993E-2</v>
      </c>
      <c r="EZ111" s="23">
        <v>5.3650000000000003E-2</v>
      </c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1.018E-2</v>
      </c>
      <c r="HN111" s="37" t="s">
        <v>267</v>
      </c>
      <c r="HO111" s="23"/>
      <c r="HP111" s="23"/>
      <c r="HQ111" s="37" t="s">
        <v>267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37" t="s">
        <v>266</v>
      </c>
      <c r="D112" s="6">
        <v>46108</v>
      </c>
      <c r="E112" s="21">
        <v>46153</v>
      </c>
      <c r="F112" s="23"/>
      <c r="G112" s="8" t="s">
        <v>268</v>
      </c>
      <c r="H112" s="23">
        <v>80640</v>
      </c>
      <c r="I112" s="23">
        <v>2</v>
      </c>
      <c r="J112" s="28">
        <v>4</v>
      </c>
      <c r="K112" s="6">
        <v>46108</v>
      </c>
      <c r="L112" s="28">
        <v>100</v>
      </c>
      <c r="M112" s="23">
        <v>0.11562</v>
      </c>
      <c r="N112" s="23">
        <v>1.7850000000000001E-2</v>
      </c>
      <c r="O112" s="23">
        <v>2.588E-2</v>
      </c>
      <c r="P112" s="23">
        <v>0.12429</v>
      </c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0.10402</v>
      </c>
      <c r="AH112" s="23">
        <v>2.988E-2</v>
      </c>
      <c r="AI112" s="23">
        <v>3.7879999999999997E-2</v>
      </c>
      <c r="AJ112" s="23">
        <v>0.1123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0.13009999999999999</v>
      </c>
      <c r="BV112" s="23"/>
      <c r="BW112" s="23"/>
      <c r="BX112" s="23">
        <v>2.0062700000000002</v>
      </c>
      <c r="BY112" s="23">
        <v>2.0046900000000001</v>
      </c>
      <c r="BZ112" s="23">
        <v>2.0034800000000001</v>
      </c>
      <c r="CA112" s="23">
        <v>22.4055</v>
      </c>
      <c r="CB112" s="23">
        <v>23.253630000000001</v>
      </c>
      <c r="CC112" s="23">
        <v>22.906839999999999</v>
      </c>
      <c r="CD112" s="23">
        <v>22.469470000000001</v>
      </c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0.17130999999999999</v>
      </c>
      <c r="CV112" s="23">
        <v>0.17118</v>
      </c>
      <c r="CW112" s="23">
        <v>0.12805</v>
      </c>
      <c r="CX112" s="23">
        <v>5.1399999999999996E-3</v>
      </c>
      <c r="CY112" s="23">
        <v>1.406E-2</v>
      </c>
      <c r="CZ112" s="23">
        <v>0.13708999999999999</v>
      </c>
      <c r="DA112" s="23">
        <v>0.11768000000000001</v>
      </c>
      <c r="DB112" s="23">
        <v>1.6060000000000001E-2</v>
      </c>
      <c r="DC112" s="23">
        <v>2.3779999999999999E-2</v>
      </c>
      <c r="DD112" s="23">
        <v>0.12640999999999999</v>
      </c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5.781E-2</v>
      </c>
      <c r="EL112" s="23">
        <v>6.0690000000000001E-2</v>
      </c>
      <c r="EM112" s="23">
        <v>6.216E-2</v>
      </c>
      <c r="EN112" s="23">
        <v>7.2160000000000002E-2</v>
      </c>
      <c r="EO112" s="23">
        <v>6.6290000000000002E-2</v>
      </c>
      <c r="EP112" s="23">
        <v>5.8590000000000003E-2</v>
      </c>
      <c r="EQ112" s="23">
        <v>5.21E-2</v>
      </c>
      <c r="ER112" s="23">
        <v>6.9819999999999993E-2</v>
      </c>
      <c r="ES112" s="23">
        <v>6.2839999999999993E-2</v>
      </c>
      <c r="ET112" s="23">
        <v>5.4449999999999998E-2</v>
      </c>
      <c r="EU112" s="23">
        <v>5.2130000000000003E-2</v>
      </c>
      <c r="EV112" s="23">
        <v>6.2080000000000003E-2</v>
      </c>
      <c r="EW112" s="23">
        <v>5.6090000000000001E-2</v>
      </c>
      <c r="EX112" s="23">
        <v>5.042E-2</v>
      </c>
      <c r="EY112" s="23">
        <v>7.3099999999999998E-2</v>
      </c>
      <c r="EZ112" s="23">
        <v>6.1559999999999997E-2</v>
      </c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1.078E-2</v>
      </c>
      <c r="HN112" s="37" t="s">
        <v>267</v>
      </c>
      <c r="HO112" s="23"/>
      <c r="HP112" s="23"/>
      <c r="HQ112" s="37" t="s">
        <v>267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37" t="s">
        <v>266</v>
      </c>
      <c r="D113" s="6">
        <v>46108</v>
      </c>
      <c r="E113" s="21">
        <v>46153</v>
      </c>
      <c r="F113" s="23"/>
      <c r="G113" s="8" t="s">
        <v>268</v>
      </c>
      <c r="H113" s="23">
        <v>80640</v>
      </c>
      <c r="I113" s="23">
        <v>2</v>
      </c>
      <c r="J113" s="28">
        <v>4</v>
      </c>
      <c r="K113" s="6">
        <v>46108</v>
      </c>
      <c r="L113" s="28">
        <v>101</v>
      </c>
      <c r="M113" s="23">
        <v>0.11566</v>
      </c>
      <c r="N113" s="23">
        <v>1.7840000000000002E-2</v>
      </c>
      <c r="O113" s="23">
        <v>2.597E-2</v>
      </c>
      <c r="P113" s="23">
        <v>0.12386</v>
      </c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0.10406</v>
      </c>
      <c r="AH113" s="23">
        <v>2.947E-2</v>
      </c>
      <c r="AI113" s="23">
        <v>3.8219999999999997E-2</v>
      </c>
      <c r="AJ113" s="23">
        <v>0.11212999999999999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0.13002</v>
      </c>
      <c r="BV113" s="23"/>
      <c r="BW113" s="23"/>
      <c r="BX113" s="23">
        <v>2.0060699999999998</v>
      </c>
      <c r="BY113" s="23">
        <v>2.0049399999999999</v>
      </c>
      <c r="BZ113" s="23">
        <v>2.00359</v>
      </c>
      <c r="CA113" s="23">
        <v>22.519480000000001</v>
      </c>
      <c r="CB113" s="23">
        <v>23.353829999999999</v>
      </c>
      <c r="CC113" s="23">
        <v>22.903639999999999</v>
      </c>
      <c r="CD113" s="23">
        <v>22.418859999999999</v>
      </c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0.17097999999999999</v>
      </c>
      <c r="CV113" s="23">
        <v>0.17130000000000001</v>
      </c>
      <c r="CW113" s="23">
        <v>0.12831999999999999</v>
      </c>
      <c r="CX113" s="23">
        <v>5.11E-3</v>
      </c>
      <c r="CY113" s="23">
        <v>1.414E-2</v>
      </c>
      <c r="CZ113" s="23">
        <v>0.13705000000000001</v>
      </c>
      <c r="DA113" s="23">
        <v>0.11774</v>
      </c>
      <c r="DB113" s="23">
        <v>1.609E-2</v>
      </c>
      <c r="DC113" s="23">
        <v>2.3970000000000002E-2</v>
      </c>
      <c r="DD113" s="23">
        <v>0.12662999999999999</v>
      </c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4.4659999999999998E-2</v>
      </c>
      <c r="EL113" s="23">
        <v>5.4219999999999997E-2</v>
      </c>
      <c r="EM113" s="23">
        <v>6.6070000000000004E-2</v>
      </c>
      <c r="EN113" s="23">
        <v>7.5740000000000002E-2</v>
      </c>
      <c r="EO113" s="23">
        <v>5.2159999999999998E-2</v>
      </c>
      <c r="EP113" s="23">
        <v>6.6379999999999995E-2</v>
      </c>
      <c r="EQ113" s="23">
        <v>5.2769999999999997E-2</v>
      </c>
      <c r="ER113" s="23">
        <v>5.7880000000000001E-2</v>
      </c>
      <c r="ES113" s="23">
        <v>5.7630000000000001E-2</v>
      </c>
      <c r="ET113" s="23">
        <v>4.2349999999999999E-2</v>
      </c>
      <c r="EU113" s="23">
        <v>5.5780000000000003E-2</v>
      </c>
      <c r="EV113" s="23">
        <v>6.9580000000000003E-2</v>
      </c>
      <c r="EW113" s="23">
        <v>6.0659999999999999E-2</v>
      </c>
      <c r="EX113" s="23">
        <v>5.1819999999999998E-2</v>
      </c>
      <c r="EY113" s="23">
        <v>7.4480000000000005E-2</v>
      </c>
      <c r="EZ113" s="23">
        <v>6.0859999999999997E-2</v>
      </c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9.7400000000000004E-3</v>
      </c>
      <c r="HN113" s="37" t="s">
        <v>267</v>
      </c>
      <c r="HO113" s="23"/>
      <c r="HP113" s="23"/>
      <c r="HQ113" s="37" t="s">
        <v>267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37" t="s">
        <v>266</v>
      </c>
      <c r="D114" s="6">
        <v>46108</v>
      </c>
      <c r="E114" s="21">
        <v>46153</v>
      </c>
      <c r="F114" s="23"/>
      <c r="G114" s="8" t="s">
        <v>268</v>
      </c>
      <c r="H114" s="23">
        <v>80640</v>
      </c>
      <c r="I114" s="23">
        <v>2</v>
      </c>
      <c r="J114" s="28">
        <v>4</v>
      </c>
      <c r="K114" s="6">
        <v>46108</v>
      </c>
      <c r="L114" s="28">
        <v>102</v>
      </c>
      <c r="M114" s="23">
        <v>0.11573</v>
      </c>
      <c r="N114" s="23">
        <v>1.7999999999999999E-2</v>
      </c>
      <c r="O114" s="23">
        <v>2.6009999999999998E-2</v>
      </c>
      <c r="P114" s="23">
        <v>0.12398000000000001</v>
      </c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0.10444000000000001</v>
      </c>
      <c r="AH114" s="23">
        <v>2.9600000000000001E-2</v>
      </c>
      <c r="AI114" s="23">
        <v>3.8159999999999999E-2</v>
      </c>
      <c r="AJ114" s="23">
        <v>0.11216</v>
      </c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0.13000999999999999</v>
      </c>
      <c r="BV114" s="23"/>
      <c r="BW114" s="23"/>
      <c r="BX114" s="23">
        <v>2.0062700000000002</v>
      </c>
      <c r="BY114" s="23">
        <v>2.0047299999999999</v>
      </c>
      <c r="BZ114" s="23">
        <v>2.0034100000000001</v>
      </c>
      <c r="CA114" s="23">
        <v>22.427579999999999</v>
      </c>
      <c r="CB114" s="23">
        <v>23.42409</v>
      </c>
      <c r="CC114" s="23">
        <v>22.776859999999999</v>
      </c>
      <c r="CD114" s="23">
        <v>22.50996</v>
      </c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0.17099</v>
      </c>
      <c r="CV114" s="23">
        <v>0.17108000000000001</v>
      </c>
      <c r="CW114" s="23">
        <v>0.12819</v>
      </c>
      <c r="CX114" s="23">
        <v>5.28E-3</v>
      </c>
      <c r="CY114" s="23">
        <v>1.4030000000000001E-2</v>
      </c>
      <c r="CZ114" s="23">
        <v>0.13704</v>
      </c>
      <c r="DA114" s="23">
        <v>0.11751</v>
      </c>
      <c r="DB114" s="23">
        <v>1.6299999999999999E-2</v>
      </c>
      <c r="DC114" s="23">
        <v>2.3720000000000001E-2</v>
      </c>
      <c r="DD114" s="23">
        <v>0.12636</v>
      </c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5.357E-2</v>
      </c>
      <c r="EL114" s="23">
        <v>6.6250000000000003E-2</v>
      </c>
      <c r="EM114" s="23">
        <v>5.7410000000000003E-2</v>
      </c>
      <c r="EN114" s="23">
        <v>5.9740000000000001E-2</v>
      </c>
      <c r="EO114" s="23">
        <v>5.2569999999999999E-2</v>
      </c>
      <c r="EP114" s="23">
        <v>7.4149999999999994E-2</v>
      </c>
      <c r="EQ114" s="23">
        <v>6.2480000000000001E-2</v>
      </c>
      <c r="ER114" s="23">
        <v>6.9159999999999999E-2</v>
      </c>
      <c r="ES114" s="23">
        <v>5.9920000000000001E-2</v>
      </c>
      <c r="ET114" s="23">
        <v>4.7410000000000001E-2</v>
      </c>
      <c r="EU114" s="23">
        <v>6.4240000000000005E-2</v>
      </c>
      <c r="EV114" s="23">
        <v>6.9889999999999994E-2</v>
      </c>
      <c r="EW114" s="23">
        <v>6.5689999999999998E-2</v>
      </c>
      <c r="EX114" s="23">
        <v>6.0760000000000002E-2</v>
      </c>
      <c r="EY114" s="23">
        <v>6.2979999999999994E-2</v>
      </c>
      <c r="EZ114" s="23">
        <v>6.6030000000000005E-2</v>
      </c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9.7400000000000004E-3</v>
      </c>
      <c r="HN114" s="37" t="s">
        <v>267</v>
      </c>
      <c r="HO114" s="23"/>
      <c r="HP114" s="23"/>
      <c r="HQ114" s="37" t="s">
        <v>267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37" t="s">
        <v>266</v>
      </c>
      <c r="D115" s="6">
        <v>46108</v>
      </c>
      <c r="E115" s="21">
        <v>46153</v>
      </c>
      <c r="F115" s="23"/>
      <c r="G115" s="8" t="s">
        <v>268</v>
      </c>
      <c r="H115" s="23">
        <v>80640</v>
      </c>
      <c r="I115" s="23">
        <v>2</v>
      </c>
      <c r="J115" s="28">
        <v>4</v>
      </c>
      <c r="K115" s="6">
        <v>46108</v>
      </c>
      <c r="L115" s="28">
        <v>103</v>
      </c>
      <c r="M115" s="23">
        <v>0.11570999999999999</v>
      </c>
      <c r="N115" s="23">
        <v>1.789E-2</v>
      </c>
      <c r="O115" s="23">
        <v>2.6120000000000001E-2</v>
      </c>
      <c r="P115" s="23">
        <v>0.12415</v>
      </c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0.10444000000000001</v>
      </c>
      <c r="AH115" s="23">
        <v>2.9829999999999999E-2</v>
      </c>
      <c r="AI115" s="23">
        <v>3.8240000000000003E-2</v>
      </c>
      <c r="AJ115" s="23">
        <v>0.11226</v>
      </c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0.12984999999999999</v>
      </c>
      <c r="BV115" s="23"/>
      <c r="BW115" s="23"/>
      <c r="BX115" s="23">
        <v>2.0062700000000002</v>
      </c>
      <c r="BY115" s="23">
        <v>2.0047100000000002</v>
      </c>
      <c r="BZ115" s="23">
        <v>2.00346</v>
      </c>
      <c r="CA115" s="23">
        <v>22.44361</v>
      </c>
      <c r="CB115" s="23">
        <v>23.249400000000001</v>
      </c>
      <c r="CC115" s="23">
        <v>22.822579999999999</v>
      </c>
      <c r="CD115" s="23">
        <v>22.475079999999998</v>
      </c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0.17111000000000001</v>
      </c>
      <c r="CV115" s="23">
        <v>0.17111000000000001</v>
      </c>
      <c r="CW115" s="23">
        <v>0.12811</v>
      </c>
      <c r="CX115" s="23">
        <v>5.3200000000000001E-3</v>
      </c>
      <c r="CY115" s="23">
        <v>1.413E-2</v>
      </c>
      <c r="CZ115" s="23">
        <v>0.13733000000000001</v>
      </c>
      <c r="DA115" s="23">
        <v>0.11765</v>
      </c>
      <c r="DB115" s="23">
        <v>1.6250000000000001E-2</v>
      </c>
      <c r="DC115" s="23">
        <v>2.384E-2</v>
      </c>
      <c r="DD115" s="23">
        <v>0.12673000000000001</v>
      </c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5.5460000000000002E-2</v>
      </c>
      <c r="EL115" s="23">
        <v>7.1779999999999997E-2</v>
      </c>
      <c r="EM115" s="23">
        <v>7.0110000000000006E-2</v>
      </c>
      <c r="EN115" s="23">
        <v>5.9950000000000003E-2</v>
      </c>
      <c r="EO115" s="23">
        <v>5.3879999999999997E-2</v>
      </c>
      <c r="EP115" s="23">
        <v>7.1080000000000004E-2</v>
      </c>
      <c r="EQ115" s="23">
        <v>6.5009999999999998E-2</v>
      </c>
      <c r="ER115" s="23">
        <v>6.4320000000000002E-2</v>
      </c>
      <c r="ES115" s="23">
        <v>4.7010000000000003E-2</v>
      </c>
      <c r="ET115" s="23">
        <v>4.8419999999999998E-2</v>
      </c>
      <c r="EU115" s="23">
        <v>6.3969999999999999E-2</v>
      </c>
      <c r="EV115" s="23">
        <v>6.4180000000000001E-2</v>
      </c>
      <c r="EW115" s="23">
        <v>7.2569999999999996E-2</v>
      </c>
      <c r="EX115" s="23">
        <v>4.9570000000000003E-2</v>
      </c>
      <c r="EY115" s="23">
        <v>6.6280000000000006E-2</v>
      </c>
      <c r="EZ115" s="23">
        <v>6.9510000000000002E-2</v>
      </c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9.7699999999999992E-3</v>
      </c>
      <c r="HN115" s="37" t="s">
        <v>267</v>
      </c>
      <c r="HO115" s="23"/>
      <c r="HP115" s="23"/>
      <c r="HQ115" s="37" t="s">
        <v>267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37" t="s">
        <v>266</v>
      </c>
      <c r="D116" s="6">
        <v>46108</v>
      </c>
      <c r="E116" s="21">
        <v>46153</v>
      </c>
      <c r="F116" s="23"/>
      <c r="G116" s="8" t="s">
        <v>268</v>
      </c>
      <c r="H116" s="23">
        <v>80640</v>
      </c>
      <c r="I116" s="23">
        <v>2</v>
      </c>
      <c r="J116" s="28">
        <v>4</v>
      </c>
      <c r="K116" s="6">
        <v>46108</v>
      </c>
      <c r="L116" s="28">
        <v>104</v>
      </c>
      <c r="M116" s="23">
        <v>0.1158</v>
      </c>
      <c r="N116" s="23">
        <v>1.7950000000000001E-2</v>
      </c>
      <c r="O116" s="23">
        <v>2.6089999999999999E-2</v>
      </c>
      <c r="P116" s="23">
        <v>0.1242</v>
      </c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0.10431</v>
      </c>
      <c r="AH116" s="23">
        <v>2.9729999999999999E-2</v>
      </c>
      <c r="AI116" s="23">
        <v>3.7789999999999997E-2</v>
      </c>
      <c r="AJ116" s="23">
        <v>0.11197</v>
      </c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0.12975999999999999</v>
      </c>
      <c r="BV116" s="23"/>
      <c r="BW116" s="23"/>
      <c r="BX116" s="23">
        <v>2.00596</v>
      </c>
      <c r="BY116" s="23">
        <v>2.00475</v>
      </c>
      <c r="BZ116" s="23">
        <v>2.0033400000000001</v>
      </c>
      <c r="CA116" s="23">
        <v>22.409289999999999</v>
      </c>
      <c r="CB116" s="23">
        <v>23.246479999999998</v>
      </c>
      <c r="CC116" s="23">
        <v>22.85305</v>
      </c>
      <c r="CD116" s="23">
        <v>22.467320000000001</v>
      </c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0.17122999999999999</v>
      </c>
      <c r="CV116" s="23">
        <v>0.17111999999999999</v>
      </c>
      <c r="CW116" s="23">
        <v>0.12828999999999999</v>
      </c>
      <c r="CX116" s="23">
        <v>5.2300000000000003E-3</v>
      </c>
      <c r="CY116" s="23">
        <v>1.409E-2</v>
      </c>
      <c r="CZ116" s="23">
        <v>0.13708000000000001</v>
      </c>
      <c r="DA116" s="23">
        <v>0.11779000000000001</v>
      </c>
      <c r="DB116" s="23">
        <v>1.626E-2</v>
      </c>
      <c r="DC116" s="23">
        <v>2.3879999999999998E-2</v>
      </c>
      <c r="DD116" s="23">
        <v>0.12651999999999999</v>
      </c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6.3979999999999995E-2</v>
      </c>
      <c r="EL116" s="23">
        <v>6.4049999999999996E-2</v>
      </c>
      <c r="EM116" s="23">
        <v>7.059E-2</v>
      </c>
      <c r="EN116" s="23">
        <v>6.2289999999999998E-2</v>
      </c>
      <c r="EO116" s="23">
        <v>6.3339999999999994E-2</v>
      </c>
      <c r="EP116" s="23">
        <v>6.8010000000000001E-2</v>
      </c>
      <c r="EQ116" s="23">
        <v>6.6460000000000005E-2</v>
      </c>
      <c r="ER116" s="23">
        <v>5.0509999999999999E-2</v>
      </c>
      <c r="ES116" s="23">
        <v>5.8340000000000003E-2</v>
      </c>
      <c r="ET116" s="23">
        <v>5.7729999999999997E-2</v>
      </c>
      <c r="EU116" s="23">
        <v>5.6779999999999997E-2</v>
      </c>
      <c r="EV116" s="23">
        <v>5.3289999999999997E-2</v>
      </c>
      <c r="EW116" s="23">
        <v>5.604E-2</v>
      </c>
      <c r="EX116" s="23">
        <v>5.4280000000000002E-2</v>
      </c>
      <c r="EY116" s="23">
        <v>5.8220000000000001E-2</v>
      </c>
      <c r="EZ116" s="23">
        <v>5.9619999999999999E-2</v>
      </c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1.141E-2</v>
      </c>
      <c r="HN116" s="37" t="s">
        <v>267</v>
      </c>
      <c r="HO116" s="23"/>
      <c r="HP116" s="23"/>
      <c r="HQ116" s="37" t="s">
        <v>267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37" t="s">
        <v>266</v>
      </c>
      <c r="D117" s="6">
        <v>46108</v>
      </c>
      <c r="E117" s="21">
        <v>46153</v>
      </c>
      <c r="F117" s="23"/>
      <c r="G117" s="8" t="s">
        <v>268</v>
      </c>
      <c r="H117" s="23">
        <v>80640</v>
      </c>
      <c r="I117" s="23">
        <v>2</v>
      </c>
      <c r="J117" s="28">
        <v>4</v>
      </c>
      <c r="K117" s="6">
        <v>46108</v>
      </c>
      <c r="L117" s="28">
        <v>105</v>
      </c>
      <c r="M117" s="23">
        <v>0.11558</v>
      </c>
      <c r="N117" s="23">
        <v>1.7850000000000001E-2</v>
      </c>
      <c r="O117" s="23">
        <v>2.5989999999999999E-2</v>
      </c>
      <c r="P117" s="23">
        <v>0.12395</v>
      </c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0.10432</v>
      </c>
      <c r="AH117" s="23">
        <v>2.9749999999999999E-2</v>
      </c>
      <c r="AI117" s="23">
        <v>3.7850000000000002E-2</v>
      </c>
      <c r="AJ117" s="23">
        <v>0.11204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0.13000999999999999</v>
      </c>
      <c r="BV117" s="23"/>
      <c r="BW117" s="23"/>
      <c r="BX117" s="23">
        <v>2.0059900000000002</v>
      </c>
      <c r="BY117" s="23">
        <v>2.0047899999999998</v>
      </c>
      <c r="BZ117" s="23">
        <v>2.0035099999999999</v>
      </c>
      <c r="CA117" s="23">
        <v>22.509499999999999</v>
      </c>
      <c r="CB117" s="23">
        <v>23.295069999999999</v>
      </c>
      <c r="CC117" s="23">
        <v>22.870059999999999</v>
      </c>
      <c r="CD117" s="23">
        <v>22.44753</v>
      </c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0.17121</v>
      </c>
      <c r="CV117" s="23">
        <v>0.17121</v>
      </c>
      <c r="CW117" s="23">
        <v>0.12803</v>
      </c>
      <c r="CX117" s="23">
        <v>5.3899999999999998E-3</v>
      </c>
      <c r="CY117" s="23">
        <v>1.3939999999999999E-2</v>
      </c>
      <c r="CZ117" s="23">
        <v>0.13705999999999999</v>
      </c>
      <c r="DA117" s="23">
        <v>0.11763</v>
      </c>
      <c r="DB117" s="23">
        <v>1.6150000000000001E-2</v>
      </c>
      <c r="DC117" s="23">
        <v>2.3949999999999999E-2</v>
      </c>
      <c r="DD117" s="23">
        <v>0.12637000000000001</v>
      </c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5.0680000000000003E-2</v>
      </c>
      <c r="EL117" s="23">
        <v>5.8709999999999998E-2</v>
      </c>
      <c r="EM117" s="23">
        <v>5.697E-2</v>
      </c>
      <c r="EN117" s="23">
        <v>6.4949999999999994E-2</v>
      </c>
      <c r="EO117" s="23">
        <v>6.3769999999999993E-2</v>
      </c>
      <c r="EP117" s="23">
        <v>5.7459999999999997E-2</v>
      </c>
      <c r="EQ117" s="23">
        <v>6.2129999999999998E-2</v>
      </c>
      <c r="ER117" s="23">
        <v>6.6259999999999999E-2</v>
      </c>
      <c r="ES117" s="23">
        <v>5.3749999999999999E-2</v>
      </c>
      <c r="ET117" s="23">
        <v>4.3920000000000001E-2</v>
      </c>
      <c r="EU117" s="23">
        <v>5.3460000000000001E-2</v>
      </c>
      <c r="EV117" s="23">
        <v>6.1519999999999998E-2</v>
      </c>
      <c r="EW117" s="23">
        <v>6.5939999999999999E-2</v>
      </c>
      <c r="EX117" s="23">
        <v>6.1609999999999998E-2</v>
      </c>
      <c r="EY117" s="23">
        <v>6.9919999999999996E-2</v>
      </c>
      <c r="EZ117" s="23">
        <v>5.7880000000000001E-2</v>
      </c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1.1339999999999999E-2</v>
      </c>
      <c r="HN117" s="37" t="s">
        <v>267</v>
      </c>
      <c r="HO117" s="23"/>
      <c r="HP117" s="23"/>
      <c r="HQ117" s="37" t="s">
        <v>267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37" t="s">
        <v>266</v>
      </c>
      <c r="D118" s="6">
        <v>46108</v>
      </c>
      <c r="E118" s="21">
        <v>46153</v>
      </c>
      <c r="F118" s="23"/>
      <c r="G118" s="8" t="s">
        <v>268</v>
      </c>
      <c r="H118" s="23">
        <v>80640</v>
      </c>
      <c r="I118" s="23">
        <v>2</v>
      </c>
      <c r="J118" s="28">
        <v>4</v>
      </c>
      <c r="K118" s="6">
        <v>46108</v>
      </c>
      <c r="L118" s="28">
        <v>106</v>
      </c>
      <c r="M118" s="23">
        <v>0.11587</v>
      </c>
      <c r="N118" s="23">
        <v>1.7909999999999999E-2</v>
      </c>
      <c r="O118" s="23">
        <v>2.605E-2</v>
      </c>
      <c r="P118" s="23">
        <v>0.12417</v>
      </c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0.10405</v>
      </c>
      <c r="AH118" s="23">
        <v>2.9669999999999998E-2</v>
      </c>
      <c r="AI118" s="23">
        <v>3.7830000000000003E-2</v>
      </c>
      <c r="AJ118" s="23">
        <v>0.11187999999999999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0.12989999999999999</v>
      </c>
      <c r="BV118" s="23"/>
      <c r="BW118" s="23"/>
      <c r="BX118" s="23">
        <v>2.0062199999999999</v>
      </c>
      <c r="BY118" s="23">
        <v>2.0047299999999999</v>
      </c>
      <c r="BZ118" s="23">
        <v>2.00339</v>
      </c>
      <c r="CA118" s="23">
        <v>22.54176</v>
      </c>
      <c r="CB118" s="23">
        <v>23.384440000000001</v>
      </c>
      <c r="CC118" s="23">
        <v>22.877780000000001</v>
      </c>
      <c r="CD118" s="23">
        <v>22.494409999999998</v>
      </c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0.17119999999999999</v>
      </c>
      <c r="CV118" s="23">
        <v>0.17119999999999999</v>
      </c>
      <c r="CW118" s="23">
        <v>0.12828000000000001</v>
      </c>
      <c r="CX118" s="23">
        <v>5.3699999999999998E-3</v>
      </c>
      <c r="CY118" s="23">
        <v>1.388E-2</v>
      </c>
      <c r="CZ118" s="23">
        <v>0.13714999999999999</v>
      </c>
      <c r="DA118" s="23">
        <v>0.11781</v>
      </c>
      <c r="DB118" s="23">
        <v>1.6299999999999999E-2</v>
      </c>
      <c r="DC118" s="23">
        <v>2.3789999999999999E-2</v>
      </c>
      <c r="DD118" s="23">
        <v>0.12639</v>
      </c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5.2049999999999999E-2</v>
      </c>
      <c r="EL118" s="23">
        <v>7.1459999999999996E-2</v>
      </c>
      <c r="EM118" s="23">
        <v>5.7979999999999997E-2</v>
      </c>
      <c r="EN118" s="23">
        <v>6.1400000000000003E-2</v>
      </c>
      <c r="EO118" s="23">
        <v>5.704E-2</v>
      </c>
      <c r="EP118" s="23">
        <v>5.638E-2</v>
      </c>
      <c r="EQ118" s="23">
        <v>5.4379999999999998E-2</v>
      </c>
      <c r="ER118" s="23">
        <v>5.8619999999999998E-2</v>
      </c>
      <c r="ES118" s="23">
        <v>5.1240000000000001E-2</v>
      </c>
      <c r="ET118" s="23">
        <v>4.9930000000000002E-2</v>
      </c>
      <c r="EU118" s="23">
        <v>6.6059999999999994E-2</v>
      </c>
      <c r="EV118" s="23">
        <v>5.4269999999999999E-2</v>
      </c>
      <c r="EW118" s="23">
        <v>5.4449999999999998E-2</v>
      </c>
      <c r="EX118" s="23">
        <v>6.8180000000000004E-2</v>
      </c>
      <c r="EY118" s="23">
        <v>6.4740000000000006E-2</v>
      </c>
      <c r="EZ118" s="23">
        <v>5.815E-2</v>
      </c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9.7599999999999996E-3</v>
      </c>
      <c r="HN118" s="37" t="s">
        <v>267</v>
      </c>
      <c r="HO118" s="23"/>
      <c r="HP118" s="23"/>
      <c r="HQ118" s="37" t="s">
        <v>267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37" t="s">
        <v>266</v>
      </c>
      <c r="D119" s="6">
        <v>46108</v>
      </c>
      <c r="E119" s="21">
        <v>46153</v>
      </c>
      <c r="F119" s="23"/>
      <c r="G119" s="8" t="s">
        <v>268</v>
      </c>
      <c r="H119" s="23">
        <v>80640</v>
      </c>
      <c r="I119" s="23">
        <v>2</v>
      </c>
      <c r="J119" s="28">
        <v>4</v>
      </c>
      <c r="K119" s="6">
        <v>46108</v>
      </c>
      <c r="L119" s="28">
        <v>107</v>
      </c>
      <c r="M119" s="23">
        <v>0.1159</v>
      </c>
      <c r="N119" s="23">
        <v>1.8020000000000001E-2</v>
      </c>
      <c r="O119" s="23">
        <v>2.613E-2</v>
      </c>
      <c r="P119" s="23">
        <v>0.12424</v>
      </c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0.10445</v>
      </c>
      <c r="AH119" s="23">
        <v>2.9399999999999999E-2</v>
      </c>
      <c r="AI119" s="23">
        <v>3.7960000000000001E-2</v>
      </c>
      <c r="AJ119" s="23">
        <v>0.11217000000000001</v>
      </c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0.12975999999999999</v>
      </c>
      <c r="BV119" s="23"/>
      <c r="BW119" s="23"/>
      <c r="BX119" s="23">
        <v>2.0059999999999998</v>
      </c>
      <c r="BY119" s="23">
        <v>2.0048900000000001</v>
      </c>
      <c r="BZ119" s="23">
        <v>2.0034900000000002</v>
      </c>
      <c r="CA119" s="23">
        <v>22.385480000000001</v>
      </c>
      <c r="CB119" s="23">
        <v>23.237549999999999</v>
      </c>
      <c r="CC119" s="23">
        <v>22.83371</v>
      </c>
      <c r="CD119" s="23">
        <v>22.3489</v>
      </c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0.17122000000000001</v>
      </c>
      <c r="CV119" s="23">
        <v>0.17099</v>
      </c>
      <c r="CW119" s="23">
        <v>0.12828000000000001</v>
      </c>
      <c r="CX119" s="23">
        <v>5.2300000000000003E-3</v>
      </c>
      <c r="CY119" s="23">
        <v>1.4E-2</v>
      </c>
      <c r="CZ119" s="23">
        <v>0.13725000000000001</v>
      </c>
      <c r="DA119" s="23">
        <v>0.11759</v>
      </c>
      <c r="DB119" s="23">
        <v>1.61E-2</v>
      </c>
      <c r="DC119" s="23">
        <v>2.385E-2</v>
      </c>
      <c r="DD119" s="23">
        <v>0.12647</v>
      </c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4.5839999999999999E-2</v>
      </c>
      <c r="EL119" s="23">
        <v>5.3800000000000001E-2</v>
      </c>
      <c r="EM119" s="23">
        <v>7.3609999999999995E-2</v>
      </c>
      <c r="EN119" s="23">
        <v>7.5050000000000006E-2</v>
      </c>
      <c r="EO119" s="23">
        <v>5.5079999999999997E-2</v>
      </c>
      <c r="EP119" s="23">
        <v>6.6689999999999999E-2</v>
      </c>
      <c r="EQ119" s="23">
        <v>4.904E-2</v>
      </c>
      <c r="ER119" s="23">
        <v>6.4810000000000006E-2</v>
      </c>
      <c r="ES119" s="23">
        <v>5.6869999999999997E-2</v>
      </c>
      <c r="ET119" s="23">
        <v>4.1820000000000003E-2</v>
      </c>
      <c r="EU119" s="23">
        <v>6.5019999999999994E-2</v>
      </c>
      <c r="EV119" s="23">
        <v>5.2609999999999997E-2</v>
      </c>
      <c r="EW119" s="23">
        <v>6.7040000000000002E-2</v>
      </c>
      <c r="EX119" s="23">
        <v>5.0180000000000002E-2</v>
      </c>
      <c r="EY119" s="23">
        <v>7.6359999999999997E-2</v>
      </c>
      <c r="EZ119" s="23">
        <v>6.694E-2</v>
      </c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37" t="s">
        <v>267</v>
      </c>
      <c r="HO119" s="23"/>
      <c r="HP119" s="23"/>
      <c r="HQ119" s="37" t="s">
        <v>267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37" t="s">
        <v>266</v>
      </c>
      <c r="D120" s="6">
        <v>46108</v>
      </c>
      <c r="E120" s="21">
        <v>46153</v>
      </c>
      <c r="F120" s="23"/>
      <c r="G120" s="8" t="s">
        <v>268</v>
      </c>
      <c r="H120" s="23">
        <v>80640</v>
      </c>
      <c r="I120" s="23">
        <v>2</v>
      </c>
      <c r="J120" s="28">
        <v>4</v>
      </c>
      <c r="K120" s="6">
        <v>46108</v>
      </c>
      <c r="L120" s="28">
        <v>108</v>
      </c>
      <c r="M120" s="23">
        <v>0.11589000000000001</v>
      </c>
      <c r="N120" s="23">
        <v>1.8190000000000001E-2</v>
      </c>
      <c r="O120" s="23">
        <v>2.5870000000000001E-2</v>
      </c>
      <c r="P120" s="23">
        <v>0.12389</v>
      </c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0.10446999999999999</v>
      </c>
      <c r="AH120" s="23">
        <v>2.9819999999999999E-2</v>
      </c>
      <c r="AI120" s="23">
        <v>3.8159999999999999E-2</v>
      </c>
      <c r="AJ120" s="23">
        <v>0.11212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0.12972</v>
      </c>
      <c r="BV120" s="23"/>
      <c r="BW120" s="23"/>
      <c r="BX120" s="23">
        <v>2.0062700000000002</v>
      </c>
      <c r="BY120" s="23">
        <v>2.0048499999999998</v>
      </c>
      <c r="BZ120" s="23">
        <v>2.0034100000000001</v>
      </c>
      <c r="CA120" s="23">
        <v>22.46048</v>
      </c>
      <c r="CB120" s="23">
        <v>23.359950000000001</v>
      </c>
      <c r="CC120" s="23">
        <v>22.904060000000001</v>
      </c>
      <c r="CD120" s="23">
        <v>22.420390000000001</v>
      </c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0.17102999999999999</v>
      </c>
      <c r="CV120" s="23">
        <v>0.17118</v>
      </c>
      <c r="CW120" s="23">
        <v>0.1283</v>
      </c>
      <c r="CX120" s="23">
        <v>5.4000000000000003E-3</v>
      </c>
      <c r="CY120" s="23">
        <v>1.3950000000000001E-2</v>
      </c>
      <c r="CZ120" s="23">
        <v>0.13714000000000001</v>
      </c>
      <c r="DA120" s="23">
        <v>0.11786000000000001</v>
      </c>
      <c r="DB120" s="23">
        <v>1.6320000000000001E-2</v>
      </c>
      <c r="DC120" s="23">
        <v>2.368E-2</v>
      </c>
      <c r="DD120" s="23">
        <v>0.12670000000000001</v>
      </c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5.2080000000000001E-2</v>
      </c>
      <c r="EL120" s="23">
        <v>5.7759999999999999E-2</v>
      </c>
      <c r="EM120" s="23">
        <v>6.4799999999999996E-2</v>
      </c>
      <c r="EN120" s="23">
        <v>6.6390000000000005E-2</v>
      </c>
      <c r="EO120" s="23">
        <v>5.4370000000000002E-2</v>
      </c>
      <c r="EP120" s="23">
        <v>6.8140000000000006E-2</v>
      </c>
      <c r="EQ120" s="23">
        <v>5.2130000000000003E-2</v>
      </c>
      <c r="ER120" s="23">
        <v>6.7430000000000004E-2</v>
      </c>
      <c r="ES120" s="23">
        <v>4.8160000000000001E-2</v>
      </c>
      <c r="ET120" s="23">
        <v>4.3799999999999999E-2</v>
      </c>
      <c r="EU120" s="23">
        <v>5.6829999999999999E-2</v>
      </c>
      <c r="EV120" s="23">
        <v>6.8269999999999997E-2</v>
      </c>
      <c r="EW120" s="23">
        <v>7.0669999999999997E-2</v>
      </c>
      <c r="EX120" s="23">
        <v>5.1150000000000001E-2</v>
      </c>
      <c r="EY120" s="23">
        <v>7.3959999999999998E-2</v>
      </c>
      <c r="EZ120" s="23">
        <v>6.2810000000000005E-2</v>
      </c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37" t="s">
        <v>267</v>
      </c>
      <c r="HO120" s="23"/>
      <c r="HP120" s="23"/>
      <c r="HQ120" s="37" t="s">
        <v>267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37" t="s">
        <v>266</v>
      </c>
      <c r="D121" s="6">
        <v>46108</v>
      </c>
      <c r="E121" s="21">
        <v>46153</v>
      </c>
      <c r="F121" s="23"/>
      <c r="G121" s="8" t="s">
        <v>268</v>
      </c>
      <c r="H121" s="23">
        <v>80640</v>
      </c>
      <c r="I121" s="23">
        <v>2</v>
      </c>
      <c r="J121" s="28">
        <v>4</v>
      </c>
      <c r="K121" s="6">
        <v>46108</v>
      </c>
      <c r="L121" s="28">
        <v>109</v>
      </c>
      <c r="M121" s="23">
        <v>0.11570999999999999</v>
      </c>
      <c r="N121" s="23">
        <v>1.789E-2</v>
      </c>
      <c r="O121" s="23">
        <v>2.5989999999999999E-2</v>
      </c>
      <c r="P121" s="23">
        <v>0.12427000000000001</v>
      </c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0.10424</v>
      </c>
      <c r="AH121" s="23">
        <v>2.981E-2</v>
      </c>
      <c r="AI121" s="23">
        <v>3.7810000000000003E-2</v>
      </c>
      <c r="AJ121" s="23">
        <v>0.11230999999999999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0.12998999999999999</v>
      </c>
      <c r="BV121" s="23"/>
      <c r="BW121" s="23"/>
      <c r="BX121" s="23">
        <v>2.0062000000000002</v>
      </c>
      <c r="BY121" s="23">
        <v>2.00467</v>
      </c>
      <c r="BZ121" s="23">
        <v>2.0033699999999999</v>
      </c>
      <c r="CA121" s="23">
        <v>22.54233</v>
      </c>
      <c r="CB121" s="23">
        <v>23.378609999999998</v>
      </c>
      <c r="CC121" s="23">
        <v>22.78594</v>
      </c>
      <c r="CD121" s="23">
        <v>22.3325</v>
      </c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0.17108999999999999</v>
      </c>
      <c r="CV121" s="23">
        <v>0.17133000000000001</v>
      </c>
      <c r="CW121" s="23">
        <v>0.12836</v>
      </c>
      <c r="CX121" s="23">
        <v>5.3099999999999996E-3</v>
      </c>
      <c r="CY121" s="23">
        <v>1.396E-2</v>
      </c>
      <c r="CZ121" s="23">
        <v>0.13697000000000001</v>
      </c>
      <c r="DA121" s="23">
        <v>0.11753</v>
      </c>
      <c r="DB121" s="23">
        <v>1.6150000000000001E-2</v>
      </c>
      <c r="DC121" s="23">
        <v>2.3869999999999999E-2</v>
      </c>
      <c r="DD121" s="23">
        <v>0.12636</v>
      </c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4.7359999999999999E-2</v>
      </c>
      <c r="EL121" s="23">
        <v>6.9010000000000002E-2</v>
      </c>
      <c r="EM121" s="23">
        <v>6.0420000000000001E-2</v>
      </c>
      <c r="EN121" s="23">
        <v>7.1790000000000007E-2</v>
      </c>
      <c r="EO121" s="23">
        <v>5.6800000000000003E-2</v>
      </c>
      <c r="EP121" s="23">
        <v>5.7779999999999998E-2</v>
      </c>
      <c r="EQ121" s="23">
        <v>6.6830000000000001E-2</v>
      </c>
      <c r="ER121" s="23">
        <v>6.7040000000000002E-2</v>
      </c>
      <c r="ES121" s="23">
        <v>5.6899999999999999E-2</v>
      </c>
      <c r="ET121" s="23">
        <v>4.8809999999999999E-2</v>
      </c>
      <c r="EU121" s="23">
        <v>6.1800000000000001E-2</v>
      </c>
      <c r="EV121" s="23">
        <v>6.3140000000000002E-2</v>
      </c>
      <c r="EW121" s="23">
        <v>6.4659999999999995E-2</v>
      </c>
      <c r="EX121" s="23">
        <v>5.2319999999999998E-2</v>
      </c>
      <c r="EY121" s="23">
        <v>7.009E-2</v>
      </c>
      <c r="EZ121" s="23">
        <v>5.5849999999999997E-2</v>
      </c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37" t="s">
        <v>267</v>
      </c>
      <c r="HO121" s="23"/>
      <c r="HP121" s="23"/>
      <c r="HQ121" s="37" t="s">
        <v>267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37" t="s">
        <v>266</v>
      </c>
      <c r="D122" s="6">
        <v>46108</v>
      </c>
      <c r="E122" s="21">
        <v>46153</v>
      </c>
      <c r="F122" s="23"/>
      <c r="G122" s="8" t="s">
        <v>268</v>
      </c>
      <c r="H122" s="23">
        <v>80640</v>
      </c>
      <c r="I122" s="23">
        <v>2</v>
      </c>
      <c r="J122" s="28">
        <v>4</v>
      </c>
      <c r="K122" s="6">
        <v>46108</v>
      </c>
      <c r="L122" s="28">
        <v>110</v>
      </c>
      <c r="M122" s="23">
        <v>0.11577999999999999</v>
      </c>
      <c r="N122" s="23">
        <v>1.8110000000000001E-2</v>
      </c>
      <c r="O122" s="23">
        <v>2.6040000000000001E-2</v>
      </c>
      <c r="P122" s="23">
        <v>0.12386999999999999</v>
      </c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0.10437</v>
      </c>
      <c r="AH122" s="23">
        <v>2.955E-2</v>
      </c>
      <c r="AI122" s="23">
        <v>3.789E-2</v>
      </c>
      <c r="AJ122" s="23">
        <v>0.11205</v>
      </c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0.12988</v>
      </c>
      <c r="BV122" s="23"/>
      <c r="BW122" s="23"/>
      <c r="BX122" s="23">
        <v>2.0063399999999998</v>
      </c>
      <c r="BY122" s="23">
        <v>2.0046499999999998</v>
      </c>
      <c r="BZ122" s="23">
        <v>2.0035400000000001</v>
      </c>
      <c r="CA122" s="23">
        <v>22.4986</v>
      </c>
      <c r="CB122" s="23">
        <v>23.326229999999999</v>
      </c>
      <c r="CC122" s="23">
        <v>22.809940000000001</v>
      </c>
      <c r="CD122" s="23">
        <v>22.472159999999999</v>
      </c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0.17097000000000001</v>
      </c>
      <c r="CV122" s="23">
        <v>0.17100000000000001</v>
      </c>
      <c r="CW122" s="23">
        <v>0.12817999999999999</v>
      </c>
      <c r="CX122" s="23">
        <v>5.3800000000000002E-3</v>
      </c>
      <c r="CY122" s="23">
        <v>1.388E-2</v>
      </c>
      <c r="CZ122" s="23">
        <v>0.13730999999999999</v>
      </c>
      <c r="DA122" s="23">
        <v>0.11762</v>
      </c>
      <c r="DB122" s="23">
        <v>1.6289999999999999E-2</v>
      </c>
      <c r="DC122" s="23">
        <v>2.3859999999999999E-2</v>
      </c>
      <c r="DD122" s="23">
        <v>0.12664</v>
      </c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4.7570000000000001E-2</v>
      </c>
      <c r="EL122" s="23">
        <v>5.5050000000000002E-2</v>
      </c>
      <c r="EM122" s="23">
        <v>7.2749999999999995E-2</v>
      </c>
      <c r="EN122" s="23">
        <v>6.7110000000000003E-2</v>
      </c>
      <c r="EO122" s="23">
        <v>6.1440000000000002E-2</v>
      </c>
      <c r="EP122" s="23">
        <v>6.0150000000000002E-2</v>
      </c>
      <c r="EQ122" s="23">
        <v>6.2359999999999999E-2</v>
      </c>
      <c r="ER122" s="23">
        <v>6.862E-2</v>
      </c>
      <c r="ES122" s="23">
        <v>5.2139999999999999E-2</v>
      </c>
      <c r="ET122" s="23">
        <v>4.5740000000000003E-2</v>
      </c>
      <c r="EU122" s="23">
        <v>4.8469999999999999E-2</v>
      </c>
      <c r="EV122" s="23">
        <v>6.8519999999999998E-2</v>
      </c>
      <c r="EW122" s="23">
        <v>5.7689999999999998E-2</v>
      </c>
      <c r="EX122" s="23">
        <v>6.071E-2</v>
      </c>
      <c r="EY122" s="23">
        <v>6.0159999999999998E-2</v>
      </c>
      <c r="EZ122" s="23">
        <v>5.2979999999999999E-2</v>
      </c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37" t="s">
        <v>267</v>
      </c>
      <c r="HO122" s="23"/>
      <c r="HP122" s="23"/>
      <c r="HQ122" s="37" t="s">
        <v>267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37" t="s">
        <v>266</v>
      </c>
      <c r="D123" s="6">
        <v>46108</v>
      </c>
      <c r="E123" s="21">
        <v>46153</v>
      </c>
      <c r="F123" s="23"/>
      <c r="G123" s="8" t="s">
        <v>268</v>
      </c>
      <c r="H123" s="23">
        <v>80640</v>
      </c>
      <c r="I123" s="23">
        <v>2</v>
      </c>
      <c r="J123" s="28">
        <v>4</v>
      </c>
      <c r="K123" s="6">
        <v>46108</v>
      </c>
      <c r="L123" s="28">
        <v>111</v>
      </c>
      <c r="M123" s="23">
        <v>0.11550000000000001</v>
      </c>
      <c r="N123" s="23">
        <v>1.813E-2</v>
      </c>
      <c r="O123" s="23">
        <v>2.6079999999999999E-2</v>
      </c>
      <c r="P123" s="23">
        <v>0.12386</v>
      </c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0.10428</v>
      </c>
      <c r="AH123" s="23">
        <v>2.946E-2</v>
      </c>
      <c r="AI123" s="23">
        <v>3.7789999999999997E-2</v>
      </c>
      <c r="AJ123" s="23">
        <v>0.11212999999999999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0.13003000000000001</v>
      </c>
      <c r="BV123" s="23"/>
      <c r="BW123" s="23"/>
      <c r="BX123" s="23">
        <v>2.0062700000000002</v>
      </c>
      <c r="BY123" s="23">
        <v>2.0048900000000001</v>
      </c>
      <c r="BZ123" s="23">
        <v>2.00325</v>
      </c>
      <c r="CA123" s="23">
        <v>22.487970000000001</v>
      </c>
      <c r="CB123" s="23">
        <v>23.23471</v>
      </c>
      <c r="CC123" s="23">
        <v>22.829969999999999</v>
      </c>
      <c r="CD123" s="23">
        <v>22.317589999999999</v>
      </c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0.17104</v>
      </c>
      <c r="CV123" s="23">
        <v>0.17130999999999999</v>
      </c>
      <c r="CW123" s="23">
        <v>0.12798000000000001</v>
      </c>
      <c r="CX123" s="23">
        <v>5.3E-3</v>
      </c>
      <c r="CY123" s="23">
        <v>1.387E-2</v>
      </c>
      <c r="CZ123" s="23">
        <v>0.13728000000000001</v>
      </c>
      <c r="DA123" s="23">
        <v>0.11785</v>
      </c>
      <c r="DB123" s="23">
        <v>1.61E-2</v>
      </c>
      <c r="DC123" s="23">
        <v>2.3959999999999999E-2</v>
      </c>
      <c r="DD123" s="23">
        <v>0.12636</v>
      </c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5.0939999999999999E-2</v>
      </c>
      <c r="EL123" s="23">
        <v>5.33E-2</v>
      </c>
      <c r="EM123" s="23">
        <v>6.6320000000000004E-2</v>
      </c>
      <c r="EN123" s="23">
        <v>6.9650000000000004E-2</v>
      </c>
      <c r="EO123" s="23">
        <v>6.3390000000000002E-2</v>
      </c>
      <c r="EP123" s="23">
        <v>5.6579999999999998E-2</v>
      </c>
      <c r="EQ123" s="23">
        <v>5.3199999999999997E-2</v>
      </c>
      <c r="ER123" s="23">
        <v>6.4100000000000004E-2</v>
      </c>
      <c r="ES123" s="23">
        <v>5.6230000000000002E-2</v>
      </c>
      <c r="ET123" s="23">
        <v>4.1579999999999999E-2</v>
      </c>
      <c r="EU123" s="23">
        <v>6.6259999999999999E-2</v>
      </c>
      <c r="EV123" s="23">
        <v>6.3759999999999997E-2</v>
      </c>
      <c r="EW123" s="23">
        <v>6.8000000000000005E-2</v>
      </c>
      <c r="EX123" s="23">
        <v>6.5329999999999999E-2</v>
      </c>
      <c r="EY123" s="23">
        <v>6.5310000000000007E-2</v>
      </c>
      <c r="EZ123" s="23">
        <v>5.8869999999999999E-2</v>
      </c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37" t="s">
        <v>267</v>
      </c>
      <c r="HO123" s="23"/>
      <c r="HP123" s="23"/>
      <c r="HQ123" s="37" t="s">
        <v>267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37" t="s">
        <v>266</v>
      </c>
      <c r="D124" s="6">
        <v>46108</v>
      </c>
      <c r="E124" s="21">
        <v>46153</v>
      </c>
      <c r="F124" s="23"/>
      <c r="G124" s="8" t="s">
        <v>268</v>
      </c>
      <c r="H124" s="23">
        <v>80640</v>
      </c>
      <c r="I124" s="23">
        <v>2</v>
      </c>
      <c r="J124" s="28">
        <v>4</v>
      </c>
      <c r="K124" s="6">
        <v>46108</v>
      </c>
      <c r="L124" s="28">
        <v>112</v>
      </c>
      <c r="M124" s="23">
        <v>0.11584999999999999</v>
      </c>
      <c r="N124" s="23">
        <v>1.796E-2</v>
      </c>
      <c r="O124" s="23">
        <v>2.596E-2</v>
      </c>
      <c r="P124" s="23">
        <v>0.12429</v>
      </c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0.10432</v>
      </c>
      <c r="AH124" s="23">
        <v>2.9850000000000002E-2</v>
      </c>
      <c r="AI124" s="23">
        <v>3.8089999999999999E-2</v>
      </c>
      <c r="AJ124" s="23">
        <v>0.112</v>
      </c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0.12998999999999999</v>
      </c>
      <c r="BV124" s="23"/>
      <c r="BW124" s="23"/>
      <c r="BX124" s="23">
        <v>2.00624</v>
      </c>
      <c r="BY124" s="23">
        <v>2.0047299999999999</v>
      </c>
      <c r="BZ124" s="23">
        <v>2.0033099999999999</v>
      </c>
      <c r="CA124" s="23">
        <v>22.394839999999999</v>
      </c>
      <c r="CB124" s="23">
        <v>23.353110000000001</v>
      </c>
      <c r="CC124" s="23">
        <v>22.782029999999999</v>
      </c>
      <c r="CD124" s="23">
        <v>22.460619999999999</v>
      </c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0.17125000000000001</v>
      </c>
      <c r="CV124" s="23">
        <v>0.17132</v>
      </c>
      <c r="CW124" s="23">
        <v>0.12825</v>
      </c>
      <c r="CX124" s="23">
        <v>5.1999999999999998E-3</v>
      </c>
      <c r="CY124" s="23">
        <v>1.422E-2</v>
      </c>
      <c r="CZ124" s="23">
        <v>0.13694999999999999</v>
      </c>
      <c r="DA124" s="23">
        <v>0.11771</v>
      </c>
      <c r="DB124" s="23">
        <v>1.6140000000000002E-2</v>
      </c>
      <c r="DC124" s="23">
        <v>2.393E-2</v>
      </c>
      <c r="DD124" s="23">
        <v>0.12672</v>
      </c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5.4550000000000001E-2</v>
      </c>
      <c r="EL124" s="23">
        <v>7.1010000000000004E-2</v>
      </c>
      <c r="EM124" s="23">
        <v>6.7070000000000005E-2</v>
      </c>
      <c r="EN124" s="23">
        <v>6.3060000000000005E-2</v>
      </c>
      <c r="EO124" s="23">
        <v>5.5849999999999997E-2</v>
      </c>
      <c r="EP124" s="23">
        <v>6.5610000000000002E-2</v>
      </c>
      <c r="EQ124" s="23">
        <v>5.4239999999999997E-2</v>
      </c>
      <c r="ER124" s="23">
        <v>6.5019999999999994E-2</v>
      </c>
      <c r="ES124" s="23">
        <v>6.2600000000000003E-2</v>
      </c>
      <c r="ET124" s="23">
        <v>4.53E-2</v>
      </c>
      <c r="EU124" s="23">
        <v>5.9950000000000003E-2</v>
      </c>
      <c r="EV124" s="23">
        <v>6.6119999999999998E-2</v>
      </c>
      <c r="EW124" s="23">
        <v>5.8189999999999999E-2</v>
      </c>
      <c r="EX124" s="23">
        <v>5.296E-2</v>
      </c>
      <c r="EY124" s="23">
        <v>6.3700000000000007E-2</v>
      </c>
      <c r="EZ124" s="23">
        <v>5.5939999999999997E-2</v>
      </c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37" t="s">
        <v>267</v>
      </c>
      <c r="HO124" s="23"/>
      <c r="HP124" s="23"/>
      <c r="HQ124" s="37" t="s">
        <v>267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37" t="s">
        <v>266</v>
      </c>
      <c r="D125" s="6">
        <v>46108</v>
      </c>
      <c r="E125" s="21">
        <v>46153</v>
      </c>
      <c r="F125" s="23"/>
      <c r="G125" s="8" t="s">
        <v>268</v>
      </c>
      <c r="H125" s="23">
        <v>80640</v>
      </c>
      <c r="I125" s="23">
        <v>2</v>
      </c>
      <c r="J125" s="28">
        <v>4</v>
      </c>
      <c r="K125" s="6">
        <v>46108</v>
      </c>
      <c r="L125" s="28">
        <v>113</v>
      </c>
      <c r="M125" s="23">
        <v>0.1157</v>
      </c>
      <c r="N125" s="23">
        <v>1.8200000000000001E-2</v>
      </c>
      <c r="O125" s="23">
        <v>2.6169999999999999E-2</v>
      </c>
      <c r="P125" s="23">
        <v>0.12414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0.10417999999999999</v>
      </c>
      <c r="AH125" s="23">
        <v>2.9829999999999999E-2</v>
      </c>
      <c r="AI125" s="23">
        <v>3.7859999999999998E-2</v>
      </c>
      <c r="AJ125" s="23">
        <v>0.11212</v>
      </c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0.12978000000000001</v>
      </c>
      <c r="BV125" s="23"/>
      <c r="BW125" s="23"/>
      <c r="BX125" s="23">
        <v>2.0062199999999999</v>
      </c>
      <c r="BY125" s="23">
        <v>2.0049899999999998</v>
      </c>
      <c r="BZ125" s="23">
        <v>2.0034000000000001</v>
      </c>
      <c r="CA125" s="23">
        <v>22.57189</v>
      </c>
      <c r="CB125" s="23">
        <v>23.35905</v>
      </c>
      <c r="CC125" s="23">
        <v>22.887830000000001</v>
      </c>
      <c r="CD125" s="23">
        <v>22.319500000000001</v>
      </c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0.17111000000000001</v>
      </c>
      <c r="CV125" s="23">
        <v>0.17094000000000001</v>
      </c>
      <c r="CW125" s="23">
        <v>0.12833</v>
      </c>
      <c r="CX125" s="23">
        <v>5.0400000000000002E-3</v>
      </c>
      <c r="CY125" s="23">
        <v>1.3849999999999999E-2</v>
      </c>
      <c r="CZ125" s="23">
        <v>0.13721</v>
      </c>
      <c r="DA125" s="23">
        <v>0.11781</v>
      </c>
      <c r="DB125" s="23">
        <v>1.5939999999999999E-2</v>
      </c>
      <c r="DC125" s="23">
        <v>2.3949999999999999E-2</v>
      </c>
      <c r="DD125" s="23">
        <v>0.12653</v>
      </c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5.382E-2</v>
      </c>
      <c r="EL125" s="23">
        <v>5.3260000000000002E-2</v>
      </c>
      <c r="EM125" s="23">
        <v>7.5520000000000004E-2</v>
      </c>
      <c r="EN125" s="23">
        <v>6.4350000000000004E-2</v>
      </c>
      <c r="EO125" s="23">
        <v>6.7799999999999999E-2</v>
      </c>
      <c r="EP125" s="23">
        <v>6.0179999999999997E-2</v>
      </c>
      <c r="EQ125" s="23">
        <v>6.2050000000000001E-2</v>
      </c>
      <c r="ER125" s="23">
        <v>5.2699999999999997E-2</v>
      </c>
      <c r="ES125" s="23">
        <v>5.8450000000000002E-2</v>
      </c>
      <c r="ET125" s="23">
        <v>4.5569999999999999E-2</v>
      </c>
      <c r="EU125" s="23">
        <v>6.6309999999999994E-2</v>
      </c>
      <c r="EV125" s="23">
        <v>6.411E-2</v>
      </c>
      <c r="EW125" s="23">
        <v>5.7340000000000002E-2</v>
      </c>
      <c r="EX125" s="23">
        <v>6.8779999999999994E-2</v>
      </c>
      <c r="EY125" s="23">
        <v>6.6449999999999995E-2</v>
      </c>
      <c r="EZ125" s="23">
        <v>5.373E-2</v>
      </c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37" t="s">
        <v>267</v>
      </c>
      <c r="HO125" s="23"/>
      <c r="HP125" s="23"/>
      <c r="HQ125" s="37" t="s">
        <v>267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37" t="s">
        <v>266</v>
      </c>
      <c r="D126" s="6">
        <v>46111</v>
      </c>
      <c r="E126" s="21">
        <v>46153</v>
      </c>
      <c r="F126" s="23"/>
      <c r="G126" s="8" t="s">
        <v>268</v>
      </c>
      <c r="H126" s="23">
        <v>80640</v>
      </c>
      <c r="I126" s="23">
        <v>2</v>
      </c>
      <c r="J126" s="28">
        <v>4</v>
      </c>
      <c r="K126" s="6">
        <v>46111</v>
      </c>
      <c r="L126" s="28">
        <v>114</v>
      </c>
      <c r="M126" s="23">
        <v>0.11573</v>
      </c>
      <c r="N126" s="23">
        <v>1.788E-2</v>
      </c>
      <c r="O126" s="23">
        <v>2.6179999999999998E-2</v>
      </c>
      <c r="P126" s="23">
        <v>0.12404</v>
      </c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0.10439</v>
      </c>
      <c r="AH126" s="23">
        <v>2.9569999999999999E-2</v>
      </c>
      <c r="AI126" s="23">
        <v>3.7990000000000003E-2</v>
      </c>
      <c r="AJ126" s="23">
        <v>0.11210000000000001</v>
      </c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0.12998999999999999</v>
      </c>
      <c r="BV126" s="23"/>
      <c r="BW126" s="23"/>
      <c r="BX126" s="23">
        <v>2.0061399999999998</v>
      </c>
      <c r="BY126" s="23">
        <v>2.0049399999999999</v>
      </c>
      <c r="BZ126" s="23">
        <v>2.0035099999999999</v>
      </c>
      <c r="CA126" s="23">
        <v>22.560849999999999</v>
      </c>
      <c r="CB126" s="23">
        <v>23.376000000000001</v>
      </c>
      <c r="CC126" s="23">
        <v>22.873429999999999</v>
      </c>
      <c r="CD126" s="23">
        <v>22.469539999999999</v>
      </c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0.17111000000000001</v>
      </c>
      <c r="CV126" s="23">
        <v>0.1711</v>
      </c>
      <c r="CW126" s="23">
        <v>0.12798000000000001</v>
      </c>
      <c r="CX126" s="23">
        <v>5.1500000000000001E-3</v>
      </c>
      <c r="CY126" s="23">
        <v>1.4E-2</v>
      </c>
      <c r="CZ126" s="23">
        <v>0.13727</v>
      </c>
      <c r="DA126" s="23">
        <v>0.11778</v>
      </c>
      <c r="DB126" s="23">
        <v>1.601E-2</v>
      </c>
      <c r="DC126" s="23">
        <v>2.3939999999999999E-2</v>
      </c>
      <c r="DD126" s="23">
        <v>0.12640999999999999</v>
      </c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4.8869999999999997E-2</v>
      </c>
      <c r="EL126" s="23">
        <v>6.5110000000000001E-2</v>
      </c>
      <c r="EM126" s="23">
        <v>7.6050000000000006E-2</v>
      </c>
      <c r="EN126" s="23">
        <v>7.2169999999999998E-2</v>
      </c>
      <c r="EO126" s="23">
        <v>5.3699999999999998E-2</v>
      </c>
      <c r="EP126" s="23">
        <v>7.0870000000000002E-2</v>
      </c>
      <c r="EQ126" s="23">
        <v>4.7530000000000003E-2</v>
      </c>
      <c r="ER126" s="23">
        <v>5.0840000000000003E-2</v>
      </c>
      <c r="ES126" s="23">
        <v>6.6729999999999998E-2</v>
      </c>
      <c r="ET126" s="23">
        <v>4.2270000000000002E-2</v>
      </c>
      <c r="EU126" s="23">
        <v>5.7000000000000002E-2</v>
      </c>
      <c r="EV126" s="23">
        <v>6.3439999999999996E-2</v>
      </c>
      <c r="EW126" s="23">
        <v>6.9199999999999998E-2</v>
      </c>
      <c r="EX126" s="23">
        <v>5.1860000000000003E-2</v>
      </c>
      <c r="EY126" s="23">
        <v>6.3339999999999994E-2</v>
      </c>
      <c r="EZ126" s="23">
        <v>5.4829999999999997E-2</v>
      </c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37" t="s">
        <v>267</v>
      </c>
      <c r="HO126" s="23"/>
      <c r="HP126" s="23"/>
      <c r="HQ126" s="37" t="s">
        <v>267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37" t="s">
        <v>266</v>
      </c>
      <c r="D127" s="6">
        <v>46111</v>
      </c>
      <c r="E127" s="21">
        <v>46153</v>
      </c>
      <c r="F127" s="23"/>
      <c r="G127" s="8" t="s">
        <v>268</v>
      </c>
      <c r="H127" s="23">
        <v>80640</v>
      </c>
      <c r="I127" s="23">
        <v>2</v>
      </c>
      <c r="J127" s="28">
        <v>4</v>
      </c>
      <c r="K127" s="6">
        <v>46111</v>
      </c>
      <c r="L127" s="28">
        <v>115</v>
      </c>
      <c r="M127" s="23">
        <v>0.11591</v>
      </c>
      <c r="N127" s="23">
        <v>1.8149999999999999E-2</v>
      </c>
      <c r="O127" s="23">
        <v>2.6169999999999999E-2</v>
      </c>
      <c r="P127" s="23">
        <v>0.12418</v>
      </c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0.10416</v>
      </c>
      <c r="AH127" s="23">
        <v>2.9479999999999999E-2</v>
      </c>
      <c r="AI127" s="23">
        <v>3.8210000000000001E-2</v>
      </c>
      <c r="AJ127" s="23">
        <v>0.11189</v>
      </c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0.12995000000000001</v>
      </c>
      <c r="BV127" s="23"/>
      <c r="BW127" s="23"/>
      <c r="BX127" s="23">
        <v>2.0063399999999998</v>
      </c>
      <c r="BY127" s="23">
        <v>2.00474</v>
      </c>
      <c r="BZ127" s="23">
        <v>2.0033500000000002</v>
      </c>
      <c r="CA127" s="23">
        <v>22.492170000000002</v>
      </c>
      <c r="CB127" s="23">
        <v>23.259370000000001</v>
      </c>
      <c r="CC127" s="23">
        <v>22.86768</v>
      </c>
      <c r="CD127" s="23">
        <v>22.482040000000001</v>
      </c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0.17107</v>
      </c>
      <c r="CV127" s="23">
        <v>0.17124</v>
      </c>
      <c r="CW127" s="23">
        <v>0.12812999999999999</v>
      </c>
      <c r="CX127" s="23">
        <v>5.1900000000000002E-3</v>
      </c>
      <c r="CY127" s="23">
        <v>1.4030000000000001E-2</v>
      </c>
      <c r="CZ127" s="23">
        <v>0.13705999999999999</v>
      </c>
      <c r="DA127" s="23">
        <v>0.11766</v>
      </c>
      <c r="DB127" s="23">
        <v>1.609E-2</v>
      </c>
      <c r="DC127" s="23">
        <v>2.368E-2</v>
      </c>
      <c r="DD127" s="23">
        <v>0.12661</v>
      </c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6.2950000000000006E-2</v>
      </c>
      <c r="EL127" s="23">
        <v>6.3079999999999997E-2</v>
      </c>
      <c r="EM127" s="23">
        <v>6.4990000000000006E-2</v>
      </c>
      <c r="EN127" s="23">
        <v>6.3229999999999995E-2</v>
      </c>
      <c r="EO127" s="23">
        <v>6.4879999999999993E-2</v>
      </c>
      <c r="EP127" s="23">
        <v>6.3600000000000004E-2</v>
      </c>
      <c r="EQ127" s="23">
        <v>6.0260000000000001E-2</v>
      </c>
      <c r="ER127" s="23">
        <v>6.7729999999999999E-2</v>
      </c>
      <c r="ES127" s="23">
        <v>5.8700000000000002E-2</v>
      </c>
      <c r="ET127" s="23">
        <v>5.4199999999999998E-2</v>
      </c>
      <c r="EU127" s="23">
        <v>6.787E-2</v>
      </c>
      <c r="EV127" s="23">
        <v>6.5680000000000002E-2</v>
      </c>
      <c r="EW127" s="23">
        <v>6.1409999999999999E-2</v>
      </c>
      <c r="EX127" s="23">
        <v>5.142E-2</v>
      </c>
      <c r="EY127" s="23">
        <v>7.1429999999999993E-2</v>
      </c>
      <c r="EZ127" s="23">
        <v>6.3039999999999999E-2</v>
      </c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37" t="s">
        <v>267</v>
      </c>
      <c r="HO127" s="23"/>
      <c r="HP127" s="23"/>
      <c r="HQ127" s="37" t="s">
        <v>267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37" t="s">
        <v>266</v>
      </c>
      <c r="D128" s="6">
        <v>46111</v>
      </c>
      <c r="E128" s="21">
        <v>46153</v>
      </c>
      <c r="F128" s="23"/>
      <c r="G128" s="8" t="s">
        <v>268</v>
      </c>
      <c r="H128" s="23">
        <v>80640</v>
      </c>
      <c r="I128" s="23">
        <v>2</v>
      </c>
      <c r="J128" s="28">
        <v>4</v>
      </c>
      <c r="K128" s="6">
        <v>46111</v>
      </c>
      <c r="L128" s="28">
        <v>116</v>
      </c>
      <c r="M128" s="23">
        <v>0.11564000000000001</v>
      </c>
      <c r="N128" s="23">
        <v>1.7899999999999999E-2</v>
      </c>
      <c r="O128" s="23">
        <v>2.5819999999999999E-2</v>
      </c>
      <c r="P128" s="23">
        <v>0.12382</v>
      </c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0.10435999999999999</v>
      </c>
      <c r="AH128" s="23">
        <v>2.972E-2</v>
      </c>
      <c r="AI128" s="23">
        <v>3.8120000000000001E-2</v>
      </c>
      <c r="AJ128" s="23">
        <v>0.11201</v>
      </c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0.1298</v>
      </c>
      <c r="BV128" s="23"/>
      <c r="BW128" s="23"/>
      <c r="BX128" s="23">
        <v>2.00631</v>
      </c>
      <c r="BY128" s="23">
        <v>2.00468</v>
      </c>
      <c r="BZ128" s="23">
        <v>2.0032299999999998</v>
      </c>
      <c r="CA128" s="23">
        <v>22.47523</v>
      </c>
      <c r="CB128" s="23">
        <v>23.426670000000001</v>
      </c>
      <c r="CC128" s="23">
        <v>22.94781</v>
      </c>
      <c r="CD128" s="23">
        <v>22.441790000000001</v>
      </c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0.17116000000000001</v>
      </c>
      <c r="CV128" s="23">
        <v>0.17122999999999999</v>
      </c>
      <c r="CW128" s="23">
        <v>0.12834000000000001</v>
      </c>
      <c r="CX128" s="23">
        <v>5.3299999999999997E-3</v>
      </c>
      <c r="CY128" s="23">
        <v>1.389E-2</v>
      </c>
      <c r="CZ128" s="23">
        <v>0.13730999999999999</v>
      </c>
      <c r="DA128" s="23">
        <v>0.11778</v>
      </c>
      <c r="DB128" s="23">
        <v>1.6029999999999999E-2</v>
      </c>
      <c r="DC128" s="23">
        <v>2.3789999999999999E-2</v>
      </c>
      <c r="DD128" s="23">
        <v>0.1265</v>
      </c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5.9470000000000002E-2</v>
      </c>
      <c r="EL128" s="23">
        <v>5.6800000000000003E-2</v>
      </c>
      <c r="EM128" s="23">
        <v>5.9560000000000002E-2</v>
      </c>
      <c r="EN128" s="23">
        <v>7.0849999999999996E-2</v>
      </c>
      <c r="EO128" s="23">
        <v>5.2630000000000003E-2</v>
      </c>
      <c r="EP128" s="23">
        <v>5.7509999999999999E-2</v>
      </c>
      <c r="EQ128" s="23">
        <v>4.8460000000000003E-2</v>
      </c>
      <c r="ER128" s="23">
        <v>6.1249999999999999E-2</v>
      </c>
      <c r="ES128" s="23">
        <v>5.4149999999999997E-2</v>
      </c>
      <c r="ET128" s="23">
        <v>5.9769999999999997E-2</v>
      </c>
      <c r="EU128" s="23">
        <v>5.774E-2</v>
      </c>
      <c r="EV128" s="23">
        <v>5.8000000000000003E-2</v>
      </c>
      <c r="EW128" s="23">
        <v>7.2840000000000002E-2</v>
      </c>
      <c r="EX128" s="23">
        <v>5.0750000000000003E-2</v>
      </c>
      <c r="EY128" s="23">
        <v>5.7410000000000003E-2</v>
      </c>
      <c r="EZ128" s="23">
        <v>5.6230000000000002E-2</v>
      </c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37" t="s">
        <v>267</v>
      </c>
      <c r="HO128" s="23"/>
      <c r="HP128" s="23"/>
      <c r="HQ128" s="37" t="s">
        <v>267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37" t="s">
        <v>266</v>
      </c>
      <c r="D129" s="6">
        <v>46111</v>
      </c>
      <c r="E129" s="21">
        <v>46153</v>
      </c>
      <c r="F129" s="23"/>
      <c r="G129" s="8" t="s">
        <v>268</v>
      </c>
      <c r="H129" s="23">
        <v>80640</v>
      </c>
      <c r="I129" s="23">
        <v>2</v>
      </c>
      <c r="J129" s="28">
        <v>4</v>
      </c>
      <c r="K129" s="6">
        <v>46111</v>
      </c>
      <c r="L129" s="28">
        <v>117</v>
      </c>
      <c r="M129" s="23">
        <v>0.11557000000000001</v>
      </c>
      <c r="N129" s="23">
        <v>1.8110000000000001E-2</v>
      </c>
      <c r="O129" s="23">
        <v>2.6009999999999998E-2</v>
      </c>
      <c r="P129" s="23">
        <v>0.12393999999999999</v>
      </c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0.10423</v>
      </c>
      <c r="AH129" s="23">
        <v>2.9680000000000002E-2</v>
      </c>
      <c r="AI129" s="23">
        <v>3.8109999999999998E-2</v>
      </c>
      <c r="AJ129" s="23">
        <v>0.11233</v>
      </c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0.13003999999999999</v>
      </c>
      <c r="BV129" s="23"/>
      <c r="BW129" s="23"/>
      <c r="BX129" s="23">
        <v>2.0060899999999999</v>
      </c>
      <c r="BY129" s="23">
        <v>2.0049700000000001</v>
      </c>
      <c r="BZ129" s="23">
        <v>2.00325</v>
      </c>
      <c r="CA129" s="23">
        <v>22.538889999999999</v>
      </c>
      <c r="CB129" s="23">
        <v>23.245550000000001</v>
      </c>
      <c r="CC129" s="23">
        <v>22.928799999999999</v>
      </c>
      <c r="CD129" s="23">
        <v>22.487490000000001</v>
      </c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0.17097000000000001</v>
      </c>
      <c r="CV129" s="23">
        <v>0.17101</v>
      </c>
      <c r="CW129" s="23">
        <v>0.12819</v>
      </c>
      <c r="CX129" s="23">
        <v>5.1799999999999997E-3</v>
      </c>
      <c r="CY129" s="23">
        <v>1.4149999999999999E-2</v>
      </c>
      <c r="CZ129" s="23">
        <v>0.13719000000000001</v>
      </c>
      <c r="DA129" s="23">
        <v>0.11774999999999999</v>
      </c>
      <c r="DB129" s="23">
        <v>1.6039999999999999E-2</v>
      </c>
      <c r="DC129" s="23">
        <v>2.3990000000000001E-2</v>
      </c>
      <c r="DD129" s="23">
        <v>0.1265</v>
      </c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5.176E-2</v>
      </c>
      <c r="EL129" s="23">
        <v>6.9769999999999999E-2</v>
      </c>
      <c r="EM129" s="23">
        <v>5.6739999999999999E-2</v>
      </c>
      <c r="EN129" s="23">
        <v>7.5920000000000001E-2</v>
      </c>
      <c r="EO129" s="23">
        <v>4.7829999999999998E-2</v>
      </c>
      <c r="EP129" s="23">
        <v>5.6599999999999998E-2</v>
      </c>
      <c r="EQ129" s="23">
        <v>5.2499999999999998E-2</v>
      </c>
      <c r="ER129" s="23">
        <v>5.9920000000000001E-2</v>
      </c>
      <c r="ES129" s="23">
        <v>5.6309999999999999E-2</v>
      </c>
      <c r="ET129" s="23">
        <v>4.5600000000000002E-2</v>
      </c>
      <c r="EU129" s="23">
        <v>6.0409999999999998E-2</v>
      </c>
      <c r="EV129" s="23">
        <v>5.7910000000000003E-2</v>
      </c>
      <c r="EW129" s="23">
        <v>6.1620000000000001E-2</v>
      </c>
      <c r="EX129" s="23">
        <v>5.425E-2</v>
      </c>
      <c r="EY129" s="23">
        <v>6.0170000000000001E-2</v>
      </c>
      <c r="EZ129" s="23">
        <v>5.5660000000000001E-2</v>
      </c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37" t="s">
        <v>267</v>
      </c>
      <c r="HO129" s="23"/>
      <c r="HP129" s="23"/>
      <c r="HQ129" s="37" t="s">
        <v>267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37" t="s">
        <v>266</v>
      </c>
      <c r="D130" s="6">
        <v>46111</v>
      </c>
      <c r="E130" s="21">
        <v>46153</v>
      </c>
      <c r="F130" s="23"/>
      <c r="G130" s="8" t="s">
        <v>268</v>
      </c>
      <c r="H130" s="23">
        <v>80640</v>
      </c>
      <c r="I130" s="23">
        <v>2</v>
      </c>
      <c r="J130" s="28">
        <v>4</v>
      </c>
      <c r="K130" s="6">
        <v>46111</v>
      </c>
      <c r="L130" s="28">
        <v>118</v>
      </c>
      <c r="M130" s="23">
        <v>0.11579</v>
      </c>
      <c r="N130" s="23">
        <v>1.78E-2</v>
      </c>
      <c r="O130" s="23">
        <v>2.5760000000000002E-2</v>
      </c>
      <c r="P130" s="23">
        <v>0.12404</v>
      </c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0.10415000000000001</v>
      </c>
      <c r="AH130" s="23">
        <v>2.945E-2</v>
      </c>
      <c r="AI130" s="23">
        <v>3.8150000000000003E-2</v>
      </c>
      <c r="AJ130" s="23">
        <v>0.11230999999999999</v>
      </c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0.13</v>
      </c>
      <c r="BV130" s="23"/>
      <c r="BW130" s="23"/>
      <c r="BX130" s="23">
        <v>2.0061800000000001</v>
      </c>
      <c r="BY130" s="23">
        <v>2.0046300000000001</v>
      </c>
      <c r="BZ130" s="23">
        <v>2.00326</v>
      </c>
      <c r="CA130" s="23">
        <v>22.385829999999999</v>
      </c>
      <c r="CB130" s="23">
        <v>23.336480000000002</v>
      </c>
      <c r="CC130" s="23">
        <v>22.76324</v>
      </c>
      <c r="CD130" s="23">
        <v>22.336179999999999</v>
      </c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0.17118</v>
      </c>
      <c r="CV130" s="23">
        <v>0.17133000000000001</v>
      </c>
      <c r="CW130" s="23">
        <v>0.12828999999999999</v>
      </c>
      <c r="CX130" s="23">
        <v>5.1599999999999997E-3</v>
      </c>
      <c r="CY130" s="23">
        <v>1.393E-2</v>
      </c>
      <c r="CZ130" s="23">
        <v>0.13707</v>
      </c>
      <c r="DA130" s="23">
        <v>0.11786000000000001</v>
      </c>
      <c r="DB130" s="23">
        <v>1.61E-2</v>
      </c>
      <c r="DC130" s="23">
        <v>2.4029999999999999E-2</v>
      </c>
      <c r="DD130" s="23">
        <v>0.12642</v>
      </c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4.7149999999999997E-2</v>
      </c>
      <c r="EL130" s="23">
        <v>6.1920000000000003E-2</v>
      </c>
      <c r="EM130" s="23">
        <v>7.374E-2</v>
      </c>
      <c r="EN130" s="23">
        <v>6.9139999999999993E-2</v>
      </c>
      <c r="EO130" s="23">
        <v>5.416E-2</v>
      </c>
      <c r="EP130" s="23">
        <v>6.6320000000000004E-2</v>
      </c>
      <c r="EQ130" s="23">
        <v>4.8140000000000002E-2</v>
      </c>
      <c r="ER130" s="23">
        <v>6.4850000000000005E-2</v>
      </c>
      <c r="ES130" s="23">
        <v>6.1350000000000002E-2</v>
      </c>
      <c r="ET130" s="23">
        <v>4.2619999999999998E-2</v>
      </c>
      <c r="EU130" s="23">
        <v>6.1379999999999997E-2</v>
      </c>
      <c r="EV130" s="23">
        <v>6.4630000000000007E-2</v>
      </c>
      <c r="EW130" s="23">
        <v>6.7100000000000007E-2</v>
      </c>
      <c r="EX130" s="23">
        <v>6.1359999999999998E-2</v>
      </c>
      <c r="EY130" s="23">
        <v>6.9949999999999998E-2</v>
      </c>
      <c r="EZ130" s="23">
        <v>5.33E-2</v>
      </c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37" t="s">
        <v>267</v>
      </c>
      <c r="HO130" s="23"/>
      <c r="HP130" s="23"/>
      <c r="HQ130" s="37" t="s">
        <v>267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37" t="s">
        <v>266</v>
      </c>
      <c r="D131" s="6">
        <v>46111</v>
      </c>
      <c r="E131" s="21">
        <v>46153</v>
      </c>
      <c r="F131" s="23"/>
      <c r="G131" s="8" t="s">
        <v>268</v>
      </c>
      <c r="H131" s="23">
        <v>80640</v>
      </c>
      <c r="I131" s="23">
        <v>2</v>
      </c>
      <c r="J131" s="28">
        <v>4</v>
      </c>
      <c r="K131" s="6">
        <v>46111</v>
      </c>
      <c r="L131" s="28">
        <v>119</v>
      </c>
      <c r="M131" s="23">
        <v>0.11574</v>
      </c>
      <c r="N131" s="23">
        <v>1.7940000000000001E-2</v>
      </c>
      <c r="O131" s="23">
        <v>2.598E-2</v>
      </c>
      <c r="P131" s="23">
        <v>0.1241</v>
      </c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0.10446</v>
      </c>
      <c r="AH131" s="23">
        <v>2.9420000000000002E-2</v>
      </c>
      <c r="AI131" s="23">
        <v>3.7870000000000001E-2</v>
      </c>
      <c r="AJ131" s="23">
        <v>0.11233</v>
      </c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0.12992999999999999</v>
      </c>
      <c r="BV131" s="23"/>
      <c r="BW131" s="23"/>
      <c r="BX131" s="23">
        <v>2.00603</v>
      </c>
      <c r="BY131" s="23">
        <v>2.0049800000000002</v>
      </c>
      <c r="BZ131" s="23">
        <v>2.00325</v>
      </c>
      <c r="CA131" s="23">
        <v>22.473179999999999</v>
      </c>
      <c r="CB131" s="23">
        <v>23.283280000000001</v>
      </c>
      <c r="CC131" s="23">
        <v>22.887969999999999</v>
      </c>
      <c r="CD131" s="23">
        <v>22.460149999999999</v>
      </c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0.17127999999999999</v>
      </c>
      <c r="CV131" s="23">
        <v>0.17100000000000001</v>
      </c>
      <c r="CW131" s="23">
        <v>0.12816</v>
      </c>
      <c r="CX131" s="23">
        <v>5.0299999999999997E-3</v>
      </c>
      <c r="CY131" s="23">
        <v>1.4E-2</v>
      </c>
      <c r="CZ131" s="23">
        <v>0.13719999999999999</v>
      </c>
      <c r="DA131" s="23">
        <v>0.11779000000000001</v>
      </c>
      <c r="DB131" s="23">
        <v>1.5970000000000002E-2</v>
      </c>
      <c r="DC131" s="23">
        <v>2.3879999999999998E-2</v>
      </c>
      <c r="DD131" s="23">
        <v>0.12645999999999999</v>
      </c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4.9869999999999998E-2</v>
      </c>
      <c r="EL131" s="23">
        <v>5.7790000000000001E-2</v>
      </c>
      <c r="EM131" s="23">
        <v>6.6869999999999999E-2</v>
      </c>
      <c r="EN131" s="23">
        <v>6.0609999999999997E-2</v>
      </c>
      <c r="EO131" s="23">
        <v>5.6340000000000001E-2</v>
      </c>
      <c r="EP131" s="23">
        <v>5.7930000000000002E-2</v>
      </c>
      <c r="EQ131" s="23">
        <v>5.1810000000000002E-2</v>
      </c>
      <c r="ER131" s="23">
        <v>6.5189999999999998E-2</v>
      </c>
      <c r="ES131" s="23">
        <v>6.336E-2</v>
      </c>
      <c r="ET131" s="23">
        <v>4.9880000000000001E-2</v>
      </c>
      <c r="EU131" s="23">
        <v>6.2230000000000001E-2</v>
      </c>
      <c r="EV131" s="23">
        <v>5.688E-2</v>
      </c>
      <c r="EW131" s="23">
        <v>6.8349999999999994E-2</v>
      </c>
      <c r="EX131" s="23">
        <v>6.5799999999999997E-2</v>
      </c>
      <c r="EY131" s="23">
        <v>7.3200000000000001E-2</v>
      </c>
      <c r="EZ131" s="23">
        <v>6.4610000000000001E-2</v>
      </c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37" t="s">
        <v>267</v>
      </c>
      <c r="HO131" s="23"/>
      <c r="HP131" s="23"/>
      <c r="HQ131" s="37" t="s">
        <v>267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37" t="s">
        <v>266</v>
      </c>
      <c r="D132" s="6">
        <v>46111</v>
      </c>
      <c r="E132" s="21">
        <v>46153</v>
      </c>
      <c r="F132" s="23"/>
      <c r="G132" s="8" t="s">
        <v>268</v>
      </c>
      <c r="H132" s="23">
        <v>80640</v>
      </c>
      <c r="I132" s="23">
        <v>2</v>
      </c>
      <c r="J132" s="28">
        <v>4</v>
      </c>
      <c r="K132" s="6">
        <v>46111</v>
      </c>
      <c r="L132" s="28">
        <v>120</v>
      </c>
      <c r="M132" s="23">
        <v>0.11559</v>
      </c>
      <c r="N132" s="23">
        <v>1.8149999999999999E-2</v>
      </c>
      <c r="O132" s="23">
        <v>2.605E-2</v>
      </c>
      <c r="P132" s="23">
        <v>0.1242</v>
      </c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0.10414</v>
      </c>
      <c r="AH132" s="23">
        <v>2.9590000000000002E-2</v>
      </c>
      <c r="AI132" s="23">
        <v>3.7819999999999999E-2</v>
      </c>
      <c r="AJ132" s="23">
        <v>0.11215</v>
      </c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0.13002</v>
      </c>
      <c r="BV132" s="23"/>
      <c r="BW132" s="23"/>
      <c r="BX132" s="23">
        <v>2.0062799999999998</v>
      </c>
      <c r="BY132" s="23">
        <v>2.0047100000000002</v>
      </c>
      <c r="BZ132" s="23">
        <v>2.0035699999999999</v>
      </c>
      <c r="CA132" s="23">
        <v>22.521889999999999</v>
      </c>
      <c r="CB132" s="23">
        <v>23.27281</v>
      </c>
      <c r="CC132" s="23">
        <v>22.903600000000001</v>
      </c>
      <c r="CD132" s="23">
        <v>22.473469999999999</v>
      </c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0.17121</v>
      </c>
      <c r="CV132" s="23">
        <v>0.17115</v>
      </c>
      <c r="CW132" s="23">
        <v>0.12823000000000001</v>
      </c>
      <c r="CX132" s="23">
        <v>5.3600000000000002E-3</v>
      </c>
      <c r="CY132" s="23">
        <v>1.3950000000000001E-2</v>
      </c>
      <c r="CZ132" s="23">
        <v>0.13733000000000001</v>
      </c>
      <c r="DA132" s="23">
        <v>0.11774</v>
      </c>
      <c r="DB132" s="23">
        <v>1.6150000000000001E-2</v>
      </c>
      <c r="DC132" s="23">
        <v>2.3689999999999999E-2</v>
      </c>
      <c r="DD132" s="23">
        <v>0.12640000000000001</v>
      </c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4.564E-2</v>
      </c>
      <c r="EL132" s="23">
        <v>5.4600000000000003E-2</v>
      </c>
      <c r="EM132" s="23">
        <v>6.2019999999999999E-2</v>
      </c>
      <c r="EN132" s="23">
        <v>7.6480000000000006E-2</v>
      </c>
      <c r="EO132" s="23">
        <v>6.1080000000000002E-2</v>
      </c>
      <c r="EP132" s="23">
        <v>5.5530000000000003E-2</v>
      </c>
      <c r="EQ132" s="23">
        <v>4.7289999999999999E-2</v>
      </c>
      <c r="ER132" s="23">
        <v>5.364E-2</v>
      </c>
      <c r="ES132" s="23">
        <v>5.7169999999999999E-2</v>
      </c>
      <c r="ET132" s="23">
        <v>4.3529999999999999E-2</v>
      </c>
      <c r="EU132" s="23">
        <v>5.7590000000000002E-2</v>
      </c>
      <c r="EV132" s="23">
        <v>5.1790000000000003E-2</v>
      </c>
      <c r="EW132" s="23">
        <v>7.0400000000000004E-2</v>
      </c>
      <c r="EX132" s="23">
        <v>5.697E-2</v>
      </c>
      <c r="EY132" s="23">
        <v>6.4369999999999997E-2</v>
      </c>
      <c r="EZ132" s="23">
        <v>6.0879999999999997E-2</v>
      </c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37" t="s">
        <v>267</v>
      </c>
      <c r="HO132" s="23"/>
      <c r="HP132" s="23"/>
      <c r="HQ132" s="37" t="s">
        <v>267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37" t="s">
        <v>266</v>
      </c>
      <c r="D133" s="6">
        <v>46111</v>
      </c>
      <c r="E133" s="21">
        <v>46153</v>
      </c>
      <c r="F133" s="23"/>
      <c r="G133" s="8" t="s">
        <v>268</v>
      </c>
      <c r="H133" s="23">
        <v>80640</v>
      </c>
      <c r="I133" s="23">
        <v>2</v>
      </c>
      <c r="J133" s="28">
        <v>4</v>
      </c>
      <c r="K133" s="6">
        <v>46111</v>
      </c>
      <c r="L133" s="28">
        <v>121</v>
      </c>
      <c r="M133" s="23">
        <v>0.1158</v>
      </c>
      <c r="N133" s="23">
        <v>1.7809999999999999E-2</v>
      </c>
      <c r="O133" s="23">
        <v>2.5780000000000001E-2</v>
      </c>
      <c r="P133" s="23">
        <v>0.12397</v>
      </c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0.10435999999999999</v>
      </c>
      <c r="AH133" s="23">
        <v>2.9770000000000001E-2</v>
      </c>
      <c r="AI133" s="23">
        <v>3.8089999999999999E-2</v>
      </c>
      <c r="AJ133" s="23">
        <v>0.11233</v>
      </c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0.12975999999999999</v>
      </c>
      <c r="BV133" s="23"/>
      <c r="BW133" s="23"/>
      <c r="BX133" s="23">
        <v>2.0063399999999998</v>
      </c>
      <c r="BY133" s="23">
        <v>2.00495</v>
      </c>
      <c r="BZ133" s="23">
        <v>2.0035699999999999</v>
      </c>
      <c r="CA133" s="23">
        <v>22.46536</v>
      </c>
      <c r="CB133" s="23">
        <v>23.397110000000001</v>
      </c>
      <c r="CC133" s="23">
        <v>22.83765</v>
      </c>
      <c r="CD133" s="23">
        <v>22.46856</v>
      </c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0.1711</v>
      </c>
      <c r="CV133" s="23">
        <v>0.17094999999999999</v>
      </c>
      <c r="CW133" s="23">
        <v>0.12798999999999999</v>
      </c>
      <c r="CX133" s="23">
        <v>5.0600000000000003E-3</v>
      </c>
      <c r="CY133" s="23">
        <v>1.413E-2</v>
      </c>
      <c r="CZ133" s="23">
        <v>0.13727</v>
      </c>
      <c r="DA133" s="23">
        <v>0.11769</v>
      </c>
      <c r="DB133" s="23">
        <v>1.626E-2</v>
      </c>
      <c r="DC133" s="23">
        <v>2.3869999999999999E-2</v>
      </c>
      <c r="DD133" s="23">
        <v>0.12669</v>
      </c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5.1639999999999998E-2</v>
      </c>
      <c r="EL133" s="23">
        <v>6.2269999999999999E-2</v>
      </c>
      <c r="EM133" s="23">
        <v>6.59E-2</v>
      </c>
      <c r="EN133" s="23">
        <v>5.9560000000000002E-2</v>
      </c>
      <c r="EO133" s="23">
        <v>5.815E-2</v>
      </c>
      <c r="EP133" s="23">
        <v>6.7830000000000001E-2</v>
      </c>
      <c r="EQ133" s="23">
        <v>5.5030000000000003E-2</v>
      </c>
      <c r="ER133" s="23">
        <v>5.0750000000000003E-2</v>
      </c>
      <c r="ES133" s="23">
        <v>6.4299999999999996E-2</v>
      </c>
      <c r="ET133" s="23">
        <v>6.019E-2</v>
      </c>
      <c r="EU133" s="23">
        <v>6.5530000000000005E-2</v>
      </c>
      <c r="EV133" s="23">
        <v>6.1330000000000003E-2</v>
      </c>
      <c r="EW133" s="23">
        <v>6.9250000000000006E-2</v>
      </c>
      <c r="EX133" s="23">
        <v>6.1559999999999997E-2</v>
      </c>
      <c r="EY133" s="23">
        <v>6.2370000000000002E-2</v>
      </c>
      <c r="EZ133" s="23">
        <v>5.5939999999999997E-2</v>
      </c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37" t="s">
        <v>267</v>
      </c>
      <c r="HO133" s="23"/>
      <c r="HP133" s="23"/>
      <c r="HQ133" s="37" t="s">
        <v>267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37" t="s">
        <v>266</v>
      </c>
      <c r="D134" s="6">
        <v>46111</v>
      </c>
      <c r="E134" s="21">
        <v>46153</v>
      </c>
      <c r="F134" s="23"/>
      <c r="G134" s="8" t="s">
        <v>268</v>
      </c>
      <c r="H134" s="23">
        <v>80640</v>
      </c>
      <c r="I134" s="23">
        <v>2</v>
      </c>
      <c r="J134" s="28">
        <v>4</v>
      </c>
      <c r="K134" s="6">
        <v>46111</v>
      </c>
      <c r="L134" s="28">
        <v>122</v>
      </c>
      <c r="M134" s="23">
        <v>0.11592</v>
      </c>
      <c r="N134" s="23">
        <v>1.8030000000000001E-2</v>
      </c>
      <c r="O134" s="23">
        <v>2.6159999999999999E-2</v>
      </c>
      <c r="P134" s="23">
        <v>0.12389</v>
      </c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0.1043</v>
      </c>
      <c r="AH134" s="23">
        <v>2.971E-2</v>
      </c>
      <c r="AI134" s="23">
        <v>3.8150000000000003E-2</v>
      </c>
      <c r="AJ134" s="23">
        <v>0.11226999999999999</v>
      </c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0.12994</v>
      </c>
      <c r="BV134" s="23"/>
      <c r="BW134" s="23"/>
      <c r="BX134" s="23">
        <v>2.0062099999999998</v>
      </c>
      <c r="BY134" s="23">
        <v>2.0047299999999999</v>
      </c>
      <c r="BZ134" s="23">
        <v>2.00339</v>
      </c>
      <c r="CA134" s="23">
        <v>22.387619999999998</v>
      </c>
      <c r="CB134" s="23">
        <v>23.337330000000001</v>
      </c>
      <c r="CC134" s="23">
        <v>22.8977</v>
      </c>
      <c r="CD134" s="23">
        <v>22.459350000000001</v>
      </c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0.17127999999999999</v>
      </c>
      <c r="CV134" s="23">
        <v>0.17108000000000001</v>
      </c>
      <c r="CW134" s="23">
        <v>0.12831000000000001</v>
      </c>
      <c r="CX134" s="23">
        <v>5.4099999999999999E-3</v>
      </c>
      <c r="CY134" s="23">
        <v>1.3939999999999999E-2</v>
      </c>
      <c r="CZ134" s="23">
        <v>0.13718</v>
      </c>
      <c r="DA134" s="23">
        <v>0.11767</v>
      </c>
      <c r="DB134" s="23">
        <v>1.6049999999999998E-2</v>
      </c>
      <c r="DC134" s="23">
        <v>2.3640000000000001E-2</v>
      </c>
      <c r="DD134" s="23">
        <v>0.12659999999999999</v>
      </c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5.3089999999999998E-2</v>
      </c>
      <c r="EL134" s="23">
        <v>6.3420000000000004E-2</v>
      </c>
      <c r="EM134" s="23">
        <v>6.5259999999999999E-2</v>
      </c>
      <c r="EN134" s="23">
        <v>7.0900000000000005E-2</v>
      </c>
      <c r="EO134" s="23">
        <v>5.7979999999999997E-2</v>
      </c>
      <c r="EP134" s="23">
        <v>5.6570000000000002E-2</v>
      </c>
      <c r="EQ134" s="23">
        <v>6.0979999999999999E-2</v>
      </c>
      <c r="ER134" s="23">
        <v>5.9470000000000002E-2</v>
      </c>
      <c r="ES134" s="23">
        <v>5.2639999999999999E-2</v>
      </c>
      <c r="ET134" s="23">
        <v>4.8259999999999997E-2</v>
      </c>
      <c r="EU134" s="23">
        <v>6.6919999999999993E-2</v>
      </c>
      <c r="EV134" s="23">
        <v>6.8790000000000004E-2</v>
      </c>
      <c r="EW134" s="23">
        <v>6.7489999999999994E-2</v>
      </c>
      <c r="EX134" s="23">
        <v>5.0020000000000002E-2</v>
      </c>
      <c r="EY134" s="23">
        <v>5.849E-2</v>
      </c>
      <c r="EZ134" s="23">
        <v>6.8110000000000004E-2</v>
      </c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37" t="s">
        <v>267</v>
      </c>
      <c r="HO134" s="23"/>
      <c r="HP134" s="23"/>
      <c r="HQ134" s="37" t="s">
        <v>267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37" t="s">
        <v>266</v>
      </c>
      <c r="D135" s="6">
        <v>46111</v>
      </c>
      <c r="E135" s="21">
        <v>46153</v>
      </c>
      <c r="F135" s="23"/>
      <c r="G135" s="8" t="s">
        <v>268</v>
      </c>
      <c r="H135" s="23">
        <v>80640</v>
      </c>
      <c r="I135" s="23">
        <v>2</v>
      </c>
      <c r="J135" s="28">
        <v>4</v>
      </c>
      <c r="K135" s="6">
        <v>46111</v>
      </c>
      <c r="L135" s="28">
        <v>123</v>
      </c>
      <c r="M135" s="23">
        <v>0.11591</v>
      </c>
      <c r="N135" s="23">
        <v>1.8149999999999999E-2</v>
      </c>
      <c r="O135" s="23">
        <v>2.6159999999999999E-2</v>
      </c>
      <c r="P135" s="23">
        <v>0.12428</v>
      </c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0.10444000000000001</v>
      </c>
      <c r="AH135" s="23">
        <v>2.9739999999999999E-2</v>
      </c>
      <c r="AI135" s="23">
        <v>3.8089999999999999E-2</v>
      </c>
      <c r="AJ135" s="23">
        <v>0.11233</v>
      </c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0.1298</v>
      </c>
      <c r="BV135" s="23"/>
      <c r="BW135" s="23"/>
      <c r="BX135" s="23">
        <v>2.0061599999999999</v>
      </c>
      <c r="BY135" s="23">
        <v>2.0047600000000001</v>
      </c>
      <c r="BZ135" s="23">
        <v>2.0034299999999998</v>
      </c>
      <c r="CA135" s="23">
        <v>22.540669999999999</v>
      </c>
      <c r="CB135" s="23">
        <v>23.296849999999999</v>
      </c>
      <c r="CC135" s="23">
        <v>22.781770000000002</v>
      </c>
      <c r="CD135" s="23">
        <v>22.42454</v>
      </c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0.17115</v>
      </c>
      <c r="CV135" s="23">
        <v>0.1711</v>
      </c>
      <c r="CW135" s="23">
        <v>0.12814</v>
      </c>
      <c r="CX135" s="23">
        <v>5.0699999999999999E-3</v>
      </c>
      <c r="CY135" s="23">
        <v>1.392E-2</v>
      </c>
      <c r="CZ135" s="23">
        <v>0.13730999999999999</v>
      </c>
      <c r="DA135" s="23">
        <v>0.11783</v>
      </c>
      <c r="DB135" s="23">
        <v>1.5980000000000001E-2</v>
      </c>
      <c r="DC135" s="23">
        <v>2.392E-2</v>
      </c>
      <c r="DD135" s="23">
        <v>0.12647</v>
      </c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5.8029999999999998E-2</v>
      </c>
      <c r="EL135" s="23">
        <v>6.7360000000000003E-2</v>
      </c>
      <c r="EM135" s="23">
        <v>7.2309999999999999E-2</v>
      </c>
      <c r="EN135" s="23">
        <v>6.7530000000000007E-2</v>
      </c>
      <c r="EO135" s="23">
        <v>6.3390000000000002E-2</v>
      </c>
      <c r="EP135" s="23">
        <v>5.7869999999999998E-2</v>
      </c>
      <c r="EQ135" s="23">
        <v>5.6399999999999999E-2</v>
      </c>
      <c r="ER135" s="23">
        <v>5.0349999999999999E-2</v>
      </c>
      <c r="ES135" s="23">
        <v>6.3810000000000006E-2</v>
      </c>
      <c r="ET135" s="23">
        <v>4.879E-2</v>
      </c>
      <c r="EU135" s="23">
        <v>6.4649999999999999E-2</v>
      </c>
      <c r="EV135" s="23">
        <v>5.2409999999999998E-2</v>
      </c>
      <c r="EW135" s="23">
        <v>6.4600000000000005E-2</v>
      </c>
      <c r="EX135" s="23">
        <v>5.8409999999999997E-2</v>
      </c>
      <c r="EY135" s="23">
        <v>6.7360000000000003E-2</v>
      </c>
      <c r="EZ135" s="23">
        <v>7.1819999999999995E-2</v>
      </c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37" t="s">
        <v>267</v>
      </c>
      <c r="HO135" s="23"/>
      <c r="HP135" s="23"/>
      <c r="HQ135" s="37" t="s">
        <v>267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37" t="s">
        <v>266</v>
      </c>
      <c r="D136" s="6">
        <v>46111</v>
      </c>
      <c r="E136" s="21">
        <v>46153</v>
      </c>
      <c r="F136" s="23"/>
      <c r="G136" s="8" t="s">
        <v>268</v>
      </c>
      <c r="H136" s="23">
        <v>80640</v>
      </c>
      <c r="I136" s="23">
        <v>2</v>
      </c>
      <c r="J136" s="28">
        <v>4</v>
      </c>
      <c r="K136" s="6">
        <v>46111</v>
      </c>
      <c r="L136" s="28">
        <v>124</v>
      </c>
      <c r="M136" s="23">
        <v>0.11568000000000001</v>
      </c>
      <c r="N136" s="23">
        <v>1.804E-2</v>
      </c>
      <c r="O136" s="23">
        <v>2.5860000000000001E-2</v>
      </c>
      <c r="P136" s="23">
        <v>0.12392</v>
      </c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0.10414</v>
      </c>
      <c r="AH136" s="23">
        <v>2.9590000000000002E-2</v>
      </c>
      <c r="AI136" s="23">
        <v>3.789E-2</v>
      </c>
      <c r="AJ136" s="23">
        <v>0.11224000000000001</v>
      </c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0.1298</v>
      </c>
      <c r="BV136" s="23"/>
      <c r="BW136" s="23"/>
      <c r="BX136" s="23">
        <v>2.0060799999999999</v>
      </c>
      <c r="BY136" s="23">
        <v>2.00474</v>
      </c>
      <c r="BZ136" s="23">
        <v>2.0032299999999998</v>
      </c>
      <c r="CA136" s="23">
        <v>22.39367</v>
      </c>
      <c r="CB136" s="23">
        <v>23.25168</v>
      </c>
      <c r="CC136" s="23">
        <v>22.759869999999999</v>
      </c>
      <c r="CD136" s="23">
        <v>22.451180000000001</v>
      </c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0.17111999999999999</v>
      </c>
      <c r="CV136" s="23">
        <v>0.17119000000000001</v>
      </c>
      <c r="CW136" s="23">
        <v>0.12822</v>
      </c>
      <c r="CX136" s="23">
        <v>5.0499999999999998E-3</v>
      </c>
      <c r="CY136" s="23">
        <v>1.393E-2</v>
      </c>
      <c r="CZ136" s="23">
        <v>0.13714999999999999</v>
      </c>
      <c r="DA136" s="23">
        <v>0.11779000000000001</v>
      </c>
      <c r="DB136" s="23">
        <v>1.6199999999999999E-2</v>
      </c>
      <c r="DC136" s="23">
        <v>2.366E-2</v>
      </c>
      <c r="DD136" s="23">
        <v>0.12659000000000001</v>
      </c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4.7059999999999998E-2</v>
      </c>
      <c r="EL136" s="23">
        <v>5.425E-2</v>
      </c>
      <c r="EM136" s="23">
        <v>6.4710000000000004E-2</v>
      </c>
      <c r="EN136" s="23">
        <v>7.7079999999999996E-2</v>
      </c>
      <c r="EO136" s="23">
        <v>6.651E-2</v>
      </c>
      <c r="EP136" s="23">
        <v>6.2370000000000002E-2</v>
      </c>
      <c r="EQ136" s="23">
        <v>5.552E-2</v>
      </c>
      <c r="ER136" s="23">
        <v>5.8459999999999998E-2</v>
      </c>
      <c r="ES136" s="23">
        <v>6.4619999999999997E-2</v>
      </c>
      <c r="ET136" s="23">
        <v>5.8389999999999997E-2</v>
      </c>
      <c r="EU136" s="23">
        <v>5.8430000000000003E-2</v>
      </c>
      <c r="EV136" s="23">
        <v>5.7660000000000003E-2</v>
      </c>
      <c r="EW136" s="23">
        <v>6.1379999999999997E-2</v>
      </c>
      <c r="EX136" s="23">
        <v>4.9630000000000001E-2</v>
      </c>
      <c r="EY136" s="23">
        <v>6.8269999999999997E-2</v>
      </c>
      <c r="EZ136" s="23">
        <v>7.238E-2</v>
      </c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37" t="s">
        <v>267</v>
      </c>
      <c r="HO136" s="23"/>
      <c r="HP136" s="23"/>
      <c r="HQ136" s="37" t="s">
        <v>267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37" t="s">
        <v>266</v>
      </c>
      <c r="D137" s="6">
        <v>46111</v>
      </c>
      <c r="E137" s="21">
        <v>46153</v>
      </c>
      <c r="F137" s="23"/>
      <c r="G137" s="8" t="s">
        <v>268</v>
      </c>
      <c r="H137" s="23">
        <v>80640</v>
      </c>
      <c r="I137" s="23">
        <v>2</v>
      </c>
      <c r="J137" s="28">
        <v>4</v>
      </c>
      <c r="K137" s="6">
        <v>46111</v>
      </c>
      <c r="L137" s="28">
        <v>125</v>
      </c>
      <c r="M137" s="23">
        <v>0.11557000000000001</v>
      </c>
      <c r="N137" s="23">
        <v>1.7809999999999999E-2</v>
      </c>
      <c r="O137" s="23">
        <v>2.5780000000000001E-2</v>
      </c>
      <c r="P137" s="23">
        <v>0.12417</v>
      </c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0.10433000000000001</v>
      </c>
      <c r="AH137" s="23">
        <v>2.964E-2</v>
      </c>
      <c r="AI137" s="23">
        <v>3.8249999999999999E-2</v>
      </c>
      <c r="AJ137" s="23">
        <v>0.11201</v>
      </c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0.12991</v>
      </c>
      <c r="BV137" s="23"/>
      <c r="BW137" s="23"/>
      <c r="BX137" s="23">
        <v>2.0061300000000002</v>
      </c>
      <c r="BY137" s="23">
        <v>2.00467</v>
      </c>
      <c r="BZ137" s="23">
        <v>2.0033699999999999</v>
      </c>
      <c r="CA137" s="23">
        <v>22.507850000000001</v>
      </c>
      <c r="CB137" s="23">
        <v>23.271159999999998</v>
      </c>
      <c r="CC137" s="23">
        <v>22.76906</v>
      </c>
      <c r="CD137" s="23">
        <v>22.325050000000001</v>
      </c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0.17125000000000001</v>
      </c>
      <c r="CV137" s="23">
        <v>0.17107</v>
      </c>
      <c r="CW137" s="23">
        <v>0.12834999999999999</v>
      </c>
      <c r="CX137" s="23">
        <v>5.1700000000000001E-3</v>
      </c>
      <c r="CY137" s="23">
        <v>1.404E-2</v>
      </c>
      <c r="CZ137" s="23">
        <v>0.13713</v>
      </c>
      <c r="DA137" s="23">
        <v>0.11761000000000001</v>
      </c>
      <c r="DB137" s="23">
        <v>1.6109999999999999E-2</v>
      </c>
      <c r="DC137" s="23">
        <v>2.3769999999999999E-2</v>
      </c>
      <c r="DD137" s="23">
        <v>0.12667999999999999</v>
      </c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5.8259999999999999E-2</v>
      </c>
      <c r="EL137" s="23">
        <v>5.4370000000000002E-2</v>
      </c>
      <c r="EM137" s="23">
        <v>7.1199999999999999E-2</v>
      </c>
      <c r="EN137" s="23">
        <v>6.1280000000000001E-2</v>
      </c>
      <c r="EO137" s="23">
        <v>6.3390000000000002E-2</v>
      </c>
      <c r="EP137" s="23">
        <v>7.1569999999999995E-2</v>
      </c>
      <c r="EQ137" s="23">
        <v>5.7849999999999999E-2</v>
      </c>
      <c r="ER137" s="23">
        <v>6.1240000000000003E-2</v>
      </c>
      <c r="ES137" s="23">
        <v>5.0659999999999997E-2</v>
      </c>
      <c r="ET137" s="23">
        <v>5.5870000000000003E-2</v>
      </c>
      <c r="EU137" s="23">
        <v>5.6030000000000003E-2</v>
      </c>
      <c r="EV137" s="23">
        <v>7.0779999999999996E-2</v>
      </c>
      <c r="EW137" s="23">
        <v>6.4769999999999994E-2</v>
      </c>
      <c r="EX137" s="23">
        <v>6.8830000000000002E-2</v>
      </c>
      <c r="EY137" s="23">
        <v>7.1029999999999996E-2</v>
      </c>
      <c r="EZ137" s="23">
        <v>7.1730000000000002E-2</v>
      </c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37" t="s">
        <v>267</v>
      </c>
      <c r="HO137" s="23"/>
      <c r="HP137" s="23"/>
      <c r="HQ137" s="37" t="s">
        <v>267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37" t="s">
        <v>266</v>
      </c>
      <c r="D138" s="6">
        <v>46111</v>
      </c>
      <c r="E138" s="21">
        <v>46153</v>
      </c>
      <c r="F138" s="23"/>
      <c r="G138" s="8" t="s">
        <v>268</v>
      </c>
      <c r="H138" s="23">
        <v>80640</v>
      </c>
      <c r="I138" s="23">
        <v>2</v>
      </c>
      <c r="J138" s="28">
        <v>4</v>
      </c>
      <c r="K138" s="6">
        <v>46111</v>
      </c>
      <c r="L138" s="28">
        <v>126</v>
      </c>
      <c r="M138" s="23">
        <v>0.11583</v>
      </c>
      <c r="N138" s="23">
        <v>1.7819999999999999E-2</v>
      </c>
      <c r="O138" s="23">
        <v>2.5989999999999999E-2</v>
      </c>
      <c r="P138" s="23">
        <v>0.12393</v>
      </c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0.10426000000000001</v>
      </c>
      <c r="AH138" s="23">
        <v>2.9590000000000002E-2</v>
      </c>
      <c r="AI138" s="23">
        <v>3.8199999999999998E-2</v>
      </c>
      <c r="AJ138" s="23">
        <v>0.11204</v>
      </c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0.12972</v>
      </c>
      <c r="BV138" s="23"/>
      <c r="BW138" s="23"/>
      <c r="BX138" s="23">
        <v>2.00597</v>
      </c>
      <c r="BY138" s="23">
        <v>2.0047000000000001</v>
      </c>
      <c r="BZ138" s="23">
        <v>2.0034100000000001</v>
      </c>
      <c r="CA138" s="23">
        <v>22.42201</v>
      </c>
      <c r="CB138" s="23">
        <v>23.368099999999998</v>
      </c>
      <c r="CC138" s="23">
        <v>22.94913</v>
      </c>
      <c r="CD138" s="23">
        <v>22.41235</v>
      </c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0.17125000000000001</v>
      </c>
      <c r="CV138" s="23">
        <v>0.17094000000000001</v>
      </c>
      <c r="CW138" s="23">
        <v>0.12827</v>
      </c>
      <c r="CX138" s="23">
        <v>5.2500000000000003E-3</v>
      </c>
      <c r="CY138" s="23">
        <v>1.421E-2</v>
      </c>
      <c r="CZ138" s="23">
        <v>0.13693</v>
      </c>
      <c r="DA138" s="23">
        <v>0.11763</v>
      </c>
      <c r="DB138" s="23">
        <v>1.6049999999999998E-2</v>
      </c>
      <c r="DC138" s="23">
        <v>2.3650000000000001E-2</v>
      </c>
      <c r="DD138" s="23">
        <v>0.12669</v>
      </c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6.0879999999999997E-2</v>
      </c>
      <c r="EL138" s="23">
        <v>6.2530000000000002E-2</v>
      </c>
      <c r="EM138" s="23">
        <v>6.3200000000000006E-2</v>
      </c>
      <c r="EN138" s="23">
        <v>7.5800000000000006E-2</v>
      </c>
      <c r="EO138" s="23">
        <v>6.5939999999999999E-2</v>
      </c>
      <c r="EP138" s="23">
        <v>5.6529999999999997E-2</v>
      </c>
      <c r="EQ138" s="23">
        <v>5.6649999999999999E-2</v>
      </c>
      <c r="ER138" s="23">
        <v>5.9700000000000003E-2</v>
      </c>
      <c r="ES138" s="23">
        <v>6.676E-2</v>
      </c>
      <c r="ET138" s="23">
        <v>5.4460000000000001E-2</v>
      </c>
      <c r="EU138" s="23">
        <v>5.858E-2</v>
      </c>
      <c r="EV138" s="23">
        <v>5.6820000000000002E-2</v>
      </c>
      <c r="EW138" s="23">
        <v>5.8749999999999997E-2</v>
      </c>
      <c r="EX138" s="23">
        <v>5.3319999999999999E-2</v>
      </c>
      <c r="EY138" s="23">
        <v>6.8049999999999999E-2</v>
      </c>
      <c r="EZ138" s="23">
        <v>6.9449999999999998E-2</v>
      </c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37" t="s">
        <v>267</v>
      </c>
      <c r="HO138" s="23"/>
      <c r="HP138" s="23"/>
      <c r="HQ138" s="37" t="s">
        <v>267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37" t="s">
        <v>266</v>
      </c>
      <c r="D139" s="6">
        <v>46111</v>
      </c>
      <c r="E139" s="21">
        <v>46153</v>
      </c>
      <c r="F139" s="23"/>
      <c r="G139" s="8" t="s">
        <v>268</v>
      </c>
      <c r="H139" s="23">
        <v>80640</v>
      </c>
      <c r="I139" s="23">
        <v>2</v>
      </c>
      <c r="J139" s="28">
        <v>4</v>
      </c>
      <c r="K139" s="6">
        <v>46111</v>
      </c>
      <c r="L139" s="28">
        <v>127</v>
      </c>
      <c r="M139" s="23">
        <v>0.1157</v>
      </c>
      <c r="N139" s="23">
        <v>1.806E-2</v>
      </c>
      <c r="O139" s="23">
        <v>2.614E-2</v>
      </c>
      <c r="P139" s="23">
        <v>0.12397</v>
      </c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0.10431</v>
      </c>
      <c r="AH139" s="23">
        <v>2.9729999999999999E-2</v>
      </c>
      <c r="AI139" s="23">
        <v>3.8030000000000001E-2</v>
      </c>
      <c r="AJ139" s="23">
        <v>0.11199000000000001</v>
      </c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0.12989000000000001</v>
      </c>
      <c r="BV139" s="23"/>
      <c r="BW139" s="23"/>
      <c r="BX139" s="23">
        <v>2.0059999999999998</v>
      </c>
      <c r="BY139" s="23">
        <v>2.0046300000000001</v>
      </c>
      <c r="BZ139" s="23">
        <v>2.0036</v>
      </c>
      <c r="CA139" s="23">
        <v>22.573830000000001</v>
      </c>
      <c r="CB139" s="23">
        <v>23.42193</v>
      </c>
      <c r="CC139" s="23">
        <v>22.894559999999998</v>
      </c>
      <c r="CD139" s="23">
        <v>22.42192</v>
      </c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0.17108999999999999</v>
      </c>
      <c r="CV139" s="23">
        <v>0.17099</v>
      </c>
      <c r="CW139" s="23">
        <v>0.12820999999999999</v>
      </c>
      <c r="CX139" s="23">
        <v>5.1999999999999998E-3</v>
      </c>
      <c r="CY139" s="23">
        <v>1.3979999999999999E-2</v>
      </c>
      <c r="CZ139" s="23">
        <v>0.13700999999999999</v>
      </c>
      <c r="DA139" s="23">
        <v>0.11787</v>
      </c>
      <c r="DB139" s="23">
        <v>1.6209999999999999E-2</v>
      </c>
      <c r="DC139" s="23">
        <v>2.3949999999999999E-2</v>
      </c>
      <c r="DD139" s="23">
        <v>0.12670999999999999</v>
      </c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4.5109999999999997E-2</v>
      </c>
      <c r="EL139" s="23">
        <v>5.3629999999999997E-2</v>
      </c>
      <c r="EM139" s="23">
        <v>6.2280000000000002E-2</v>
      </c>
      <c r="EN139" s="23">
        <v>6.6669999999999993E-2</v>
      </c>
      <c r="EO139" s="23">
        <v>5.1150000000000001E-2</v>
      </c>
      <c r="EP139" s="23">
        <v>6.658E-2</v>
      </c>
      <c r="EQ139" s="23">
        <v>5.6189999999999997E-2</v>
      </c>
      <c r="ER139" s="23">
        <v>6.368E-2</v>
      </c>
      <c r="ES139" s="23">
        <v>6.1719999999999997E-2</v>
      </c>
      <c r="ET139" s="23">
        <v>4.9520000000000002E-2</v>
      </c>
      <c r="EU139" s="23">
        <v>6.2640000000000001E-2</v>
      </c>
      <c r="EV139" s="23">
        <v>6.8229999999999999E-2</v>
      </c>
      <c r="EW139" s="23">
        <v>6.9889999999999994E-2</v>
      </c>
      <c r="EX139" s="23">
        <v>5.0729999999999997E-2</v>
      </c>
      <c r="EY139" s="23">
        <v>7.2429999999999994E-2</v>
      </c>
      <c r="EZ139" s="23">
        <v>6.719E-2</v>
      </c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37" t="s">
        <v>267</v>
      </c>
      <c r="HO139" s="23"/>
      <c r="HP139" s="23"/>
      <c r="HQ139" s="37" t="s">
        <v>267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37" t="s">
        <v>266</v>
      </c>
      <c r="D140" s="6">
        <v>46111</v>
      </c>
      <c r="E140" s="21">
        <v>46153</v>
      </c>
      <c r="F140" s="23"/>
      <c r="G140" s="8" t="s">
        <v>268</v>
      </c>
      <c r="H140" s="23">
        <v>80640</v>
      </c>
      <c r="I140" s="23">
        <v>2</v>
      </c>
      <c r="J140" s="28">
        <v>4</v>
      </c>
      <c r="K140" s="6">
        <v>46111</v>
      </c>
      <c r="L140" s="28">
        <v>128</v>
      </c>
      <c r="M140" s="23">
        <v>0.11566</v>
      </c>
      <c r="N140" s="23">
        <v>1.789E-2</v>
      </c>
      <c r="O140" s="23">
        <v>2.596E-2</v>
      </c>
      <c r="P140" s="23">
        <v>0.12399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0.10435</v>
      </c>
      <c r="AH140" s="23">
        <v>2.9860000000000001E-2</v>
      </c>
      <c r="AI140" s="23">
        <v>3.8059999999999997E-2</v>
      </c>
      <c r="AJ140" s="23">
        <v>0.11187999999999999</v>
      </c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0.13006999999999999</v>
      </c>
      <c r="BV140" s="23"/>
      <c r="BW140" s="23"/>
      <c r="BX140" s="23">
        <v>2.00617</v>
      </c>
      <c r="BY140" s="23">
        <v>2.00475</v>
      </c>
      <c r="BZ140" s="23">
        <v>2.0032999999999999</v>
      </c>
      <c r="CA140" s="23">
        <v>22.549700000000001</v>
      </c>
      <c r="CB140" s="23">
        <v>23.31879</v>
      </c>
      <c r="CC140" s="23">
        <v>22.866879999999998</v>
      </c>
      <c r="CD140" s="23">
        <v>22.406040000000001</v>
      </c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0.17133000000000001</v>
      </c>
      <c r="CV140" s="23">
        <v>0.17101</v>
      </c>
      <c r="CW140" s="23">
        <v>0.12805</v>
      </c>
      <c r="CX140" s="23">
        <v>5.2199999999999998E-3</v>
      </c>
      <c r="CY140" s="23">
        <v>1.3939999999999999E-2</v>
      </c>
      <c r="CZ140" s="23">
        <v>0.13697000000000001</v>
      </c>
      <c r="DA140" s="23">
        <v>0.11787</v>
      </c>
      <c r="DB140" s="23">
        <v>1.6080000000000001E-2</v>
      </c>
      <c r="DC140" s="23">
        <v>2.376E-2</v>
      </c>
      <c r="DD140" s="23">
        <v>0.12637000000000001</v>
      </c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4.5859999999999998E-2</v>
      </c>
      <c r="EL140" s="23">
        <v>7.0290000000000005E-2</v>
      </c>
      <c r="EM140" s="23">
        <v>7.4410000000000004E-2</v>
      </c>
      <c r="EN140" s="23">
        <v>6.9309999999999997E-2</v>
      </c>
      <c r="EO140" s="23">
        <v>6.1170000000000002E-2</v>
      </c>
      <c r="EP140" s="23">
        <v>6.0089999999999998E-2</v>
      </c>
      <c r="EQ140" s="23">
        <v>6.2740000000000004E-2</v>
      </c>
      <c r="ER140" s="23">
        <v>5.0360000000000002E-2</v>
      </c>
      <c r="ES140" s="23">
        <v>4.7079999999999997E-2</v>
      </c>
      <c r="ET140" s="23">
        <v>5.1560000000000002E-2</v>
      </c>
      <c r="EU140" s="23">
        <v>6.3979999999999995E-2</v>
      </c>
      <c r="EV140" s="23">
        <v>6.2590000000000007E-2</v>
      </c>
      <c r="EW140" s="23">
        <v>6.361E-2</v>
      </c>
      <c r="EX140" s="23">
        <v>6.182E-2</v>
      </c>
      <c r="EY140" s="23">
        <v>7.6179999999999998E-2</v>
      </c>
      <c r="EZ140" s="23">
        <v>7.0139999999999994E-2</v>
      </c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37" t="s">
        <v>267</v>
      </c>
      <c r="HO140" s="23"/>
      <c r="HP140" s="23"/>
      <c r="HQ140" s="37" t="s">
        <v>267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37" t="s">
        <v>266</v>
      </c>
      <c r="D141" s="6">
        <v>46111</v>
      </c>
      <c r="E141" s="21">
        <v>46153</v>
      </c>
      <c r="F141" s="23"/>
      <c r="G141" s="8" t="s">
        <v>268</v>
      </c>
      <c r="H141" s="23">
        <v>80640</v>
      </c>
      <c r="I141" s="23">
        <v>2</v>
      </c>
      <c r="J141" s="28">
        <v>5</v>
      </c>
      <c r="K141" s="6">
        <v>46111</v>
      </c>
      <c r="L141" s="28">
        <v>129</v>
      </c>
      <c r="M141" s="23">
        <v>0.11516</v>
      </c>
      <c r="N141" s="23">
        <v>1.7739999999999999E-2</v>
      </c>
      <c r="O141" s="23">
        <v>2.6329999999999999E-2</v>
      </c>
      <c r="P141" s="23">
        <v>0.12384000000000001</v>
      </c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0.10391</v>
      </c>
      <c r="AH141" s="23">
        <v>2.9600000000000001E-2</v>
      </c>
      <c r="AI141" s="23">
        <v>3.823E-2</v>
      </c>
      <c r="AJ141" s="23">
        <v>0.11241</v>
      </c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0.1298</v>
      </c>
      <c r="BV141" s="23"/>
      <c r="BW141" s="23"/>
      <c r="BX141" s="23">
        <v>2.0063200000000001</v>
      </c>
      <c r="BY141" s="23">
        <v>2.0047199999999998</v>
      </c>
      <c r="BZ141" s="23">
        <v>2.0061599999999999</v>
      </c>
      <c r="CA141" s="23">
        <v>22.54278</v>
      </c>
      <c r="CB141" s="23">
        <v>23.051670000000001</v>
      </c>
      <c r="CC141" s="23">
        <v>22.85361</v>
      </c>
      <c r="CD141" s="23">
        <v>22.432839999999999</v>
      </c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0.17138</v>
      </c>
      <c r="CV141" s="23">
        <v>0.17136000000000001</v>
      </c>
      <c r="CW141" s="23">
        <v>0.12787999999999999</v>
      </c>
      <c r="CX141" s="23">
        <v>4.9199999999999999E-3</v>
      </c>
      <c r="CY141" s="23">
        <v>1.3950000000000001E-2</v>
      </c>
      <c r="CZ141" s="23">
        <v>0.13764999999999999</v>
      </c>
      <c r="DA141" s="23">
        <v>0.11737</v>
      </c>
      <c r="DB141" s="23">
        <v>1.5900000000000001E-2</v>
      </c>
      <c r="DC141" s="23">
        <v>2.4160000000000001E-2</v>
      </c>
      <c r="DD141" s="23">
        <v>0.12665000000000001</v>
      </c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5.0819999999999997E-2</v>
      </c>
      <c r="EL141" s="23">
        <v>5.1400000000000001E-2</v>
      </c>
      <c r="EM141" s="23">
        <v>6.0290000000000003E-2</v>
      </c>
      <c r="EN141" s="23">
        <v>6.762E-2</v>
      </c>
      <c r="EO141" s="23">
        <v>5.0540000000000002E-2</v>
      </c>
      <c r="EP141" s="23">
        <v>7.0680000000000007E-2</v>
      </c>
      <c r="EQ141" s="23">
        <v>6.0299999999999999E-2</v>
      </c>
      <c r="ER141" s="23">
        <v>6.2239999999999997E-2</v>
      </c>
      <c r="ES141" s="23">
        <v>4.8750000000000002E-2</v>
      </c>
      <c r="ET141" s="23">
        <v>4.9140000000000003E-2</v>
      </c>
      <c r="EU141" s="23">
        <v>6.7720000000000002E-2</v>
      </c>
      <c r="EV141" s="23">
        <v>4.9599999999999998E-2</v>
      </c>
      <c r="EW141" s="23">
        <v>7.059E-2</v>
      </c>
      <c r="EX141" s="23">
        <v>6.2899999999999998E-2</v>
      </c>
      <c r="EY141" s="23">
        <v>7.0080000000000003E-2</v>
      </c>
      <c r="EZ141" s="23">
        <v>6.8360000000000004E-2</v>
      </c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9.7400000000000004E-3</v>
      </c>
      <c r="HN141" s="37" t="s">
        <v>267</v>
      </c>
      <c r="HO141" s="23"/>
      <c r="HP141" s="23"/>
      <c r="HQ141" s="37" t="s">
        <v>267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37" t="s">
        <v>266</v>
      </c>
      <c r="D142" s="6">
        <v>46112</v>
      </c>
      <c r="E142" s="21">
        <v>46153</v>
      </c>
      <c r="F142" s="23"/>
      <c r="G142" s="8" t="s">
        <v>268</v>
      </c>
      <c r="H142" s="23">
        <v>80640</v>
      </c>
      <c r="I142" s="23">
        <v>2</v>
      </c>
      <c r="J142" s="28">
        <v>5</v>
      </c>
      <c r="K142" s="6">
        <v>46112</v>
      </c>
      <c r="L142" s="28">
        <v>130</v>
      </c>
      <c r="M142" s="23">
        <v>0.11548</v>
      </c>
      <c r="N142" s="23">
        <v>1.7919999999999998E-2</v>
      </c>
      <c r="O142" s="23">
        <v>2.631E-2</v>
      </c>
      <c r="P142" s="23">
        <v>0.12413</v>
      </c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0.10392999999999999</v>
      </c>
      <c r="AH142" s="23">
        <v>2.9309999999999999E-2</v>
      </c>
      <c r="AI142" s="23">
        <v>3.8269999999999998E-2</v>
      </c>
      <c r="AJ142" s="23">
        <v>0.11255999999999999</v>
      </c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0.12994</v>
      </c>
      <c r="BV142" s="23"/>
      <c r="BW142" s="23"/>
      <c r="BX142" s="23">
        <v>2.0064199999999999</v>
      </c>
      <c r="BY142" s="23">
        <v>2.0048699999999999</v>
      </c>
      <c r="BZ142" s="23">
        <v>2.0059800000000001</v>
      </c>
      <c r="CA142" s="23">
        <v>22.520219999999998</v>
      </c>
      <c r="CB142" s="23">
        <v>23.091239999999999</v>
      </c>
      <c r="CC142" s="23">
        <v>22.949020000000001</v>
      </c>
      <c r="CD142" s="23">
        <v>22.502520000000001</v>
      </c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0.17143</v>
      </c>
      <c r="CV142" s="23">
        <v>0.17113999999999999</v>
      </c>
      <c r="CW142" s="23">
        <v>0.12795999999999999</v>
      </c>
      <c r="CX142" s="23">
        <v>4.7099999999999998E-3</v>
      </c>
      <c r="CY142" s="23">
        <v>1.422E-2</v>
      </c>
      <c r="CZ142" s="23">
        <v>0.13735</v>
      </c>
      <c r="DA142" s="23">
        <v>0.11719</v>
      </c>
      <c r="DB142" s="23">
        <v>1.584E-2</v>
      </c>
      <c r="DC142" s="23">
        <v>2.427E-2</v>
      </c>
      <c r="DD142" s="23">
        <v>0.12655</v>
      </c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4.8599999999999997E-2</v>
      </c>
      <c r="EL142" s="23">
        <v>5.425E-2</v>
      </c>
      <c r="EM142" s="23">
        <v>6.1100000000000002E-2</v>
      </c>
      <c r="EN142" s="23">
        <v>7.0819999999999994E-2</v>
      </c>
      <c r="EO142" s="23">
        <v>6.1109999999999998E-2</v>
      </c>
      <c r="EP142" s="23">
        <v>7.0309999999999997E-2</v>
      </c>
      <c r="EQ142" s="23">
        <v>6.479E-2</v>
      </c>
      <c r="ER142" s="23">
        <v>7.6730000000000007E-2</v>
      </c>
      <c r="ES142" s="23">
        <v>4.3400000000000001E-2</v>
      </c>
      <c r="ET142" s="23">
        <v>4.648E-2</v>
      </c>
      <c r="EU142" s="23">
        <v>7.1959999999999996E-2</v>
      </c>
      <c r="EV142" s="23">
        <v>4.725E-2</v>
      </c>
      <c r="EW142" s="23">
        <v>5.9499999999999997E-2</v>
      </c>
      <c r="EX142" s="23">
        <v>6.5070000000000003E-2</v>
      </c>
      <c r="EY142" s="23">
        <v>6.7320000000000005E-2</v>
      </c>
      <c r="EZ142" s="23">
        <v>7.0349999999999996E-2</v>
      </c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9.7999999999999997E-3</v>
      </c>
      <c r="HN142" s="37" t="s">
        <v>267</v>
      </c>
      <c r="HO142" s="23"/>
      <c r="HP142" s="23"/>
      <c r="HQ142" s="37" t="s">
        <v>267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37" t="s">
        <v>266</v>
      </c>
      <c r="D143" s="6">
        <v>46112</v>
      </c>
      <c r="E143" s="21">
        <v>46153</v>
      </c>
      <c r="F143" s="23"/>
      <c r="G143" s="8" t="s">
        <v>268</v>
      </c>
      <c r="H143" s="23">
        <v>80640</v>
      </c>
      <c r="I143" s="23">
        <v>2</v>
      </c>
      <c r="J143" s="28">
        <v>5</v>
      </c>
      <c r="K143" s="6">
        <v>46112</v>
      </c>
      <c r="L143" s="28">
        <v>131</v>
      </c>
      <c r="M143" s="23">
        <v>0.11548</v>
      </c>
      <c r="N143" s="23">
        <v>1.7919999999999998E-2</v>
      </c>
      <c r="O143" s="23">
        <v>2.6499999999999999E-2</v>
      </c>
      <c r="P143" s="23">
        <v>0.12389</v>
      </c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0.10390000000000001</v>
      </c>
      <c r="AH143" s="23">
        <v>2.9530000000000001E-2</v>
      </c>
      <c r="AI143" s="23">
        <v>3.807E-2</v>
      </c>
      <c r="AJ143" s="23">
        <v>0.11234</v>
      </c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0.12991</v>
      </c>
      <c r="BV143" s="23"/>
      <c r="BW143" s="23"/>
      <c r="BX143" s="23">
        <v>2.0063900000000001</v>
      </c>
      <c r="BY143" s="23">
        <v>2.00454</v>
      </c>
      <c r="BZ143" s="23">
        <v>2.0062700000000002</v>
      </c>
      <c r="CA143" s="23">
        <v>22.577909999999999</v>
      </c>
      <c r="CB143" s="23">
        <v>23.101489999999998</v>
      </c>
      <c r="CC143" s="23">
        <v>22.896989999999999</v>
      </c>
      <c r="CD143" s="23">
        <v>22.41187</v>
      </c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0.17163999999999999</v>
      </c>
      <c r="CV143" s="23">
        <v>0.17125000000000001</v>
      </c>
      <c r="CW143" s="23">
        <v>0.12798000000000001</v>
      </c>
      <c r="CX143" s="23">
        <v>4.7800000000000004E-3</v>
      </c>
      <c r="CY143" s="23">
        <v>1.4030000000000001E-2</v>
      </c>
      <c r="CZ143" s="23">
        <v>0.13747000000000001</v>
      </c>
      <c r="DA143" s="23">
        <v>0.11733</v>
      </c>
      <c r="DB143" s="23">
        <v>1.5990000000000001E-2</v>
      </c>
      <c r="DC143" s="23">
        <v>2.427E-2</v>
      </c>
      <c r="DD143" s="23">
        <v>0.12664</v>
      </c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5.5870000000000003E-2</v>
      </c>
      <c r="EL143" s="23">
        <v>5.731E-2</v>
      </c>
      <c r="EM143" s="23">
        <v>7.621E-2</v>
      </c>
      <c r="EN143" s="23">
        <v>7.0910000000000001E-2</v>
      </c>
      <c r="EO143" s="23">
        <v>6.2909999999999994E-2</v>
      </c>
      <c r="EP143" s="23">
        <v>6.5540000000000001E-2</v>
      </c>
      <c r="EQ143" s="23">
        <v>7.0099999999999996E-2</v>
      </c>
      <c r="ER143" s="23">
        <v>7.4859999999999996E-2</v>
      </c>
      <c r="ES143" s="23">
        <v>6.2509999999999996E-2</v>
      </c>
      <c r="ET143" s="23">
        <v>5.3620000000000001E-2</v>
      </c>
      <c r="EU143" s="23">
        <v>7.1709999999999996E-2</v>
      </c>
      <c r="EV143" s="23">
        <v>5.9700000000000003E-2</v>
      </c>
      <c r="EW143" s="23">
        <v>5.6910000000000002E-2</v>
      </c>
      <c r="EX143" s="23">
        <v>4.8669999999999998E-2</v>
      </c>
      <c r="EY143" s="23">
        <v>5.7790000000000001E-2</v>
      </c>
      <c r="EZ143" s="23">
        <v>5.1999999999999998E-2</v>
      </c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1.0789999999999999E-2</v>
      </c>
      <c r="HN143" s="37" t="s">
        <v>267</v>
      </c>
      <c r="HO143" s="23"/>
      <c r="HP143" s="23"/>
      <c r="HQ143" s="37" t="s">
        <v>267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37" t="s">
        <v>266</v>
      </c>
      <c r="D144" s="6">
        <v>46112</v>
      </c>
      <c r="E144" s="21">
        <v>46153</v>
      </c>
      <c r="F144" s="23"/>
      <c r="G144" s="8" t="s">
        <v>268</v>
      </c>
      <c r="H144" s="23">
        <v>80640</v>
      </c>
      <c r="I144" s="23">
        <v>2</v>
      </c>
      <c r="J144" s="28">
        <v>5</v>
      </c>
      <c r="K144" s="6">
        <v>46112</v>
      </c>
      <c r="L144" s="28">
        <v>132</v>
      </c>
      <c r="M144" s="23">
        <v>0.11534</v>
      </c>
      <c r="N144" s="23">
        <v>1.7860000000000001E-2</v>
      </c>
      <c r="O144" s="23">
        <v>2.6380000000000001E-2</v>
      </c>
      <c r="P144" s="23">
        <v>0.12411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0.10413</v>
      </c>
      <c r="AH144" s="23">
        <v>2.929E-2</v>
      </c>
      <c r="AI144" s="23">
        <v>3.85E-2</v>
      </c>
      <c r="AJ144" s="23">
        <v>0.11262999999999999</v>
      </c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0.12959999999999999</v>
      </c>
      <c r="BV144" s="23"/>
      <c r="BW144" s="23"/>
      <c r="BX144" s="23">
        <v>2.0064099999999998</v>
      </c>
      <c r="BY144" s="23">
        <v>2.0045899999999999</v>
      </c>
      <c r="BZ144" s="23">
        <v>2.0060600000000002</v>
      </c>
      <c r="CA144" s="23">
        <v>22.426729999999999</v>
      </c>
      <c r="CB144" s="23">
        <v>23.159680000000002</v>
      </c>
      <c r="CC144" s="23">
        <v>23.040990000000001</v>
      </c>
      <c r="CD144" s="23">
        <v>22.468250000000001</v>
      </c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0.17149</v>
      </c>
      <c r="CV144" s="23">
        <v>0.17136999999999999</v>
      </c>
      <c r="CW144" s="23">
        <v>0.12812000000000001</v>
      </c>
      <c r="CX144" s="23">
        <v>4.8999999999999998E-3</v>
      </c>
      <c r="CY144" s="23">
        <v>1.4069999999999999E-2</v>
      </c>
      <c r="CZ144" s="23">
        <v>0.13727</v>
      </c>
      <c r="DA144" s="23">
        <v>0.11734</v>
      </c>
      <c r="DB144" s="23">
        <v>1.5769999999999999E-2</v>
      </c>
      <c r="DC144" s="23">
        <v>2.427E-2</v>
      </c>
      <c r="DD144" s="23">
        <v>0.12681000000000001</v>
      </c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5.382E-2</v>
      </c>
      <c r="EL144" s="23">
        <v>5.4820000000000001E-2</v>
      </c>
      <c r="EM144" s="23">
        <v>7.4480000000000005E-2</v>
      </c>
      <c r="EN144" s="23">
        <v>6.1940000000000002E-2</v>
      </c>
      <c r="EO144" s="23">
        <v>6.0109999999999997E-2</v>
      </c>
      <c r="EP144" s="23">
        <v>6.8650000000000003E-2</v>
      </c>
      <c r="EQ144" s="23">
        <v>5.9549999999999999E-2</v>
      </c>
      <c r="ER144" s="23">
        <v>7.2359999999999994E-2</v>
      </c>
      <c r="ES144" s="23">
        <v>6.2700000000000006E-2</v>
      </c>
      <c r="ET144" s="23">
        <v>4.8149999999999998E-2</v>
      </c>
      <c r="EU144" s="23">
        <v>6.1670000000000003E-2</v>
      </c>
      <c r="EV144" s="23">
        <v>5.203E-2</v>
      </c>
      <c r="EW144" s="23">
        <v>5.7959999999999998E-2</v>
      </c>
      <c r="EX144" s="23">
        <v>4.7169999999999997E-2</v>
      </c>
      <c r="EY144" s="23">
        <v>5.7779999999999998E-2</v>
      </c>
      <c r="EZ144" s="23">
        <v>6.4899999999999999E-2</v>
      </c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1.074E-2</v>
      </c>
      <c r="HN144" s="37" t="s">
        <v>267</v>
      </c>
      <c r="HO144" s="23"/>
      <c r="HP144" s="23"/>
      <c r="HQ144" s="37" t="s">
        <v>267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37" t="s">
        <v>266</v>
      </c>
      <c r="D145" s="6">
        <v>46112</v>
      </c>
      <c r="E145" s="21">
        <v>46153</v>
      </c>
      <c r="F145" s="23"/>
      <c r="G145" s="8" t="s">
        <v>268</v>
      </c>
      <c r="H145" s="23">
        <v>80640</v>
      </c>
      <c r="I145" s="23">
        <v>2</v>
      </c>
      <c r="J145" s="28">
        <v>5</v>
      </c>
      <c r="K145" s="6">
        <v>46112</v>
      </c>
      <c r="L145" s="28">
        <v>133</v>
      </c>
      <c r="M145" s="23">
        <v>0.11515</v>
      </c>
      <c r="N145" s="23">
        <v>1.7749999999999998E-2</v>
      </c>
      <c r="O145" s="23">
        <v>2.6200000000000001E-2</v>
      </c>
      <c r="P145" s="23">
        <v>0.12418</v>
      </c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0.10401000000000001</v>
      </c>
      <c r="AH145" s="23">
        <v>2.955E-2</v>
      </c>
      <c r="AI145" s="23">
        <v>3.8089999999999999E-2</v>
      </c>
      <c r="AJ145" s="23">
        <v>0.11266</v>
      </c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0.12964999999999999</v>
      </c>
      <c r="BV145" s="23"/>
      <c r="BW145" s="23"/>
      <c r="BX145" s="23">
        <v>2.0063599999999999</v>
      </c>
      <c r="BY145" s="23">
        <v>2.0046300000000001</v>
      </c>
      <c r="BZ145" s="23">
        <v>2.00597</v>
      </c>
      <c r="CA145" s="23">
        <v>22.56709</v>
      </c>
      <c r="CB145" s="23">
        <v>23.191780000000001</v>
      </c>
      <c r="CC145" s="23">
        <v>22.924109999999999</v>
      </c>
      <c r="CD145" s="23">
        <v>22.482309999999998</v>
      </c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0.17133999999999999</v>
      </c>
      <c r="CV145" s="23">
        <v>0.17133000000000001</v>
      </c>
      <c r="CW145" s="23">
        <v>0.12811</v>
      </c>
      <c r="CX145" s="23">
        <v>4.6499999999999996E-3</v>
      </c>
      <c r="CY145" s="23">
        <v>1.4120000000000001E-2</v>
      </c>
      <c r="CZ145" s="23">
        <v>0.13758999999999999</v>
      </c>
      <c r="DA145" s="23">
        <v>0.11735</v>
      </c>
      <c r="DB145" s="23">
        <v>1.5939999999999999E-2</v>
      </c>
      <c r="DC145" s="23">
        <v>2.3939999999999999E-2</v>
      </c>
      <c r="DD145" s="23">
        <v>0.12683</v>
      </c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5.8279999999999998E-2</v>
      </c>
      <c r="EL145" s="23">
        <v>5.5969999999999999E-2</v>
      </c>
      <c r="EM145" s="23">
        <v>6.5100000000000005E-2</v>
      </c>
      <c r="EN145" s="23">
        <v>6.0609999999999997E-2</v>
      </c>
      <c r="EO145" s="23">
        <v>5.7590000000000002E-2</v>
      </c>
      <c r="EP145" s="23">
        <v>7.2090000000000001E-2</v>
      </c>
      <c r="EQ145" s="23">
        <v>6.583E-2</v>
      </c>
      <c r="ER145" s="23">
        <v>5.8340000000000003E-2</v>
      </c>
      <c r="ES145" s="23">
        <v>6.2080000000000003E-2</v>
      </c>
      <c r="ET145" s="23">
        <v>6.4829999999999999E-2</v>
      </c>
      <c r="EU145" s="23">
        <v>6.3009999999999997E-2</v>
      </c>
      <c r="EV145" s="23">
        <v>5.5910000000000001E-2</v>
      </c>
      <c r="EW145" s="23">
        <v>5.8020000000000002E-2</v>
      </c>
      <c r="EX145" s="23">
        <v>5.7840000000000003E-2</v>
      </c>
      <c r="EY145" s="23">
        <v>6.3689999999999997E-2</v>
      </c>
      <c r="EZ145" s="23">
        <v>5.8360000000000002E-2</v>
      </c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1.1390000000000001E-2</v>
      </c>
      <c r="HN145" s="37" t="s">
        <v>267</v>
      </c>
      <c r="HO145" s="23"/>
      <c r="HP145" s="23"/>
      <c r="HQ145" s="37" t="s">
        <v>267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37" t="s">
        <v>266</v>
      </c>
      <c r="D146" s="6">
        <v>46112</v>
      </c>
      <c r="E146" s="21">
        <v>46153</v>
      </c>
      <c r="F146" s="23"/>
      <c r="G146" s="8" t="s">
        <v>268</v>
      </c>
      <c r="H146" s="23">
        <v>80640</v>
      </c>
      <c r="I146" s="23">
        <v>2</v>
      </c>
      <c r="J146" s="28">
        <v>5</v>
      </c>
      <c r="K146" s="6">
        <v>46112</v>
      </c>
      <c r="L146" s="28">
        <v>134</v>
      </c>
      <c r="M146" s="23">
        <v>0.11537</v>
      </c>
      <c r="N146" s="23">
        <v>1.8180000000000002E-2</v>
      </c>
      <c r="O146" s="23">
        <v>2.6349999999999998E-2</v>
      </c>
      <c r="P146" s="23">
        <v>0.12422999999999999</v>
      </c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0.10426000000000001</v>
      </c>
      <c r="AH146" s="23">
        <v>2.962E-2</v>
      </c>
      <c r="AI146" s="23">
        <v>3.8490000000000003E-2</v>
      </c>
      <c r="AJ146" s="23">
        <v>0.11272</v>
      </c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0.12981000000000001</v>
      </c>
      <c r="BV146" s="23"/>
      <c r="BW146" s="23"/>
      <c r="BX146" s="23">
        <v>2.0062899999999999</v>
      </c>
      <c r="BY146" s="23">
        <v>2.0046900000000001</v>
      </c>
      <c r="BZ146" s="23">
        <v>2.0062500000000001</v>
      </c>
      <c r="CA146" s="23">
        <v>22.566980000000001</v>
      </c>
      <c r="CB146" s="23">
        <v>23.112729999999999</v>
      </c>
      <c r="CC146" s="23">
        <v>22.880870000000002</v>
      </c>
      <c r="CD146" s="23">
        <v>22.380590000000002</v>
      </c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0.17152999999999999</v>
      </c>
      <c r="CV146" s="23">
        <v>0.17125000000000001</v>
      </c>
      <c r="CW146" s="23">
        <v>0.12822</v>
      </c>
      <c r="CX146" s="23">
        <v>4.6800000000000001E-3</v>
      </c>
      <c r="CY146" s="23">
        <v>1.4160000000000001E-2</v>
      </c>
      <c r="CZ146" s="23">
        <v>0.13764000000000001</v>
      </c>
      <c r="DA146" s="23">
        <v>0.1174</v>
      </c>
      <c r="DB146" s="23">
        <v>1.5769999999999999E-2</v>
      </c>
      <c r="DC146" s="23">
        <v>2.419E-2</v>
      </c>
      <c r="DD146" s="23">
        <v>0.12692000000000001</v>
      </c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5.2260000000000001E-2</v>
      </c>
      <c r="EL146" s="23">
        <v>6.1060000000000003E-2</v>
      </c>
      <c r="EM146" s="23">
        <v>6.1260000000000002E-2</v>
      </c>
      <c r="EN146" s="23">
        <v>7.1239999999999998E-2</v>
      </c>
      <c r="EO146" s="23">
        <v>6.2179999999999999E-2</v>
      </c>
      <c r="EP146" s="23">
        <v>7.3660000000000003E-2</v>
      </c>
      <c r="EQ146" s="23">
        <v>7.0430000000000006E-2</v>
      </c>
      <c r="ER146" s="23">
        <v>5.8299999999999998E-2</v>
      </c>
      <c r="ES146" s="23">
        <v>5.3469999999999997E-2</v>
      </c>
      <c r="ET146" s="23">
        <v>5.2830000000000002E-2</v>
      </c>
      <c r="EU146" s="23">
        <v>6.4729999999999996E-2</v>
      </c>
      <c r="EV146" s="23">
        <v>5.178E-2</v>
      </c>
      <c r="EW146" s="23">
        <v>6.8629999999999997E-2</v>
      </c>
      <c r="EX146" s="23">
        <v>5.1670000000000001E-2</v>
      </c>
      <c r="EY146" s="23">
        <v>7.324E-2</v>
      </c>
      <c r="EZ146" s="23">
        <v>6.1179999999999998E-2</v>
      </c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1.11E-2</v>
      </c>
      <c r="HN146" s="37" t="s">
        <v>267</v>
      </c>
      <c r="HO146" s="23"/>
      <c r="HP146" s="23"/>
      <c r="HQ146" s="37" t="s">
        <v>267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37" t="s">
        <v>266</v>
      </c>
      <c r="D147" s="6">
        <v>46112</v>
      </c>
      <c r="E147" s="21">
        <v>46153</v>
      </c>
      <c r="F147" s="23"/>
      <c r="G147" s="8" t="s">
        <v>268</v>
      </c>
      <c r="H147" s="23">
        <v>80640</v>
      </c>
      <c r="I147" s="23">
        <v>2</v>
      </c>
      <c r="J147" s="28">
        <v>5</v>
      </c>
      <c r="K147" s="6">
        <v>46112</v>
      </c>
      <c r="L147" s="28">
        <v>135</v>
      </c>
      <c r="M147" s="23">
        <v>0.11549</v>
      </c>
      <c r="N147" s="23">
        <v>1.797E-2</v>
      </c>
      <c r="O147" s="23">
        <v>2.657E-2</v>
      </c>
      <c r="P147" s="23">
        <v>0.12386999999999999</v>
      </c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0.10396</v>
      </c>
      <c r="AH147" s="23">
        <v>2.9749999999999999E-2</v>
      </c>
      <c r="AI147" s="23">
        <v>3.8280000000000002E-2</v>
      </c>
      <c r="AJ147" s="23">
        <v>0.11243</v>
      </c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0.12992999999999999</v>
      </c>
      <c r="BV147" s="23"/>
      <c r="BW147" s="23"/>
      <c r="BX147" s="23">
        <v>2.0061599999999999</v>
      </c>
      <c r="BY147" s="23">
        <v>2.0046900000000001</v>
      </c>
      <c r="BZ147" s="23">
        <v>2.00597</v>
      </c>
      <c r="CA147" s="23">
        <v>22.453869999999998</v>
      </c>
      <c r="CB147" s="23">
        <v>23.150649999999999</v>
      </c>
      <c r="CC147" s="23">
        <v>23.02093</v>
      </c>
      <c r="CD147" s="23">
        <v>22.330290000000002</v>
      </c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0.17147000000000001</v>
      </c>
      <c r="CV147" s="23">
        <v>0.17144999999999999</v>
      </c>
      <c r="CW147" s="23">
        <v>0.12817000000000001</v>
      </c>
      <c r="CX147" s="23">
        <v>4.5599999999999998E-3</v>
      </c>
      <c r="CY147" s="23">
        <v>1.43E-2</v>
      </c>
      <c r="CZ147" s="23">
        <v>0.13752</v>
      </c>
      <c r="DA147" s="23">
        <v>0.11736000000000001</v>
      </c>
      <c r="DB147" s="23">
        <v>1.5689999999999999E-2</v>
      </c>
      <c r="DC147" s="23">
        <v>2.393E-2</v>
      </c>
      <c r="DD147" s="23">
        <v>0.12689</v>
      </c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6.1760000000000002E-2</v>
      </c>
      <c r="EL147" s="23">
        <v>5.3089999999999998E-2</v>
      </c>
      <c r="EM147" s="23">
        <v>6.3399999999999998E-2</v>
      </c>
      <c r="EN147" s="23">
        <v>7.2169999999999998E-2</v>
      </c>
      <c r="EO147" s="23">
        <v>6.3700000000000007E-2</v>
      </c>
      <c r="EP147" s="23">
        <v>6.5759999999999999E-2</v>
      </c>
      <c r="EQ147" s="23">
        <v>7.0129999999999998E-2</v>
      </c>
      <c r="ER147" s="23">
        <v>7.1889999999999996E-2</v>
      </c>
      <c r="ES147" s="23">
        <v>5.0430000000000003E-2</v>
      </c>
      <c r="ET147" s="23">
        <v>5.144E-2</v>
      </c>
      <c r="EU147" s="23">
        <v>6.9339999999999999E-2</v>
      </c>
      <c r="EV147" s="23">
        <v>4.8959999999999997E-2</v>
      </c>
      <c r="EW147" s="23">
        <v>6.8440000000000001E-2</v>
      </c>
      <c r="EX147" s="23">
        <v>6.4070000000000002E-2</v>
      </c>
      <c r="EY147" s="23">
        <v>7.1730000000000002E-2</v>
      </c>
      <c r="EZ147" s="23">
        <v>6.2799999999999995E-2</v>
      </c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1.128E-2</v>
      </c>
      <c r="HN147" s="37" t="s">
        <v>267</v>
      </c>
      <c r="HO147" s="23"/>
      <c r="HP147" s="23"/>
      <c r="HQ147" s="37" t="s">
        <v>267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37" t="s">
        <v>266</v>
      </c>
      <c r="D148" s="6">
        <v>46112</v>
      </c>
      <c r="E148" s="21">
        <v>46153</v>
      </c>
      <c r="F148" s="23"/>
      <c r="G148" s="8" t="s">
        <v>268</v>
      </c>
      <c r="H148" s="23">
        <v>80640</v>
      </c>
      <c r="I148" s="23">
        <v>2</v>
      </c>
      <c r="J148" s="28">
        <v>5</v>
      </c>
      <c r="K148" s="6">
        <v>46112</v>
      </c>
      <c r="L148" s="28">
        <v>136</v>
      </c>
      <c r="M148" s="23">
        <v>0.11516999999999999</v>
      </c>
      <c r="N148" s="23">
        <v>1.8169999999999999E-2</v>
      </c>
      <c r="O148" s="23">
        <v>2.647E-2</v>
      </c>
      <c r="P148" s="23">
        <v>0.12381</v>
      </c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0.10383000000000001</v>
      </c>
      <c r="AH148" s="23">
        <v>2.963E-2</v>
      </c>
      <c r="AI148" s="23">
        <v>3.807E-2</v>
      </c>
      <c r="AJ148" s="23">
        <v>0.11278000000000001</v>
      </c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0.12984000000000001</v>
      </c>
      <c r="BV148" s="23"/>
      <c r="BW148" s="23"/>
      <c r="BX148" s="23">
        <v>2.0064600000000001</v>
      </c>
      <c r="BY148" s="23">
        <v>2.0049299999999999</v>
      </c>
      <c r="BZ148" s="23">
        <v>2.0062799999999998</v>
      </c>
      <c r="CA148" s="23">
        <v>22.442609999999998</v>
      </c>
      <c r="CB148" s="23">
        <v>23.171880000000002</v>
      </c>
      <c r="CC148" s="23">
        <v>22.878129999999999</v>
      </c>
      <c r="CD148" s="23">
        <v>22.487159999999999</v>
      </c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0.17144999999999999</v>
      </c>
      <c r="CV148" s="23">
        <v>0.17108000000000001</v>
      </c>
      <c r="CW148" s="23">
        <v>0.12790000000000001</v>
      </c>
      <c r="CX148" s="23">
        <v>4.5599999999999998E-3</v>
      </c>
      <c r="CY148" s="23">
        <v>1.43E-2</v>
      </c>
      <c r="CZ148" s="23">
        <v>0.13744000000000001</v>
      </c>
      <c r="DA148" s="23">
        <v>0.11751</v>
      </c>
      <c r="DB148" s="23">
        <v>1.5689999999999999E-2</v>
      </c>
      <c r="DC148" s="23">
        <v>2.3910000000000001E-2</v>
      </c>
      <c r="DD148" s="23">
        <v>0.12664</v>
      </c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5.5149999999999998E-2</v>
      </c>
      <c r="EL148" s="23">
        <v>6.5540000000000001E-2</v>
      </c>
      <c r="EM148" s="23">
        <v>6.0729999999999999E-2</v>
      </c>
      <c r="EN148" s="23">
        <v>7.6509999999999995E-2</v>
      </c>
      <c r="EO148" s="23">
        <v>4.6289999999999998E-2</v>
      </c>
      <c r="EP148" s="23">
        <v>6.2939999999999996E-2</v>
      </c>
      <c r="EQ148" s="23">
        <v>6.1780000000000002E-2</v>
      </c>
      <c r="ER148" s="23">
        <v>5.9790000000000003E-2</v>
      </c>
      <c r="ES148" s="23">
        <v>5.8250000000000003E-2</v>
      </c>
      <c r="ET148" s="23">
        <v>5.9389999999999998E-2</v>
      </c>
      <c r="EU148" s="23">
        <v>6.2059999999999997E-2</v>
      </c>
      <c r="EV148" s="23">
        <v>5.7200000000000001E-2</v>
      </c>
      <c r="EW148" s="23">
        <v>5.867E-2</v>
      </c>
      <c r="EX148" s="23">
        <v>4.9390000000000003E-2</v>
      </c>
      <c r="EY148" s="23">
        <v>7.1800000000000003E-2</v>
      </c>
      <c r="EZ148" s="23">
        <v>5.45E-2</v>
      </c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1.153E-2</v>
      </c>
      <c r="HN148" s="37" t="s">
        <v>267</v>
      </c>
      <c r="HO148" s="23"/>
      <c r="HP148" s="23"/>
      <c r="HQ148" s="37" t="s">
        <v>267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37" t="s">
        <v>266</v>
      </c>
      <c r="D149" s="6">
        <v>46112</v>
      </c>
      <c r="E149" s="21">
        <v>46153</v>
      </c>
      <c r="F149" s="23"/>
      <c r="G149" s="8" t="s">
        <v>268</v>
      </c>
      <c r="H149" s="23">
        <v>80640</v>
      </c>
      <c r="I149" s="23">
        <v>2</v>
      </c>
      <c r="J149" s="28">
        <v>5</v>
      </c>
      <c r="K149" s="6">
        <v>46112</v>
      </c>
      <c r="L149" s="28">
        <v>137</v>
      </c>
      <c r="M149" s="23">
        <v>0.11525000000000001</v>
      </c>
      <c r="N149" s="23">
        <v>1.7899999999999999E-2</v>
      </c>
      <c r="O149" s="23">
        <v>2.631E-2</v>
      </c>
      <c r="P149" s="23">
        <v>0.12393</v>
      </c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0.10385</v>
      </c>
      <c r="AH149" s="23">
        <v>2.9590000000000002E-2</v>
      </c>
      <c r="AI149" s="23">
        <v>3.832E-2</v>
      </c>
      <c r="AJ149" s="23">
        <v>0.11253000000000001</v>
      </c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0.12981999999999999</v>
      </c>
      <c r="BV149" s="23"/>
      <c r="BW149" s="23"/>
      <c r="BX149" s="23">
        <v>2.0064299999999999</v>
      </c>
      <c r="BY149" s="23">
        <v>2.0045999999999999</v>
      </c>
      <c r="BZ149" s="23">
        <v>2.0061499999999999</v>
      </c>
      <c r="CA149" s="23">
        <v>22.56128</v>
      </c>
      <c r="CB149" s="23">
        <v>23.10998</v>
      </c>
      <c r="CC149" s="23">
        <v>22.88147</v>
      </c>
      <c r="CD149" s="23">
        <v>22.332429999999999</v>
      </c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0.17157</v>
      </c>
      <c r="CV149" s="23">
        <v>0.17116999999999999</v>
      </c>
      <c r="CW149" s="23">
        <v>0.12814999999999999</v>
      </c>
      <c r="CX149" s="23">
        <v>4.62E-3</v>
      </c>
      <c r="CY149" s="23">
        <v>1.414E-2</v>
      </c>
      <c r="CZ149" s="23">
        <v>0.13761000000000001</v>
      </c>
      <c r="DA149" s="23">
        <v>0.11745999999999999</v>
      </c>
      <c r="DB149" s="23">
        <v>1.5869999999999999E-2</v>
      </c>
      <c r="DC149" s="23">
        <v>2.4150000000000001E-2</v>
      </c>
      <c r="DD149" s="23">
        <v>0.12654000000000001</v>
      </c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6.3619999999999996E-2</v>
      </c>
      <c r="EL149" s="23">
        <v>6.3920000000000005E-2</v>
      </c>
      <c r="EM149" s="23">
        <v>7.3830000000000007E-2</v>
      </c>
      <c r="EN149" s="23">
        <v>7.3300000000000004E-2</v>
      </c>
      <c r="EO149" s="23">
        <v>6.2950000000000006E-2</v>
      </c>
      <c r="EP149" s="23">
        <v>7.3840000000000003E-2</v>
      </c>
      <c r="EQ149" s="23">
        <v>5.5230000000000001E-2</v>
      </c>
      <c r="ER149" s="23">
        <v>6.7970000000000003E-2</v>
      </c>
      <c r="ES149" s="23">
        <v>6.0650000000000003E-2</v>
      </c>
      <c r="ET149" s="23">
        <v>6.1870000000000001E-2</v>
      </c>
      <c r="EU149" s="23">
        <v>7.2730000000000003E-2</v>
      </c>
      <c r="EV149" s="23">
        <v>5.994E-2</v>
      </c>
      <c r="EW149" s="23">
        <v>5.8200000000000002E-2</v>
      </c>
      <c r="EX149" s="23">
        <v>5.7959999999999998E-2</v>
      </c>
      <c r="EY149" s="23">
        <v>7.5469999999999995E-2</v>
      </c>
      <c r="EZ149" s="23">
        <v>5.1159999999999997E-2</v>
      </c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1.098E-2</v>
      </c>
      <c r="HN149" s="37" t="s">
        <v>267</v>
      </c>
      <c r="HO149" s="23"/>
      <c r="HP149" s="23"/>
      <c r="HQ149" s="37" t="s">
        <v>267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37" t="s">
        <v>266</v>
      </c>
      <c r="D150" s="6">
        <v>46112</v>
      </c>
      <c r="E150" s="21">
        <v>46153</v>
      </c>
      <c r="F150" s="23"/>
      <c r="G150" s="8" t="s">
        <v>268</v>
      </c>
      <c r="H150" s="23">
        <v>80640</v>
      </c>
      <c r="I150" s="23">
        <v>2</v>
      </c>
      <c r="J150" s="28">
        <v>5</v>
      </c>
      <c r="K150" s="6">
        <v>46112</v>
      </c>
      <c r="L150" s="28">
        <v>138</v>
      </c>
      <c r="M150" s="23">
        <v>0.1154</v>
      </c>
      <c r="N150" s="23">
        <v>1.789E-2</v>
      </c>
      <c r="O150" s="23">
        <v>2.6440000000000002E-2</v>
      </c>
      <c r="P150" s="23">
        <v>0.12393999999999999</v>
      </c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0.10421</v>
      </c>
      <c r="AH150" s="23">
        <v>2.971E-2</v>
      </c>
      <c r="AI150" s="23">
        <v>3.8379999999999997E-2</v>
      </c>
      <c r="AJ150" s="23">
        <v>0.11259</v>
      </c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0.1298</v>
      </c>
      <c r="BV150" s="23"/>
      <c r="BW150" s="23"/>
      <c r="BX150" s="23">
        <v>2.0064700000000002</v>
      </c>
      <c r="BY150" s="23">
        <v>2.0045799999999998</v>
      </c>
      <c r="BZ150" s="23">
        <v>2.0061499999999999</v>
      </c>
      <c r="CA150" s="23">
        <v>22.516559999999998</v>
      </c>
      <c r="CB150" s="23">
        <v>23.12529</v>
      </c>
      <c r="CC150" s="23">
        <v>22.8566</v>
      </c>
      <c r="CD150" s="23">
        <v>22.416270000000001</v>
      </c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0.17152000000000001</v>
      </c>
      <c r="CV150" s="23">
        <v>0.17138</v>
      </c>
      <c r="CW150" s="23">
        <v>0.12798000000000001</v>
      </c>
      <c r="CX150" s="23">
        <v>4.6800000000000001E-3</v>
      </c>
      <c r="CY150" s="23">
        <v>1.4250000000000001E-2</v>
      </c>
      <c r="CZ150" s="23">
        <v>0.13736999999999999</v>
      </c>
      <c r="DA150" s="23">
        <v>0.11738999999999999</v>
      </c>
      <c r="DB150" s="23">
        <v>1.566E-2</v>
      </c>
      <c r="DC150" s="23">
        <v>2.4E-2</v>
      </c>
      <c r="DD150" s="23">
        <v>0.12655</v>
      </c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4.9599999999999998E-2</v>
      </c>
      <c r="EL150" s="23">
        <v>6.2089999999999999E-2</v>
      </c>
      <c r="EM150" s="23">
        <v>5.7849999999999999E-2</v>
      </c>
      <c r="EN150" s="23">
        <v>7.0069999999999993E-2</v>
      </c>
      <c r="EO150" s="23">
        <v>5.9810000000000002E-2</v>
      </c>
      <c r="EP150" s="23">
        <v>5.9950000000000003E-2</v>
      </c>
      <c r="EQ150" s="23">
        <v>5.7759999999999999E-2</v>
      </c>
      <c r="ER150" s="23">
        <v>7.5670000000000001E-2</v>
      </c>
      <c r="ES150" s="23">
        <v>5.6390000000000003E-2</v>
      </c>
      <c r="ET150" s="23">
        <v>5.3120000000000001E-2</v>
      </c>
      <c r="EU150" s="23">
        <v>5.7669999999999999E-2</v>
      </c>
      <c r="EV150" s="23">
        <v>6.4430000000000001E-2</v>
      </c>
      <c r="EW150" s="23">
        <v>6.5420000000000006E-2</v>
      </c>
      <c r="EX150" s="23">
        <v>6.1120000000000001E-2</v>
      </c>
      <c r="EY150" s="23">
        <v>5.6129999999999999E-2</v>
      </c>
      <c r="EZ150" s="23">
        <v>6.8699999999999997E-2</v>
      </c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1.021E-2</v>
      </c>
      <c r="HN150" s="37" t="s">
        <v>267</v>
      </c>
      <c r="HO150" s="23"/>
      <c r="HP150" s="23"/>
      <c r="HQ150" s="37" t="s">
        <v>267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37" t="s">
        <v>266</v>
      </c>
      <c r="D151" s="6">
        <v>46112</v>
      </c>
      <c r="E151" s="21">
        <v>46153</v>
      </c>
      <c r="F151" s="23"/>
      <c r="G151" s="8" t="s">
        <v>268</v>
      </c>
      <c r="H151" s="23">
        <v>80640</v>
      </c>
      <c r="I151" s="23">
        <v>2</v>
      </c>
      <c r="J151" s="28">
        <v>5</v>
      </c>
      <c r="K151" s="6">
        <v>46112</v>
      </c>
      <c r="L151" s="28">
        <v>139</v>
      </c>
      <c r="M151" s="23">
        <v>0.11513</v>
      </c>
      <c r="N151" s="23">
        <v>1.7860000000000001E-2</v>
      </c>
      <c r="O151" s="23">
        <v>2.6509999999999999E-2</v>
      </c>
      <c r="P151" s="23">
        <v>0.12399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0.10396</v>
      </c>
      <c r="AH151" s="23">
        <v>2.9340000000000001E-2</v>
      </c>
      <c r="AI151" s="23">
        <v>3.8219999999999997E-2</v>
      </c>
      <c r="AJ151" s="23">
        <v>0.11254</v>
      </c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0.12983</v>
      </c>
      <c r="BV151" s="23"/>
      <c r="BW151" s="23"/>
      <c r="BX151" s="23">
        <v>2.00637</v>
      </c>
      <c r="BY151" s="23">
        <v>2.0047299999999999</v>
      </c>
      <c r="BZ151" s="23">
        <v>2.0060899999999999</v>
      </c>
      <c r="CA151" s="23">
        <v>22.428789999999999</v>
      </c>
      <c r="CB151" s="23">
        <v>23.09159</v>
      </c>
      <c r="CC151" s="23">
        <v>22.933199999999999</v>
      </c>
      <c r="CD151" s="23">
        <v>22.366209999999999</v>
      </c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0.17165</v>
      </c>
      <c r="CV151" s="23">
        <v>0.17108999999999999</v>
      </c>
      <c r="CW151" s="23">
        <v>0.12792999999999999</v>
      </c>
      <c r="CX151" s="23">
        <v>4.7800000000000004E-3</v>
      </c>
      <c r="CY151" s="23">
        <v>1.397E-2</v>
      </c>
      <c r="CZ151" s="23">
        <v>0.13743</v>
      </c>
      <c r="DA151" s="23">
        <v>0.11727</v>
      </c>
      <c r="DB151" s="23">
        <v>1.566E-2</v>
      </c>
      <c r="DC151" s="23">
        <v>2.4140000000000002E-2</v>
      </c>
      <c r="DD151" s="23">
        <v>0.12656999999999999</v>
      </c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6.148E-2</v>
      </c>
      <c r="EL151" s="23">
        <v>6.6140000000000004E-2</v>
      </c>
      <c r="EM151" s="23">
        <v>6.8169999999999994E-2</v>
      </c>
      <c r="EN151" s="23">
        <v>7.7170000000000002E-2</v>
      </c>
      <c r="EO151" s="23">
        <v>6.4640000000000003E-2</v>
      </c>
      <c r="EP151" s="23">
        <v>7.4370000000000006E-2</v>
      </c>
      <c r="EQ151" s="23">
        <v>7.0449999999999999E-2</v>
      </c>
      <c r="ER151" s="23">
        <v>6.3579999999999998E-2</v>
      </c>
      <c r="ES151" s="23">
        <v>4.7129999999999998E-2</v>
      </c>
      <c r="ET151" s="23">
        <v>6.3020000000000007E-2</v>
      </c>
      <c r="EU151" s="23">
        <v>6.7790000000000003E-2</v>
      </c>
      <c r="EV151" s="23">
        <v>4.8039999999999999E-2</v>
      </c>
      <c r="EW151" s="23">
        <v>6.9650000000000004E-2</v>
      </c>
      <c r="EX151" s="23">
        <v>5.0270000000000002E-2</v>
      </c>
      <c r="EY151" s="23">
        <v>6.9260000000000002E-2</v>
      </c>
      <c r="EZ151" s="23">
        <v>7.0559999999999998E-2</v>
      </c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37" t="s">
        <v>267</v>
      </c>
      <c r="HO151" s="23"/>
      <c r="HP151" s="23"/>
      <c r="HQ151" s="37" t="s">
        <v>267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37" t="s">
        <v>266</v>
      </c>
      <c r="D152" s="6">
        <v>46112</v>
      </c>
      <c r="E152" s="21">
        <v>46153</v>
      </c>
      <c r="F152" s="23"/>
      <c r="G152" s="8" t="s">
        <v>268</v>
      </c>
      <c r="H152" s="23">
        <v>80640</v>
      </c>
      <c r="I152" s="23">
        <v>2</v>
      </c>
      <c r="J152" s="28">
        <v>5</v>
      </c>
      <c r="K152" s="6">
        <v>46112</v>
      </c>
      <c r="L152" s="28">
        <v>140</v>
      </c>
      <c r="M152" s="23">
        <v>0.11548</v>
      </c>
      <c r="N152" s="23">
        <v>1.814E-2</v>
      </c>
      <c r="O152" s="23">
        <v>2.6499999999999999E-2</v>
      </c>
      <c r="P152" s="23">
        <v>0.1242</v>
      </c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0.10427</v>
      </c>
      <c r="AH152" s="23">
        <v>2.9680000000000002E-2</v>
      </c>
      <c r="AI152" s="23">
        <v>3.8190000000000002E-2</v>
      </c>
      <c r="AJ152" s="23">
        <v>0.1125</v>
      </c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0.12970999999999999</v>
      </c>
      <c r="BV152" s="23"/>
      <c r="BW152" s="23"/>
      <c r="BX152" s="23">
        <v>2.00644</v>
      </c>
      <c r="BY152" s="23">
        <v>2.0049299999999999</v>
      </c>
      <c r="BZ152" s="23">
        <v>2.0059900000000002</v>
      </c>
      <c r="CA152" s="23">
        <v>22.603269999999998</v>
      </c>
      <c r="CB152" s="23">
        <v>23.20918</v>
      </c>
      <c r="CC152" s="23">
        <v>23.026879999999998</v>
      </c>
      <c r="CD152" s="23">
        <v>22.403020000000001</v>
      </c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0.17172999999999999</v>
      </c>
      <c r="CV152" s="23">
        <v>0.17125000000000001</v>
      </c>
      <c r="CW152" s="23">
        <v>0.12798999999999999</v>
      </c>
      <c r="CX152" s="23">
        <v>4.7000000000000002E-3</v>
      </c>
      <c r="CY152" s="23">
        <v>1.4189999999999999E-2</v>
      </c>
      <c r="CZ152" s="23">
        <v>0.13755999999999999</v>
      </c>
      <c r="DA152" s="23">
        <v>0.11736000000000001</v>
      </c>
      <c r="DB152" s="23">
        <v>1.5769999999999999E-2</v>
      </c>
      <c r="DC152" s="23">
        <v>2.392E-2</v>
      </c>
      <c r="DD152" s="23">
        <v>0.12665000000000001</v>
      </c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6.0769999999999998E-2</v>
      </c>
      <c r="EL152" s="23">
        <v>5.9740000000000001E-2</v>
      </c>
      <c r="EM152" s="23">
        <v>7.6270000000000004E-2</v>
      </c>
      <c r="EN152" s="23">
        <v>7.7460000000000001E-2</v>
      </c>
      <c r="EO152" s="23">
        <v>5.3289999999999997E-2</v>
      </c>
      <c r="EP152" s="23">
        <v>6.3839999999999994E-2</v>
      </c>
      <c r="EQ152" s="23">
        <v>5.7950000000000002E-2</v>
      </c>
      <c r="ER152" s="23">
        <v>6.4570000000000002E-2</v>
      </c>
      <c r="ES152" s="23">
        <v>4.5960000000000001E-2</v>
      </c>
      <c r="ET152" s="23">
        <v>6.3350000000000004E-2</v>
      </c>
      <c r="EU152" s="23">
        <v>6.3039999999999999E-2</v>
      </c>
      <c r="EV152" s="23">
        <v>5.3740000000000003E-2</v>
      </c>
      <c r="EW152" s="23">
        <v>6.9980000000000001E-2</v>
      </c>
      <c r="EX152" s="23">
        <v>5.5030000000000003E-2</v>
      </c>
      <c r="EY152" s="23">
        <v>6.6860000000000003E-2</v>
      </c>
      <c r="EZ152" s="23">
        <v>6.1100000000000002E-2</v>
      </c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37" t="s">
        <v>267</v>
      </c>
      <c r="HO152" s="23"/>
      <c r="HP152" s="23"/>
      <c r="HQ152" s="37" t="s">
        <v>267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37" t="s">
        <v>266</v>
      </c>
      <c r="D153" s="6">
        <v>46112</v>
      </c>
      <c r="E153" s="21">
        <v>46153</v>
      </c>
      <c r="F153" s="23"/>
      <c r="G153" s="8" t="s">
        <v>268</v>
      </c>
      <c r="H153" s="23">
        <v>80640</v>
      </c>
      <c r="I153" s="23">
        <v>2</v>
      </c>
      <c r="J153" s="28">
        <v>5</v>
      </c>
      <c r="K153" s="6">
        <v>46112</v>
      </c>
      <c r="L153" s="28">
        <v>141</v>
      </c>
      <c r="M153" s="23">
        <v>0.11507000000000001</v>
      </c>
      <c r="N153" s="23">
        <v>1.7840000000000002E-2</v>
      </c>
      <c r="O153" s="23">
        <v>2.6419999999999999E-2</v>
      </c>
      <c r="P153" s="23">
        <v>0.12401</v>
      </c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0.10412</v>
      </c>
      <c r="AH153" s="23">
        <v>2.9530000000000001E-2</v>
      </c>
      <c r="AI153" s="23">
        <v>3.8129999999999997E-2</v>
      </c>
      <c r="AJ153" s="23">
        <v>0.11267000000000001</v>
      </c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0.12963</v>
      </c>
      <c r="BV153" s="23"/>
      <c r="BW153" s="23"/>
      <c r="BX153" s="23">
        <v>2.00617</v>
      </c>
      <c r="BY153" s="23">
        <v>2.0048499999999998</v>
      </c>
      <c r="BZ153" s="23">
        <v>2.0062500000000001</v>
      </c>
      <c r="CA153" s="23">
        <v>22.567959999999999</v>
      </c>
      <c r="CB153" s="23">
        <v>23.119779999999999</v>
      </c>
      <c r="CC153" s="23">
        <v>22.853580000000001</v>
      </c>
      <c r="CD153" s="23">
        <v>22.431039999999999</v>
      </c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0.17163999999999999</v>
      </c>
      <c r="CV153" s="23">
        <v>0.17124</v>
      </c>
      <c r="CW153" s="23">
        <v>0.12820000000000001</v>
      </c>
      <c r="CX153" s="23">
        <v>4.8399999999999997E-3</v>
      </c>
      <c r="CY153" s="23">
        <v>1.4109999999999999E-2</v>
      </c>
      <c r="CZ153" s="23">
        <v>0.13764000000000001</v>
      </c>
      <c r="DA153" s="23">
        <v>0.11751</v>
      </c>
      <c r="DB153" s="23">
        <v>1.5650000000000001E-2</v>
      </c>
      <c r="DC153" s="23">
        <v>2.419E-2</v>
      </c>
      <c r="DD153" s="23">
        <v>0.12667999999999999</v>
      </c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5.8169999999999999E-2</v>
      </c>
      <c r="EL153" s="23">
        <v>5.4690000000000003E-2</v>
      </c>
      <c r="EM153" s="23">
        <v>6.1550000000000001E-2</v>
      </c>
      <c r="EN153" s="23">
        <v>7.7590000000000006E-2</v>
      </c>
      <c r="EO153" s="23">
        <v>5.0560000000000001E-2</v>
      </c>
      <c r="EP153" s="23">
        <v>5.6169999999999998E-2</v>
      </c>
      <c r="EQ153" s="23">
        <v>6.1100000000000002E-2</v>
      </c>
      <c r="ER153" s="23">
        <v>6.6619999999999999E-2</v>
      </c>
      <c r="ES153" s="23">
        <v>4.7140000000000001E-2</v>
      </c>
      <c r="ET153" s="23">
        <v>4.8460000000000003E-2</v>
      </c>
      <c r="EU153" s="23">
        <v>5.7500000000000002E-2</v>
      </c>
      <c r="EV153" s="23">
        <v>6.3100000000000003E-2</v>
      </c>
      <c r="EW153" s="23">
        <v>5.6520000000000001E-2</v>
      </c>
      <c r="EX153" s="23">
        <v>6.6040000000000001E-2</v>
      </c>
      <c r="EY153" s="23">
        <v>7.0669999999999997E-2</v>
      </c>
      <c r="EZ153" s="23">
        <v>6.8690000000000001E-2</v>
      </c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37" t="s">
        <v>267</v>
      </c>
      <c r="HO153" s="23"/>
      <c r="HP153" s="23"/>
      <c r="HQ153" s="37" t="s">
        <v>267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37" t="s">
        <v>266</v>
      </c>
      <c r="D154" s="6">
        <v>46112</v>
      </c>
      <c r="E154" s="21">
        <v>46153</v>
      </c>
      <c r="F154" s="23"/>
      <c r="G154" s="8" t="s">
        <v>268</v>
      </c>
      <c r="H154" s="23">
        <v>80640</v>
      </c>
      <c r="I154" s="23">
        <v>2</v>
      </c>
      <c r="J154" s="28">
        <v>5</v>
      </c>
      <c r="K154" s="6">
        <v>46112</v>
      </c>
      <c r="L154" s="28">
        <v>142</v>
      </c>
      <c r="M154" s="23">
        <v>0.11534</v>
      </c>
      <c r="N154" s="23">
        <v>1.8149999999999999E-2</v>
      </c>
      <c r="O154" s="23">
        <v>2.6419999999999999E-2</v>
      </c>
      <c r="P154" s="23">
        <v>0.1241</v>
      </c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0.10385</v>
      </c>
      <c r="AH154" s="23">
        <v>2.972E-2</v>
      </c>
      <c r="AI154" s="23">
        <v>3.8379999999999997E-2</v>
      </c>
      <c r="AJ154" s="23">
        <v>0.11236</v>
      </c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0.12962000000000001</v>
      </c>
      <c r="BV154" s="23"/>
      <c r="BW154" s="23"/>
      <c r="BX154" s="23">
        <v>2.0061200000000001</v>
      </c>
      <c r="BY154" s="23">
        <v>2.0047999999999999</v>
      </c>
      <c r="BZ154" s="23">
        <v>2.0062700000000002</v>
      </c>
      <c r="CA154" s="23">
        <v>22.51764</v>
      </c>
      <c r="CB154" s="23">
        <v>23.230740000000001</v>
      </c>
      <c r="CC154" s="23">
        <v>22.857600000000001</v>
      </c>
      <c r="CD154" s="23">
        <v>22.330400000000001</v>
      </c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0.17157</v>
      </c>
      <c r="CV154" s="23">
        <v>0.17105999999999999</v>
      </c>
      <c r="CW154" s="23">
        <v>0.12795999999999999</v>
      </c>
      <c r="CX154" s="23">
        <v>4.7099999999999998E-3</v>
      </c>
      <c r="CY154" s="23">
        <v>1.4160000000000001E-2</v>
      </c>
      <c r="CZ154" s="23">
        <v>0.13752</v>
      </c>
      <c r="DA154" s="23">
        <v>0.11756999999999999</v>
      </c>
      <c r="DB154" s="23">
        <v>1.5740000000000001E-2</v>
      </c>
      <c r="DC154" s="23">
        <v>2.393E-2</v>
      </c>
      <c r="DD154" s="23">
        <v>0.12673999999999999</v>
      </c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5.7669999999999999E-2</v>
      </c>
      <c r="EL154" s="23">
        <v>4.9730000000000003E-2</v>
      </c>
      <c r="EM154" s="23">
        <v>5.9290000000000002E-2</v>
      </c>
      <c r="EN154" s="23">
        <v>7.2230000000000003E-2</v>
      </c>
      <c r="EO154" s="23">
        <v>4.9509999999999998E-2</v>
      </c>
      <c r="EP154" s="23">
        <v>5.6460000000000003E-2</v>
      </c>
      <c r="EQ154" s="23">
        <v>6.794E-2</v>
      </c>
      <c r="ER154" s="23">
        <v>6.2359999999999999E-2</v>
      </c>
      <c r="ES154" s="23">
        <v>4.2979999999999997E-2</v>
      </c>
      <c r="ET154" s="23">
        <v>6.3909999999999995E-2</v>
      </c>
      <c r="EU154" s="23">
        <v>7.51E-2</v>
      </c>
      <c r="EV154" s="23">
        <v>6.4159999999999995E-2</v>
      </c>
      <c r="EW154" s="23">
        <v>6.0409999999999998E-2</v>
      </c>
      <c r="EX154" s="23">
        <v>5.926E-2</v>
      </c>
      <c r="EY154" s="23">
        <v>6.9790000000000005E-2</v>
      </c>
      <c r="EZ154" s="23">
        <v>5.3949999999999998E-2</v>
      </c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37" t="s">
        <v>267</v>
      </c>
      <c r="HO154" s="23"/>
      <c r="HP154" s="23"/>
      <c r="HQ154" s="37" t="s">
        <v>267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37" t="s">
        <v>266</v>
      </c>
      <c r="D155" s="6">
        <v>46112</v>
      </c>
      <c r="E155" s="21">
        <v>46153</v>
      </c>
      <c r="F155" s="23"/>
      <c r="G155" s="8" t="s">
        <v>268</v>
      </c>
      <c r="H155" s="23">
        <v>80640</v>
      </c>
      <c r="I155" s="23">
        <v>2</v>
      </c>
      <c r="J155" s="28">
        <v>5</v>
      </c>
      <c r="K155" s="6">
        <v>46112</v>
      </c>
      <c r="L155" s="28">
        <v>143</v>
      </c>
      <c r="M155" s="23">
        <v>0.11515</v>
      </c>
      <c r="N155" s="23">
        <v>1.7770000000000001E-2</v>
      </c>
      <c r="O155" s="23">
        <v>2.647E-2</v>
      </c>
      <c r="P155" s="23">
        <v>0.12407</v>
      </c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0.10421</v>
      </c>
      <c r="AH155" s="23">
        <v>2.971E-2</v>
      </c>
      <c r="AI155" s="23">
        <v>3.8260000000000002E-2</v>
      </c>
      <c r="AJ155" s="23">
        <v>0.11267000000000001</v>
      </c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0.12967999999999999</v>
      </c>
      <c r="BV155" s="23"/>
      <c r="BW155" s="23"/>
      <c r="BX155" s="23">
        <v>2.0061599999999999</v>
      </c>
      <c r="BY155" s="23">
        <v>2.0047700000000002</v>
      </c>
      <c r="BZ155" s="23">
        <v>2.0060600000000002</v>
      </c>
      <c r="CA155" s="23">
        <v>22.452750000000002</v>
      </c>
      <c r="CB155" s="23">
        <v>23.192170000000001</v>
      </c>
      <c r="CC155" s="23">
        <v>22.912299999999998</v>
      </c>
      <c r="CD155" s="23">
        <v>22.357309999999998</v>
      </c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0.17161999999999999</v>
      </c>
      <c r="CV155" s="23">
        <v>0.17127999999999999</v>
      </c>
      <c r="CW155" s="23">
        <v>0.12792000000000001</v>
      </c>
      <c r="CX155" s="23">
        <v>4.9199999999999999E-3</v>
      </c>
      <c r="CY155" s="23">
        <v>1.3939999999999999E-2</v>
      </c>
      <c r="CZ155" s="23">
        <v>0.13741</v>
      </c>
      <c r="DA155" s="23">
        <v>0.11728</v>
      </c>
      <c r="DB155" s="23">
        <v>1.5820000000000001E-2</v>
      </c>
      <c r="DC155" s="23">
        <v>2.3939999999999999E-2</v>
      </c>
      <c r="DD155" s="23">
        <v>0.12659000000000001</v>
      </c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5.4449999999999998E-2</v>
      </c>
      <c r="EL155" s="23">
        <v>6.1530000000000001E-2</v>
      </c>
      <c r="EM155" s="23">
        <v>7.2520000000000001E-2</v>
      </c>
      <c r="EN155" s="23">
        <v>6.1920000000000003E-2</v>
      </c>
      <c r="EO155" s="23">
        <v>6.4299999999999996E-2</v>
      </c>
      <c r="EP155" s="23">
        <v>6.8210000000000007E-2</v>
      </c>
      <c r="EQ155" s="23">
        <v>6.0929999999999998E-2</v>
      </c>
      <c r="ER155" s="23">
        <v>6.615E-2</v>
      </c>
      <c r="ES155" s="23">
        <v>4.6730000000000001E-2</v>
      </c>
      <c r="ET155" s="23">
        <v>5.2850000000000001E-2</v>
      </c>
      <c r="EU155" s="23">
        <v>6.9860000000000005E-2</v>
      </c>
      <c r="EV155" s="23">
        <v>5.534E-2</v>
      </c>
      <c r="EW155" s="23">
        <v>6.9959999999999994E-2</v>
      </c>
      <c r="EX155" s="23">
        <v>6.1010000000000002E-2</v>
      </c>
      <c r="EY155" s="23">
        <v>5.9040000000000002E-2</v>
      </c>
      <c r="EZ155" s="23">
        <v>6.1740000000000003E-2</v>
      </c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37" t="s">
        <v>267</v>
      </c>
      <c r="HO155" s="23"/>
      <c r="HP155" s="23"/>
      <c r="HQ155" s="37" t="s">
        <v>267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37" t="s">
        <v>266</v>
      </c>
      <c r="D156" s="6">
        <v>46112</v>
      </c>
      <c r="E156" s="21">
        <v>46153</v>
      </c>
      <c r="F156" s="23"/>
      <c r="G156" s="8" t="s">
        <v>268</v>
      </c>
      <c r="H156" s="23">
        <v>80640</v>
      </c>
      <c r="I156" s="23">
        <v>2</v>
      </c>
      <c r="J156" s="28">
        <v>5</v>
      </c>
      <c r="K156" s="6">
        <v>46112</v>
      </c>
      <c r="L156" s="28">
        <v>144</v>
      </c>
      <c r="M156" s="23">
        <v>0.11527999999999999</v>
      </c>
      <c r="N156" s="23">
        <v>1.7919999999999998E-2</v>
      </c>
      <c r="O156" s="23">
        <v>2.6579999999999999E-2</v>
      </c>
      <c r="P156" s="23">
        <v>0.12389</v>
      </c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0.10392999999999999</v>
      </c>
      <c r="AH156" s="23">
        <v>2.972E-2</v>
      </c>
      <c r="AI156" s="23">
        <v>3.823E-2</v>
      </c>
      <c r="AJ156" s="23">
        <v>0.11262999999999999</v>
      </c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0.12989000000000001</v>
      </c>
      <c r="BV156" s="23"/>
      <c r="BW156" s="23"/>
      <c r="BX156" s="23">
        <v>2.0062799999999998</v>
      </c>
      <c r="BY156" s="23">
        <v>2.0048599999999999</v>
      </c>
      <c r="BZ156" s="23">
        <v>2.0059</v>
      </c>
      <c r="CA156" s="23">
        <v>22.49718</v>
      </c>
      <c r="CB156" s="23">
        <v>23.052209999999999</v>
      </c>
      <c r="CC156" s="23">
        <v>22.866610000000001</v>
      </c>
      <c r="CD156" s="23">
        <v>22.413219999999999</v>
      </c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0.1714</v>
      </c>
      <c r="CV156" s="23">
        <v>0.17126</v>
      </c>
      <c r="CW156" s="23">
        <v>0.128</v>
      </c>
      <c r="CX156" s="23">
        <v>4.7099999999999998E-3</v>
      </c>
      <c r="CY156" s="23">
        <v>1.3990000000000001E-2</v>
      </c>
      <c r="CZ156" s="23">
        <v>0.1376</v>
      </c>
      <c r="DA156" s="23">
        <v>0.11729000000000001</v>
      </c>
      <c r="DB156" s="23">
        <v>1.584E-2</v>
      </c>
      <c r="DC156" s="23">
        <v>2.4039999999999999E-2</v>
      </c>
      <c r="DD156" s="23">
        <v>0.12681000000000001</v>
      </c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5.6270000000000001E-2</v>
      </c>
      <c r="EL156" s="23">
        <v>5.3460000000000001E-2</v>
      </c>
      <c r="EM156" s="23">
        <v>6.6229999999999997E-2</v>
      </c>
      <c r="EN156" s="23">
        <v>6.515E-2</v>
      </c>
      <c r="EO156" s="23">
        <v>5.5719999999999999E-2</v>
      </c>
      <c r="EP156" s="23">
        <v>6.4640000000000003E-2</v>
      </c>
      <c r="EQ156" s="23">
        <v>7.0190000000000002E-2</v>
      </c>
      <c r="ER156" s="23">
        <v>6.5009999999999998E-2</v>
      </c>
      <c r="ES156" s="23">
        <v>4.9950000000000001E-2</v>
      </c>
      <c r="ET156" s="23">
        <v>6.2729999999999994E-2</v>
      </c>
      <c r="EU156" s="23">
        <v>6.7269999999999996E-2</v>
      </c>
      <c r="EV156" s="23">
        <v>6.1710000000000001E-2</v>
      </c>
      <c r="EW156" s="23">
        <v>6.8449999999999997E-2</v>
      </c>
      <c r="EX156" s="23">
        <v>6.1499999999999999E-2</v>
      </c>
      <c r="EY156" s="23">
        <v>5.8130000000000001E-2</v>
      </c>
      <c r="EZ156" s="23">
        <v>6.6780000000000006E-2</v>
      </c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37" t="s">
        <v>267</v>
      </c>
      <c r="HO156" s="23"/>
      <c r="HP156" s="23"/>
      <c r="HQ156" s="37" t="s">
        <v>267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37" t="s">
        <v>266</v>
      </c>
      <c r="D157" s="6">
        <v>46112</v>
      </c>
      <c r="E157" s="21">
        <v>46153</v>
      </c>
      <c r="F157" s="23"/>
      <c r="G157" s="8" t="s">
        <v>268</v>
      </c>
      <c r="H157" s="23">
        <v>80640</v>
      </c>
      <c r="I157" s="23">
        <v>2</v>
      </c>
      <c r="J157" s="28">
        <v>5</v>
      </c>
      <c r="K157" s="6">
        <v>46112</v>
      </c>
      <c r="L157" s="28">
        <v>145</v>
      </c>
      <c r="M157" s="23">
        <v>0.11549</v>
      </c>
      <c r="N157" s="23">
        <v>1.7850000000000001E-2</v>
      </c>
      <c r="O157" s="23">
        <v>2.6620000000000001E-2</v>
      </c>
      <c r="P157" s="23">
        <v>0.12395</v>
      </c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0.10410999999999999</v>
      </c>
      <c r="AH157" s="23">
        <v>2.9409999999999999E-2</v>
      </c>
      <c r="AI157" s="23">
        <v>3.8449999999999998E-2</v>
      </c>
      <c r="AJ157" s="23">
        <v>0.11274000000000001</v>
      </c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0.12967999999999999</v>
      </c>
      <c r="BV157" s="23"/>
      <c r="BW157" s="23"/>
      <c r="BX157" s="23">
        <v>2.0062000000000002</v>
      </c>
      <c r="BY157" s="23">
        <v>2.0046900000000001</v>
      </c>
      <c r="BZ157" s="23">
        <v>2.0060600000000002</v>
      </c>
      <c r="CA157" s="23">
        <v>22.513999999999999</v>
      </c>
      <c r="CB157" s="23">
        <v>23.22287</v>
      </c>
      <c r="CC157" s="23">
        <v>22.976710000000001</v>
      </c>
      <c r="CD157" s="23">
        <v>22.513590000000001</v>
      </c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0.17161999999999999</v>
      </c>
      <c r="CV157" s="23">
        <v>0.17108999999999999</v>
      </c>
      <c r="CW157" s="23">
        <v>0.12803</v>
      </c>
      <c r="CX157" s="23">
        <v>4.6800000000000001E-3</v>
      </c>
      <c r="CY157" s="23">
        <v>1.397E-2</v>
      </c>
      <c r="CZ157" s="23">
        <v>0.13730999999999999</v>
      </c>
      <c r="DA157" s="23">
        <v>0.11724</v>
      </c>
      <c r="DB157" s="23">
        <v>1.5959999999999998E-2</v>
      </c>
      <c r="DC157" s="23">
        <v>2.4060000000000002E-2</v>
      </c>
      <c r="DD157" s="23">
        <v>0.12673999999999999</v>
      </c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6.0040000000000003E-2</v>
      </c>
      <c r="EL157" s="23">
        <v>6.676E-2</v>
      </c>
      <c r="EM157" s="23">
        <v>5.9209999999999999E-2</v>
      </c>
      <c r="EN157" s="23">
        <v>6.8029999999999993E-2</v>
      </c>
      <c r="EO157" s="23">
        <v>6.3270000000000007E-2</v>
      </c>
      <c r="EP157" s="23">
        <v>7.0099999999999996E-2</v>
      </c>
      <c r="EQ157" s="23">
        <v>6.3149999999999998E-2</v>
      </c>
      <c r="ER157" s="23">
        <v>6.2330000000000003E-2</v>
      </c>
      <c r="ES157" s="23">
        <v>4.6710000000000002E-2</v>
      </c>
      <c r="ET157" s="23">
        <v>5.858E-2</v>
      </c>
      <c r="EU157" s="23">
        <v>5.8999999999999997E-2</v>
      </c>
      <c r="EV157" s="23">
        <v>4.9669999999999999E-2</v>
      </c>
      <c r="EW157" s="23">
        <v>6.0830000000000002E-2</v>
      </c>
      <c r="EX157" s="23">
        <v>5.2560000000000003E-2</v>
      </c>
      <c r="EY157" s="23">
        <v>7.2789999999999994E-2</v>
      </c>
      <c r="EZ157" s="23">
        <v>6.234E-2</v>
      </c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37" t="s">
        <v>267</v>
      </c>
      <c r="HO157" s="23"/>
      <c r="HP157" s="23"/>
      <c r="HQ157" s="37" t="s">
        <v>267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37" t="s">
        <v>266</v>
      </c>
      <c r="D158" s="6">
        <v>46112</v>
      </c>
      <c r="E158" s="21">
        <v>46153</v>
      </c>
      <c r="F158" s="23"/>
      <c r="G158" s="8" t="s">
        <v>268</v>
      </c>
      <c r="H158" s="23">
        <v>80640</v>
      </c>
      <c r="I158" s="23">
        <v>2</v>
      </c>
      <c r="J158" s="28">
        <v>5</v>
      </c>
      <c r="K158" s="6">
        <v>46112</v>
      </c>
      <c r="L158" s="28">
        <v>146</v>
      </c>
      <c r="M158" s="23">
        <v>0.11541999999999999</v>
      </c>
      <c r="N158" s="23">
        <v>1.8159999999999999E-2</v>
      </c>
      <c r="O158" s="23">
        <v>2.6360000000000001E-2</v>
      </c>
      <c r="P158" s="23">
        <v>0.12396</v>
      </c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0.1042</v>
      </c>
      <c r="AH158" s="23">
        <v>2.937E-2</v>
      </c>
      <c r="AI158" s="23">
        <v>3.8460000000000001E-2</v>
      </c>
      <c r="AJ158" s="23">
        <v>0.11239</v>
      </c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0.12984000000000001</v>
      </c>
      <c r="BV158" s="23"/>
      <c r="BW158" s="23"/>
      <c r="BX158" s="23">
        <v>2.0063200000000001</v>
      </c>
      <c r="BY158" s="23">
        <v>2.0047199999999998</v>
      </c>
      <c r="BZ158" s="23">
        <v>2.0060099999999998</v>
      </c>
      <c r="CA158" s="23">
        <v>22.521850000000001</v>
      </c>
      <c r="CB158" s="23">
        <v>23.117889999999999</v>
      </c>
      <c r="CC158" s="23">
        <v>23.036439999999999</v>
      </c>
      <c r="CD158" s="23">
        <v>22.33184</v>
      </c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0.17150000000000001</v>
      </c>
      <c r="CV158" s="23">
        <v>0.17133000000000001</v>
      </c>
      <c r="CW158" s="23">
        <v>0.12805</v>
      </c>
      <c r="CX158" s="23">
        <v>4.7600000000000003E-3</v>
      </c>
      <c r="CY158" s="23">
        <v>1.4109999999999999E-2</v>
      </c>
      <c r="CZ158" s="23">
        <v>0.13747999999999999</v>
      </c>
      <c r="DA158" s="23">
        <v>0.11755</v>
      </c>
      <c r="DB158" s="23">
        <v>1.5939999999999999E-2</v>
      </c>
      <c r="DC158" s="23">
        <v>2.4209999999999999E-2</v>
      </c>
      <c r="DD158" s="23">
        <v>0.12664</v>
      </c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5.5849999999999997E-2</v>
      </c>
      <c r="EL158" s="23">
        <v>5.3670000000000002E-2</v>
      </c>
      <c r="EM158" s="23">
        <v>5.8869999999999999E-2</v>
      </c>
      <c r="EN158" s="23">
        <v>6.9099999999999995E-2</v>
      </c>
      <c r="EO158" s="23">
        <v>4.6379999999999998E-2</v>
      </c>
      <c r="EP158" s="23">
        <v>5.8790000000000002E-2</v>
      </c>
      <c r="EQ158" s="23">
        <v>6.5490000000000007E-2</v>
      </c>
      <c r="ER158" s="23">
        <v>6.9699999999999998E-2</v>
      </c>
      <c r="ES158" s="23">
        <v>5.0070000000000003E-2</v>
      </c>
      <c r="ET158" s="23">
        <v>5.4190000000000002E-2</v>
      </c>
      <c r="EU158" s="23">
        <v>6.4420000000000005E-2</v>
      </c>
      <c r="EV158" s="23">
        <v>5.0729999999999997E-2</v>
      </c>
      <c r="EW158" s="23">
        <v>5.9819999999999998E-2</v>
      </c>
      <c r="EX158" s="23">
        <v>5.0189999999999999E-2</v>
      </c>
      <c r="EY158" s="23">
        <v>5.9549999999999999E-2</v>
      </c>
      <c r="EZ158" s="23">
        <v>6.2969999999999998E-2</v>
      </c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37" t="s">
        <v>267</v>
      </c>
      <c r="HO158" s="23"/>
      <c r="HP158" s="23"/>
      <c r="HQ158" s="37" t="s">
        <v>267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37" t="s">
        <v>266</v>
      </c>
      <c r="D159" s="6">
        <v>46112</v>
      </c>
      <c r="E159" s="21">
        <v>46153</v>
      </c>
      <c r="F159" s="23"/>
      <c r="G159" s="8" t="s">
        <v>268</v>
      </c>
      <c r="H159" s="23">
        <v>80640</v>
      </c>
      <c r="I159" s="23">
        <v>2</v>
      </c>
      <c r="J159" s="28">
        <v>5</v>
      </c>
      <c r="K159" s="6">
        <v>46112</v>
      </c>
      <c r="L159" s="28">
        <v>147</v>
      </c>
      <c r="M159" s="23">
        <v>0.11512</v>
      </c>
      <c r="N159" s="23">
        <v>1.7840000000000002E-2</v>
      </c>
      <c r="O159" s="23">
        <v>2.6329999999999999E-2</v>
      </c>
      <c r="P159" s="23">
        <v>0.12404</v>
      </c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0.10417</v>
      </c>
      <c r="AH159" s="23">
        <v>2.9579999999999999E-2</v>
      </c>
      <c r="AI159" s="23">
        <v>3.8390000000000001E-2</v>
      </c>
      <c r="AJ159" s="23">
        <v>0.11260000000000001</v>
      </c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0.12975</v>
      </c>
      <c r="BV159" s="23"/>
      <c r="BW159" s="23"/>
      <c r="BX159" s="23">
        <v>2.0063599999999999</v>
      </c>
      <c r="BY159" s="23">
        <v>2.0046900000000001</v>
      </c>
      <c r="BZ159" s="23">
        <v>2.0060899999999999</v>
      </c>
      <c r="CA159" s="23">
        <v>22.545960000000001</v>
      </c>
      <c r="CB159" s="23">
        <v>23.11065</v>
      </c>
      <c r="CC159" s="23">
        <v>22.90249</v>
      </c>
      <c r="CD159" s="23">
        <v>22.320219999999999</v>
      </c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0.1714</v>
      </c>
      <c r="CV159" s="23">
        <v>0.17143</v>
      </c>
      <c r="CW159" s="23">
        <v>0.12814999999999999</v>
      </c>
      <c r="CX159" s="23">
        <v>4.6100000000000004E-3</v>
      </c>
      <c r="CY159" s="23">
        <v>1.426E-2</v>
      </c>
      <c r="CZ159" s="23">
        <v>0.13743</v>
      </c>
      <c r="DA159" s="23">
        <v>0.11734</v>
      </c>
      <c r="DB159" s="23">
        <v>1.584E-2</v>
      </c>
      <c r="DC159" s="23">
        <v>2.4199999999999999E-2</v>
      </c>
      <c r="DD159" s="23">
        <v>0.12692999999999999</v>
      </c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6.5909999999999996E-2</v>
      </c>
      <c r="EL159" s="23">
        <v>6.5490000000000007E-2</v>
      </c>
      <c r="EM159" s="23">
        <v>6.8529999999999994E-2</v>
      </c>
      <c r="EN159" s="23">
        <v>6.4670000000000005E-2</v>
      </c>
      <c r="EO159" s="23">
        <v>6.3109999999999999E-2</v>
      </c>
      <c r="EP159" s="23">
        <v>7.1709999999999996E-2</v>
      </c>
      <c r="EQ159" s="23">
        <v>5.2970000000000003E-2</v>
      </c>
      <c r="ER159" s="23">
        <v>6.0760000000000002E-2</v>
      </c>
      <c r="ES159" s="23">
        <v>4.793E-2</v>
      </c>
      <c r="ET159" s="23">
        <v>6.0019999999999997E-2</v>
      </c>
      <c r="EU159" s="23">
        <v>5.6730000000000003E-2</v>
      </c>
      <c r="EV159" s="23">
        <v>5.9209999999999999E-2</v>
      </c>
      <c r="EW159" s="23">
        <v>5.985E-2</v>
      </c>
      <c r="EX159" s="23">
        <v>5.8520000000000003E-2</v>
      </c>
      <c r="EY159" s="23">
        <v>6.4479999999999996E-2</v>
      </c>
      <c r="EZ159" s="23">
        <v>5.2830000000000002E-2</v>
      </c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37" t="s">
        <v>267</v>
      </c>
      <c r="HO159" s="23"/>
      <c r="HP159" s="23"/>
      <c r="HQ159" s="37" t="s">
        <v>267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37" t="s">
        <v>266</v>
      </c>
      <c r="D160" s="6">
        <v>46113</v>
      </c>
      <c r="E160" s="21">
        <v>46153</v>
      </c>
      <c r="F160" s="23"/>
      <c r="G160" s="8" t="s">
        <v>268</v>
      </c>
      <c r="H160" s="23">
        <v>80640</v>
      </c>
      <c r="I160" s="23">
        <v>2</v>
      </c>
      <c r="J160" s="28">
        <v>5</v>
      </c>
      <c r="K160" s="6">
        <v>46113</v>
      </c>
      <c r="L160" s="28">
        <v>148</v>
      </c>
      <c r="M160" s="23">
        <v>0.11545</v>
      </c>
      <c r="N160" s="23">
        <v>1.8180000000000002E-2</v>
      </c>
      <c r="O160" s="23">
        <v>2.6409999999999999E-2</v>
      </c>
      <c r="P160" s="23">
        <v>0.12422</v>
      </c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0.10419</v>
      </c>
      <c r="AH160" s="23">
        <v>2.9649999999999999E-2</v>
      </c>
      <c r="AI160" s="23">
        <v>3.8519999999999999E-2</v>
      </c>
      <c r="AJ160" s="23">
        <v>0.11269999999999999</v>
      </c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0.12964000000000001</v>
      </c>
      <c r="BV160" s="23"/>
      <c r="BW160" s="23"/>
      <c r="BX160" s="23">
        <v>2.0063</v>
      </c>
      <c r="BY160" s="23">
        <v>2.0045999999999999</v>
      </c>
      <c r="BZ160" s="23">
        <v>2.0062500000000001</v>
      </c>
      <c r="CA160" s="23">
        <v>22.427309999999999</v>
      </c>
      <c r="CB160" s="23">
        <v>23.169090000000001</v>
      </c>
      <c r="CC160" s="23">
        <v>22.991530000000001</v>
      </c>
      <c r="CD160" s="23">
        <v>22.327970000000001</v>
      </c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0.17168</v>
      </c>
      <c r="CV160" s="23">
        <v>0.1714</v>
      </c>
      <c r="CW160" s="23">
        <v>0.12820000000000001</v>
      </c>
      <c r="CX160" s="23">
        <v>4.7800000000000004E-3</v>
      </c>
      <c r="CY160" s="23">
        <v>1.426E-2</v>
      </c>
      <c r="CZ160" s="23">
        <v>0.13755000000000001</v>
      </c>
      <c r="DA160" s="23">
        <v>0.11756999999999999</v>
      </c>
      <c r="DB160" s="23">
        <v>1.5900000000000001E-2</v>
      </c>
      <c r="DC160" s="23">
        <v>2.393E-2</v>
      </c>
      <c r="DD160" s="23">
        <v>0.12658</v>
      </c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6.5339999999999995E-2</v>
      </c>
      <c r="EL160" s="23">
        <v>5.6149999999999999E-2</v>
      </c>
      <c r="EM160" s="23">
        <v>6.9180000000000005E-2</v>
      </c>
      <c r="EN160" s="23">
        <v>6.0589999999999998E-2</v>
      </c>
      <c r="EO160" s="23">
        <v>5.5120000000000002E-2</v>
      </c>
      <c r="EP160" s="23">
        <v>6.0310000000000002E-2</v>
      </c>
      <c r="EQ160" s="23">
        <v>6.2420000000000003E-2</v>
      </c>
      <c r="ER160" s="23">
        <v>7.0000000000000007E-2</v>
      </c>
      <c r="ES160" s="23">
        <v>5.0009999999999999E-2</v>
      </c>
      <c r="ET160" s="23">
        <v>4.9680000000000002E-2</v>
      </c>
      <c r="EU160" s="23">
        <v>6.6680000000000003E-2</v>
      </c>
      <c r="EV160" s="23">
        <v>6.1210000000000001E-2</v>
      </c>
      <c r="EW160" s="23">
        <v>6.0089999999999998E-2</v>
      </c>
      <c r="EX160" s="23">
        <v>5.9650000000000002E-2</v>
      </c>
      <c r="EY160" s="23">
        <v>7.4050000000000005E-2</v>
      </c>
      <c r="EZ160" s="23">
        <v>6.4689999999999998E-2</v>
      </c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37" t="s">
        <v>267</v>
      </c>
      <c r="HO160" s="23"/>
      <c r="HP160" s="23"/>
      <c r="HQ160" s="37" t="s">
        <v>267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37" t="s">
        <v>266</v>
      </c>
      <c r="D161" s="6">
        <v>46113</v>
      </c>
      <c r="E161" s="21">
        <v>46153</v>
      </c>
      <c r="F161" s="23"/>
      <c r="G161" s="8" t="s">
        <v>268</v>
      </c>
      <c r="H161" s="23">
        <v>80640</v>
      </c>
      <c r="I161" s="23">
        <v>2</v>
      </c>
      <c r="J161" s="28">
        <v>5</v>
      </c>
      <c r="K161" s="6">
        <v>46113</v>
      </c>
      <c r="L161" s="28">
        <v>149</v>
      </c>
      <c r="M161" s="23">
        <v>0.11554</v>
      </c>
      <c r="N161" s="23">
        <v>1.7829999999999999E-2</v>
      </c>
      <c r="O161" s="23">
        <v>2.6450000000000001E-2</v>
      </c>
      <c r="P161" s="23">
        <v>0.1241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0.10417</v>
      </c>
      <c r="AH161" s="23">
        <v>2.945E-2</v>
      </c>
      <c r="AI161" s="23">
        <v>3.8449999999999998E-2</v>
      </c>
      <c r="AJ161" s="23">
        <v>0.11243</v>
      </c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0.12992999999999999</v>
      </c>
      <c r="BV161" s="23"/>
      <c r="BW161" s="23"/>
      <c r="BX161" s="23">
        <v>2.0061100000000001</v>
      </c>
      <c r="BY161" s="23">
        <v>2.0049199999999998</v>
      </c>
      <c r="BZ161" s="23">
        <v>2.0059300000000002</v>
      </c>
      <c r="CA161" s="23">
        <v>22.488769999999999</v>
      </c>
      <c r="CB161" s="23">
        <v>23.04711</v>
      </c>
      <c r="CC161" s="23">
        <v>22.929539999999999</v>
      </c>
      <c r="CD161" s="23">
        <v>22.375430000000001</v>
      </c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0.17158000000000001</v>
      </c>
      <c r="CV161" s="23">
        <v>0.17107</v>
      </c>
      <c r="CW161" s="23">
        <v>0.12798000000000001</v>
      </c>
      <c r="CX161" s="23">
        <v>4.79E-3</v>
      </c>
      <c r="CY161" s="23">
        <v>1.3939999999999999E-2</v>
      </c>
      <c r="CZ161" s="23">
        <v>0.13743</v>
      </c>
      <c r="DA161" s="23">
        <v>0.11741</v>
      </c>
      <c r="DB161" s="23">
        <v>1.5900000000000001E-2</v>
      </c>
      <c r="DC161" s="23">
        <v>2.4160000000000001E-2</v>
      </c>
      <c r="DD161" s="23">
        <v>0.12689</v>
      </c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6.7269999999999996E-2</v>
      </c>
      <c r="EL161" s="23">
        <v>5.5019999999999999E-2</v>
      </c>
      <c r="EM161" s="23">
        <v>7.1040000000000006E-2</v>
      </c>
      <c r="EN161" s="23">
        <v>6.2460000000000002E-2</v>
      </c>
      <c r="EO161" s="23">
        <v>5.9720000000000002E-2</v>
      </c>
      <c r="EP161" s="23">
        <v>6.0630000000000003E-2</v>
      </c>
      <c r="EQ161" s="23">
        <v>5.5469999999999998E-2</v>
      </c>
      <c r="ER161" s="23">
        <v>6.8379999999999996E-2</v>
      </c>
      <c r="ES161" s="23">
        <v>5.7919999999999999E-2</v>
      </c>
      <c r="ET161" s="23">
        <v>5.3850000000000002E-2</v>
      </c>
      <c r="EU161" s="23">
        <v>7.1360000000000007E-2</v>
      </c>
      <c r="EV161" s="23">
        <v>4.7780000000000003E-2</v>
      </c>
      <c r="EW161" s="23">
        <v>6.8269999999999997E-2</v>
      </c>
      <c r="EX161" s="23">
        <v>5.2519999999999997E-2</v>
      </c>
      <c r="EY161" s="23">
        <v>6.9209999999999994E-2</v>
      </c>
      <c r="EZ161" s="23">
        <v>6.9900000000000004E-2</v>
      </c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37" t="s">
        <v>267</v>
      </c>
      <c r="HO161" s="23"/>
      <c r="HP161" s="23"/>
      <c r="HQ161" s="37" t="s">
        <v>267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37" t="s">
        <v>266</v>
      </c>
      <c r="D162" s="6">
        <v>46113</v>
      </c>
      <c r="E162" s="21">
        <v>46153</v>
      </c>
      <c r="F162" s="23"/>
      <c r="G162" s="8" t="s">
        <v>268</v>
      </c>
      <c r="H162" s="23">
        <v>80640</v>
      </c>
      <c r="I162" s="23">
        <v>2</v>
      </c>
      <c r="J162" s="28">
        <v>5</v>
      </c>
      <c r="K162" s="6">
        <v>46113</v>
      </c>
      <c r="L162" s="28">
        <v>150</v>
      </c>
      <c r="M162" s="23">
        <v>0.11547</v>
      </c>
      <c r="N162" s="23">
        <v>1.814E-2</v>
      </c>
      <c r="O162" s="23">
        <v>2.6370000000000001E-2</v>
      </c>
      <c r="P162" s="23">
        <v>0.12411999999999999</v>
      </c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0.10407</v>
      </c>
      <c r="AH162" s="23">
        <v>2.9680000000000002E-2</v>
      </c>
      <c r="AI162" s="23">
        <v>3.807E-2</v>
      </c>
      <c r="AJ162" s="23">
        <v>0.11257</v>
      </c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0.12969</v>
      </c>
      <c r="BV162" s="23"/>
      <c r="BW162" s="23"/>
      <c r="BX162" s="23">
        <v>2.00637</v>
      </c>
      <c r="BY162" s="23">
        <v>2.0048599999999999</v>
      </c>
      <c r="BZ162" s="23">
        <v>2.0059800000000001</v>
      </c>
      <c r="CA162" s="23">
        <v>22.53349</v>
      </c>
      <c r="CB162" s="23">
        <v>23.069880000000001</v>
      </c>
      <c r="CC162" s="23">
        <v>22.856390000000001</v>
      </c>
      <c r="CD162" s="23">
        <v>22.51145</v>
      </c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0.17169000000000001</v>
      </c>
      <c r="CV162" s="23">
        <v>0.17108000000000001</v>
      </c>
      <c r="CW162" s="23">
        <v>0.12798000000000001</v>
      </c>
      <c r="CX162" s="23">
        <v>4.79E-3</v>
      </c>
      <c r="CY162" s="23">
        <v>1.417E-2</v>
      </c>
      <c r="CZ162" s="23">
        <v>0.13736000000000001</v>
      </c>
      <c r="DA162" s="23">
        <v>0.11723</v>
      </c>
      <c r="DB162" s="23">
        <v>1.5810000000000001E-2</v>
      </c>
      <c r="DC162" s="23">
        <v>2.3980000000000001E-2</v>
      </c>
      <c r="DD162" s="23">
        <v>0.12664</v>
      </c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6.5979999999999997E-2</v>
      </c>
      <c r="EL162" s="23">
        <v>4.9750000000000003E-2</v>
      </c>
      <c r="EM162" s="23">
        <v>5.8560000000000001E-2</v>
      </c>
      <c r="EN162" s="23">
        <v>7.0269999999999999E-2</v>
      </c>
      <c r="EO162" s="23">
        <v>5.3490000000000003E-2</v>
      </c>
      <c r="EP162" s="23">
        <v>6.7409999999999998E-2</v>
      </c>
      <c r="EQ162" s="23">
        <v>6.3979999999999995E-2</v>
      </c>
      <c r="ER162" s="23">
        <v>6.166E-2</v>
      </c>
      <c r="ES162" s="23">
        <v>5.0979999999999998E-2</v>
      </c>
      <c r="ET162" s="23">
        <v>6.5030000000000004E-2</v>
      </c>
      <c r="EU162" s="23">
        <v>6.3880000000000006E-2</v>
      </c>
      <c r="EV162" s="23">
        <v>6.3119999999999996E-2</v>
      </c>
      <c r="EW162" s="23">
        <v>5.407E-2</v>
      </c>
      <c r="EX162" s="23">
        <v>5.2760000000000001E-2</v>
      </c>
      <c r="EY162" s="23">
        <v>6.7720000000000002E-2</v>
      </c>
      <c r="EZ162" s="23">
        <v>5.3359999999999998E-2</v>
      </c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37" t="s">
        <v>267</v>
      </c>
      <c r="HO162" s="23"/>
      <c r="HP162" s="23"/>
      <c r="HQ162" s="37" t="s">
        <v>267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37" t="s">
        <v>266</v>
      </c>
      <c r="D163" s="6">
        <v>46113</v>
      </c>
      <c r="E163" s="21">
        <v>46153</v>
      </c>
      <c r="F163" s="23"/>
      <c r="G163" s="8" t="s">
        <v>268</v>
      </c>
      <c r="H163" s="23">
        <v>80640</v>
      </c>
      <c r="I163" s="23">
        <v>2</v>
      </c>
      <c r="J163" s="28">
        <v>5</v>
      </c>
      <c r="K163" s="6">
        <v>46113</v>
      </c>
      <c r="L163" s="28">
        <v>151</v>
      </c>
      <c r="M163" s="23">
        <v>0.11536</v>
      </c>
      <c r="N163" s="23">
        <v>1.804E-2</v>
      </c>
      <c r="O163" s="23">
        <v>2.64E-2</v>
      </c>
      <c r="P163" s="23">
        <v>0.12377000000000001</v>
      </c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0.10384</v>
      </c>
      <c r="AH163" s="23">
        <v>2.9680000000000002E-2</v>
      </c>
      <c r="AI163" s="23">
        <v>3.8240000000000003E-2</v>
      </c>
      <c r="AJ163" s="23">
        <v>0.11267000000000001</v>
      </c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0.12959999999999999</v>
      </c>
      <c r="BV163" s="23"/>
      <c r="BW163" s="23"/>
      <c r="BX163" s="23">
        <v>2.00644</v>
      </c>
      <c r="BY163" s="23">
        <v>2.0047199999999998</v>
      </c>
      <c r="BZ163" s="23">
        <v>2.00596</v>
      </c>
      <c r="CA163" s="23">
        <v>22.575559999999999</v>
      </c>
      <c r="CB163" s="23">
        <v>23.09543</v>
      </c>
      <c r="CC163" s="23">
        <v>23.026910000000001</v>
      </c>
      <c r="CD163" s="23">
        <v>22.402999999999999</v>
      </c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0.1714</v>
      </c>
      <c r="CV163" s="23">
        <v>0.17141999999999999</v>
      </c>
      <c r="CW163" s="23">
        <v>0.12812999999999999</v>
      </c>
      <c r="CX163" s="23">
        <v>4.7299999999999998E-3</v>
      </c>
      <c r="CY163" s="23">
        <v>1.4E-2</v>
      </c>
      <c r="CZ163" s="23">
        <v>0.13733000000000001</v>
      </c>
      <c r="DA163" s="23">
        <v>0.11722</v>
      </c>
      <c r="DB163" s="23">
        <v>1.584E-2</v>
      </c>
      <c r="DC163" s="23">
        <v>2.4199999999999999E-2</v>
      </c>
      <c r="DD163" s="23">
        <v>0.12656000000000001</v>
      </c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6.4920000000000005E-2</v>
      </c>
      <c r="EL163" s="23">
        <v>5.2069999999999998E-2</v>
      </c>
      <c r="EM163" s="23">
        <v>7.6149999999999995E-2</v>
      </c>
      <c r="EN163" s="23">
        <v>6.5869999999999998E-2</v>
      </c>
      <c r="EO163" s="23">
        <v>6.1800000000000001E-2</v>
      </c>
      <c r="EP163" s="23">
        <v>6.3850000000000004E-2</v>
      </c>
      <c r="EQ163" s="23">
        <v>6.2219999999999998E-2</v>
      </c>
      <c r="ER163" s="23">
        <v>6.8580000000000002E-2</v>
      </c>
      <c r="ES163" s="23">
        <v>5.0410000000000003E-2</v>
      </c>
      <c r="ET163" s="23">
        <v>6.0100000000000001E-2</v>
      </c>
      <c r="EU163" s="23">
        <v>7.3300000000000004E-2</v>
      </c>
      <c r="EV163" s="23">
        <v>5.5079999999999997E-2</v>
      </c>
      <c r="EW163" s="23">
        <v>5.7290000000000001E-2</v>
      </c>
      <c r="EX163" s="23">
        <v>5.8770000000000003E-2</v>
      </c>
      <c r="EY163" s="23">
        <v>7.4440000000000006E-2</v>
      </c>
      <c r="EZ163" s="23">
        <v>5.6579999999999998E-2</v>
      </c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37" t="s">
        <v>267</v>
      </c>
      <c r="HO163" s="23"/>
      <c r="HP163" s="23"/>
      <c r="HQ163" s="37" t="s">
        <v>267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37" t="s">
        <v>266</v>
      </c>
      <c r="D164" s="6">
        <v>46113</v>
      </c>
      <c r="E164" s="21">
        <v>46153</v>
      </c>
      <c r="F164" s="23"/>
      <c r="G164" s="8" t="s">
        <v>268</v>
      </c>
      <c r="H164" s="23">
        <v>80640</v>
      </c>
      <c r="I164" s="23">
        <v>2</v>
      </c>
      <c r="J164" s="28">
        <v>5</v>
      </c>
      <c r="K164" s="6">
        <v>46113</v>
      </c>
      <c r="L164" s="28">
        <v>152</v>
      </c>
      <c r="M164" s="23">
        <v>0.11522</v>
      </c>
      <c r="N164" s="23">
        <v>1.7809999999999999E-2</v>
      </c>
      <c r="O164" s="23">
        <v>2.6519999999999998E-2</v>
      </c>
      <c r="P164" s="23">
        <v>0.12404</v>
      </c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0.10392</v>
      </c>
      <c r="AH164" s="23">
        <v>2.9510000000000002E-2</v>
      </c>
      <c r="AI164" s="23">
        <v>3.8510000000000003E-2</v>
      </c>
      <c r="AJ164" s="23">
        <v>0.11274000000000001</v>
      </c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0.12991</v>
      </c>
      <c r="BV164" s="23"/>
      <c r="BW164" s="23"/>
      <c r="BX164" s="23">
        <v>2.0061499999999999</v>
      </c>
      <c r="BY164" s="23">
        <v>2.0045899999999999</v>
      </c>
      <c r="BZ164" s="23">
        <v>2.0061800000000001</v>
      </c>
      <c r="CA164" s="23">
        <v>22.553080000000001</v>
      </c>
      <c r="CB164" s="23">
        <v>23.215229999999998</v>
      </c>
      <c r="CC164" s="23">
        <v>23.016870000000001</v>
      </c>
      <c r="CD164" s="23">
        <v>22.512129999999999</v>
      </c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0.17141999999999999</v>
      </c>
      <c r="CV164" s="23">
        <v>0.17135</v>
      </c>
      <c r="CW164" s="23">
        <v>0.12803999999999999</v>
      </c>
      <c r="CX164" s="23">
        <v>4.8599999999999997E-3</v>
      </c>
      <c r="CY164" s="23">
        <v>1.418E-2</v>
      </c>
      <c r="CZ164" s="23">
        <v>0.13741999999999999</v>
      </c>
      <c r="DA164" s="23">
        <v>0.11729000000000001</v>
      </c>
      <c r="DB164" s="23">
        <v>1.575E-2</v>
      </c>
      <c r="DC164" s="23">
        <v>2.4230000000000002E-2</v>
      </c>
      <c r="DD164" s="23">
        <v>0.12679000000000001</v>
      </c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5.1920000000000001E-2</v>
      </c>
      <c r="EL164" s="23">
        <v>6.5540000000000001E-2</v>
      </c>
      <c r="EM164" s="23">
        <v>7.4929999999999997E-2</v>
      </c>
      <c r="EN164" s="23">
        <v>6.7369999999999999E-2</v>
      </c>
      <c r="EO164" s="23">
        <v>5.4120000000000001E-2</v>
      </c>
      <c r="EP164" s="23">
        <v>7.2319999999999995E-2</v>
      </c>
      <c r="EQ164" s="23">
        <v>6.5960000000000005E-2</v>
      </c>
      <c r="ER164" s="23">
        <v>6.3369999999999996E-2</v>
      </c>
      <c r="ES164" s="23">
        <v>5.6710000000000003E-2</v>
      </c>
      <c r="ET164" s="23">
        <v>4.8230000000000002E-2</v>
      </c>
      <c r="EU164" s="23">
        <v>6.787E-2</v>
      </c>
      <c r="EV164" s="23">
        <v>5.9639999999999999E-2</v>
      </c>
      <c r="EW164" s="23">
        <v>7.1069999999999994E-2</v>
      </c>
      <c r="EX164" s="23">
        <v>4.8619999999999997E-2</v>
      </c>
      <c r="EY164" s="23">
        <v>6.028E-2</v>
      </c>
      <c r="EZ164" s="23">
        <v>6.8099999999999994E-2</v>
      </c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37" t="s">
        <v>267</v>
      </c>
      <c r="HO164" s="23"/>
      <c r="HP164" s="23"/>
      <c r="HQ164" s="37" t="s">
        <v>267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37" t="s">
        <v>266</v>
      </c>
      <c r="D165" s="6">
        <v>46113</v>
      </c>
      <c r="E165" s="21">
        <v>46153</v>
      </c>
      <c r="F165" s="23"/>
      <c r="G165" s="8" t="s">
        <v>268</v>
      </c>
      <c r="H165" s="23">
        <v>80640</v>
      </c>
      <c r="I165" s="23">
        <v>2</v>
      </c>
      <c r="J165" s="28">
        <v>5</v>
      </c>
      <c r="K165" s="6">
        <v>46113</v>
      </c>
      <c r="L165" s="28">
        <v>153</v>
      </c>
      <c r="M165" s="23">
        <v>0.11545999999999999</v>
      </c>
      <c r="N165" s="23">
        <v>1.7999999999999999E-2</v>
      </c>
      <c r="O165" s="23">
        <v>2.6409999999999999E-2</v>
      </c>
      <c r="P165" s="23">
        <v>0.12411999999999999</v>
      </c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0.10407</v>
      </c>
      <c r="AH165" s="23">
        <v>2.938E-2</v>
      </c>
      <c r="AI165" s="23">
        <v>3.8440000000000002E-2</v>
      </c>
      <c r="AJ165" s="23">
        <v>0.11261</v>
      </c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0.12967000000000001</v>
      </c>
      <c r="BV165" s="23"/>
      <c r="BW165" s="23"/>
      <c r="BX165" s="23">
        <v>2.0064700000000002</v>
      </c>
      <c r="BY165" s="23">
        <v>2.0049199999999998</v>
      </c>
      <c r="BZ165" s="23">
        <v>2.0061900000000001</v>
      </c>
      <c r="CA165" s="23">
        <v>22.41329</v>
      </c>
      <c r="CB165" s="23">
        <v>23.062519999999999</v>
      </c>
      <c r="CC165" s="23">
        <v>22.949290000000001</v>
      </c>
      <c r="CD165" s="23">
        <v>22.425940000000001</v>
      </c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0.17168</v>
      </c>
      <c r="CV165" s="23">
        <v>0.17111999999999999</v>
      </c>
      <c r="CW165" s="23">
        <v>0.12798000000000001</v>
      </c>
      <c r="CX165" s="23">
        <v>4.8900000000000002E-3</v>
      </c>
      <c r="CY165" s="23">
        <v>1.406E-2</v>
      </c>
      <c r="CZ165" s="23">
        <v>0.13761000000000001</v>
      </c>
      <c r="DA165" s="23">
        <v>0.11720999999999999</v>
      </c>
      <c r="DB165" s="23">
        <v>1.5869999999999999E-2</v>
      </c>
      <c r="DC165" s="23">
        <v>2.4219999999999998E-2</v>
      </c>
      <c r="DD165" s="23">
        <v>0.12676000000000001</v>
      </c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5.8549999999999998E-2</v>
      </c>
      <c r="EL165" s="23">
        <v>5.425E-2</v>
      </c>
      <c r="EM165" s="23">
        <v>5.7729999999999997E-2</v>
      </c>
      <c r="EN165" s="23">
        <v>7.3649999999999993E-2</v>
      </c>
      <c r="EO165" s="23">
        <v>6.2859999999999999E-2</v>
      </c>
      <c r="EP165" s="23">
        <v>7.2679999999999995E-2</v>
      </c>
      <c r="EQ165" s="23">
        <v>6.7650000000000002E-2</v>
      </c>
      <c r="ER165" s="23">
        <v>5.8369999999999998E-2</v>
      </c>
      <c r="ES165" s="23">
        <v>4.5670000000000002E-2</v>
      </c>
      <c r="ET165" s="23">
        <v>4.7230000000000001E-2</v>
      </c>
      <c r="EU165" s="23">
        <v>6.0409999999999998E-2</v>
      </c>
      <c r="EV165" s="23">
        <v>6.4699999999999994E-2</v>
      </c>
      <c r="EW165" s="23">
        <v>7.0599999999999996E-2</v>
      </c>
      <c r="EX165" s="23">
        <v>5.0439999999999999E-2</v>
      </c>
      <c r="EY165" s="23">
        <v>6.3509999999999997E-2</v>
      </c>
      <c r="EZ165" s="23">
        <v>7.0959999999999995E-2</v>
      </c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37" t="s">
        <v>267</v>
      </c>
      <c r="HO165" s="23"/>
      <c r="HP165" s="23"/>
      <c r="HQ165" s="37" t="s">
        <v>267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37" t="s">
        <v>266</v>
      </c>
      <c r="D166" s="6">
        <v>46113</v>
      </c>
      <c r="E166" s="21">
        <v>46153</v>
      </c>
      <c r="F166" s="23"/>
      <c r="G166" s="8" t="s">
        <v>268</v>
      </c>
      <c r="H166" s="23">
        <v>80640</v>
      </c>
      <c r="I166" s="23">
        <v>2</v>
      </c>
      <c r="J166" s="28">
        <v>5</v>
      </c>
      <c r="K166" s="6">
        <v>46113</v>
      </c>
      <c r="L166" s="28">
        <v>154</v>
      </c>
      <c r="M166" s="23">
        <v>0.11525000000000001</v>
      </c>
      <c r="N166" s="23">
        <v>1.7809999999999999E-2</v>
      </c>
      <c r="O166" s="23">
        <v>2.623E-2</v>
      </c>
      <c r="P166" s="23">
        <v>0.12411999999999999</v>
      </c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0.10403</v>
      </c>
      <c r="AH166" s="23">
        <v>2.9690000000000001E-2</v>
      </c>
      <c r="AI166" s="23">
        <v>3.848E-2</v>
      </c>
      <c r="AJ166" s="23">
        <v>0.1125</v>
      </c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0.12978000000000001</v>
      </c>
      <c r="BV166" s="23"/>
      <c r="BW166" s="23"/>
      <c r="BX166" s="23">
        <v>2.0062600000000002</v>
      </c>
      <c r="BY166" s="23">
        <v>2.00461</v>
      </c>
      <c r="BZ166" s="23">
        <v>2.0059399999999998</v>
      </c>
      <c r="CA166" s="23">
        <v>22.489909999999998</v>
      </c>
      <c r="CB166" s="23">
        <v>23.220770000000002</v>
      </c>
      <c r="CC166" s="23">
        <v>22.877459999999999</v>
      </c>
      <c r="CD166" s="23">
        <v>22.368069999999999</v>
      </c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0.17165</v>
      </c>
      <c r="CV166" s="23">
        <v>0.17144000000000001</v>
      </c>
      <c r="CW166" s="23">
        <v>0.12820999999999999</v>
      </c>
      <c r="CX166" s="23">
        <v>4.6800000000000001E-3</v>
      </c>
      <c r="CY166" s="23">
        <v>1.422E-2</v>
      </c>
      <c r="CZ166" s="23">
        <v>0.13730999999999999</v>
      </c>
      <c r="DA166" s="23">
        <v>0.1173</v>
      </c>
      <c r="DB166" s="23">
        <v>1.566E-2</v>
      </c>
      <c r="DC166" s="23">
        <v>2.4119999999999999E-2</v>
      </c>
      <c r="DD166" s="23">
        <v>0.1268</v>
      </c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5.6439999999999997E-2</v>
      </c>
      <c r="EL166" s="23">
        <v>6.7169999999999994E-2</v>
      </c>
      <c r="EM166" s="23">
        <v>7.1400000000000005E-2</v>
      </c>
      <c r="EN166" s="23">
        <v>6.5970000000000001E-2</v>
      </c>
      <c r="EO166" s="23">
        <v>6.4390000000000003E-2</v>
      </c>
      <c r="EP166" s="23">
        <v>6.1080000000000002E-2</v>
      </c>
      <c r="EQ166" s="23">
        <v>5.577E-2</v>
      </c>
      <c r="ER166" s="23">
        <v>5.9639999999999999E-2</v>
      </c>
      <c r="ES166" s="23">
        <v>6.1929999999999999E-2</v>
      </c>
      <c r="ET166" s="23">
        <v>5.6829999999999999E-2</v>
      </c>
      <c r="EU166" s="23">
        <v>5.7979999999999997E-2</v>
      </c>
      <c r="EV166" s="23">
        <v>4.8160000000000001E-2</v>
      </c>
      <c r="EW166" s="23">
        <v>5.7160000000000002E-2</v>
      </c>
      <c r="EX166" s="23">
        <v>5.2549999999999999E-2</v>
      </c>
      <c r="EY166" s="23">
        <v>7.4389999999999998E-2</v>
      </c>
      <c r="EZ166" s="23">
        <v>6.2710000000000002E-2</v>
      </c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37" t="s">
        <v>267</v>
      </c>
      <c r="HO166" s="23"/>
      <c r="HP166" s="23"/>
      <c r="HQ166" s="37" t="s">
        <v>267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37" t="s">
        <v>266</v>
      </c>
      <c r="D167" s="6">
        <v>46113</v>
      </c>
      <c r="E167" s="21">
        <v>46153</v>
      </c>
      <c r="F167" s="23"/>
      <c r="G167" s="8" t="s">
        <v>268</v>
      </c>
      <c r="H167" s="23">
        <v>80640</v>
      </c>
      <c r="I167" s="23">
        <v>2</v>
      </c>
      <c r="J167" s="28">
        <v>5</v>
      </c>
      <c r="K167" s="6">
        <v>46113</v>
      </c>
      <c r="L167" s="28">
        <v>155</v>
      </c>
      <c r="M167" s="23">
        <v>0.11539000000000001</v>
      </c>
      <c r="N167" s="23">
        <v>1.7749999999999998E-2</v>
      </c>
      <c r="O167" s="23">
        <v>2.622E-2</v>
      </c>
      <c r="P167" s="23">
        <v>0.12378</v>
      </c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0.10425</v>
      </c>
      <c r="AH167" s="23">
        <v>2.972E-2</v>
      </c>
      <c r="AI167" s="23">
        <v>3.8260000000000002E-2</v>
      </c>
      <c r="AJ167" s="23">
        <v>0.11253000000000001</v>
      </c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0.12989999999999999</v>
      </c>
      <c r="BV167" s="23"/>
      <c r="BW167" s="23"/>
      <c r="BX167" s="23">
        <v>2.0063900000000001</v>
      </c>
      <c r="BY167" s="23">
        <v>2.0047000000000001</v>
      </c>
      <c r="BZ167" s="23">
        <v>2.0059100000000001</v>
      </c>
      <c r="CA167" s="23">
        <v>22.47064</v>
      </c>
      <c r="CB167" s="23">
        <v>23.162859999999998</v>
      </c>
      <c r="CC167" s="23">
        <v>22.867840000000001</v>
      </c>
      <c r="CD167" s="23">
        <v>22.38158</v>
      </c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0.17147000000000001</v>
      </c>
      <c r="CV167" s="23">
        <v>0.17124</v>
      </c>
      <c r="CW167" s="23">
        <v>0.12822</v>
      </c>
      <c r="CX167" s="23">
        <v>4.8199999999999996E-3</v>
      </c>
      <c r="CY167" s="23">
        <v>1.431E-2</v>
      </c>
      <c r="CZ167" s="23">
        <v>0.13747999999999999</v>
      </c>
      <c r="DA167" s="23">
        <v>0.11724</v>
      </c>
      <c r="DB167" s="23">
        <v>1.5959999999999998E-2</v>
      </c>
      <c r="DC167" s="23">
        <v>2.4170000000000001E-2</v>
      </c>
      <c r="DD167" s="23">
        <v>0.12662999999999999</v>
      </c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5.7439999999999998E-2</v>
      </c>
      <c r="EL167" s="23">
        <v>5.568E-2</v>
      </c>
      <c r="EM167" s="23">
        <v>6.2560000000000004E-2</v>
      </c>
      <c r="EN167" s="23">
        <v>7.7369999999999994E-2</v>
      </c>
      <c r="EO167" s="23">
        <v>4.7120000000000002E-2</v>
      </c>
      <c r="EP167" s="23">
        <v>5.6730000000000003E-2</v>
      </c>
      <c r="EQ167" s="23">
        <v>5.7369999999999997E-2</v>
      </c>
      <c r="ER167" s="23">
        <v>6.2309999999999997E-2</v>
      </c>
      <c r="ES167" s="23">
        <v>5.5890000000000002E-2</v>
      </c>
      <c r="ET167" s="23">
        <v>5.1499999999999997E-2</v>
      </c>
      <c r="EU167" s="23">
        <v>6.3729999999999995E-2</v>
      </c>
      <c r="EV167" s="23">
        <v>5.015E-2</v>
      </c>
      <c r="EW167" s="23">
        <v>6.4019999999999994E-2</v>
      </c>
      <c r="EX167" s="23">
        <v>5.6079999999999998E-2</v>
      </c>
      <c r="EY167" s="23">
        <v>5.8819999999999997E-2</v>
      </c>
      <c r="EZ167" s="23">
        <v>5.8619999999999998E-2</v>
      </c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37" t="s">
        <v>267</v>
      </c>
      <c r="HO167" s="23"/>
      <c r="HP167" s="23"/>
      <c r="HQ167" s="37" t="s">
        <v>267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37" t="s">
        <v>266</v>
      </c>
      <c r="D168" s="6">
        <v>46113</v>
      </c>
      <c r="E168" s="21">
        <v>46153</v>
      </c>
      <c r="F168" s="23"/>
      <c r="G168" s="8" t="s">
        <v>268</v>
      </c>
      <c r="H168" s="23">
        <v>80640</v>
      </c>
      <c r="I168" s="23">
        <v>2</v>
      </c>
      <c r="J168" s="28">
        <v>5</v>
      </c>
      <c r="K168" s="6">
        <v>46113</v>
      </c>
      <c r="L168" s="28">
        <v>156</v>
      </c>
      <c r="M168" s="23">
        <v>0.11515</v>
      </c>
      <c r="N168" s="23">
        <v>1.7819999999999999E-2</v>
      </c>
      <c r="O168" s="23">
        <v>2.6519999999999998E-2</v>
      </c>
      <c r="P168" s="23">
        <v>0.12422</v>
      </c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0.10416</v>
      </c>
      <c r="AH168" s="23">
        <v>2.9739999999999999E-2</v>
      </c>
      <c r="AI168" s="23">
        <v>3.841E-2</v>
      </c>
      <c r="AJ168" s="23">
        <v>0.11259</v>
      </c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0.12981999999999999</v>
      </c>
      <c r="BV168" s="23"/>
      <c r="BW168" s="23"/>
      <c r="BX168" s="23">
        <v>2.0061499999999999</v>
      </c>
      <c r="BY168" s="23">
        <v>2.0046300000000001</v>
      </c>
      <c r="BZ168" s="23">
        <v>2.0060600000000002</v>
      </c>
      <c r="CA168" s="23">
        <v>22.409400000000002</v>
      </c>
      <c r="CB168" s="23">
        <v>23.140280000000001</v>
      </c>
      <c r="CC168" s="23">
        <v>23.020050000000001</v>
      </c>
      <c r="CD168" s="23">
        <v>22.327829999999999</v>
      </c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0.17141000000000001</v>
      </c>
      <c r="CV168" s="23">
        <v>0.17138999999999999</v>
      </c>
      <c r="CW168" s="23">
        <v>0.12809000000000001</v>
      </c>
      <c r="CX168" s="23">
        <v>4.6800000000000001E-3</v>
      </c>
      <c r="CY168" s="23">
        <v>1.4279999999999999E-2</v>
      </c>
      <c r="CZ168" s="23">
        <v>0.13730000000000001</v>
      </c>
      <c r="DA168" s="23">
        <v>0.11727</v>
      </c>
      <c r="DB168" s="23">
        <v>1.5869999999999999E-2</v>
      </c>
      <c r="DC168" s="23">
        <v>2.4240000000000001E-2</v>
      </c>
      <c r="DD168" s="23">
        <v>0.12670999999999999</v>
      </c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5.4339999999999999E-2</v>
      </c>
      <c r="EL168" s="23">
        <v>5.2319999999999998E-2</v>
      </c>
      <c r="EM168" s="23">
        <v>6.1179999999999998E-2</v>
      </c>
      <c r="EN168" s="23">
        <v>7.1980000000000002E-2</v>
      </c>
      <c r="EO168" s="23">
        <v>6.1469999999999997E-2</v>
      </c>
      <c r="EP168" s="23">
        <v>5.577E-2</v>
      </c>
      <c r="EQ168" s="23">
        <v>6.164E-2</v>
      </c>
      <c r="ER168" s="23">
        <v>6.1330000000000003E-2</v>
      </c>
      <c r="ES168" s="23">
        <v>5.8360000000000002E-2</v>
      </c>
      <c r="ET168" s="23">
        <v>6.472E-2</v>
      </c>
      <c r="EU168" s="23">
        <v>5.8709999999999998E-2</v>
      </c>
      <c r="EV168" s="23">
        <v>4.777E-2</v>
      </c>
      <c r="EW168" s="23">
        <v>5.6099999999999997E-2</v>
      </c>
      <c r="EX168" s="23">
        <v>5.4260000000000003E-2</v>
      </c>
      <c r="EY168" s="23">
        <v>6.6979999999999998E-2</v>
      </c>
      <c r="EZ168" s="23">
        <v>6.4079999999999998E-2</v>
      </c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37" t="s">
        <v>267</v>
      </c>
      <c r="HO168" s="23"/>
      <c r="HP168" s="23"/>
      <c r="HQ168" s="37" t="s">
        <v>267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37" t="s">
        <v>266</v>
      </c>
      <c r="D169" s="6">
        <v>46113</v>
      </c>
      <c r="E169" s="21">
        <v>46153</v>
      </c>
      <c r="F169" s="23"/>
      <c r="G169" s="8" t="s">
        <v>268</v>
      </c>
      <c r="H169" s="23">
        <v>80640</v>
      </c>
      <c r="I169" s="23">
        <v>2</v>
      </c>
      <c r="J169" s="28">
        <v>5</v>
      </c>
      <c r="K169" s="6">
        <v>46113</v>
      </c>
      <c r="L169" s="28">
        <v>157</v>
      </c>
      <c r="M169" s="23">
        <v>0.11539000000000001</v>
      </c>
      <c r="N169" s="23">
        <v>1.7850000000000001E-2</v>
      </c>
      <c r="O169" s="23">
        <v>2.6530000000000001E-2</v>
      </c>
      <c r="P169" s="23">
        <v>0.12411999999999999</v>
      </c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0.10427</v>
      </c>
      <c r="AH169" s="23">
        <v>2.9510000000000002E-2</v>
      </c>
      <c r="AI169" s="23">
        <v>3.8289999999999998E-2</v>
      </c>
      <c r="AJ169" s="23">
        <v>0.11236</v>
      </c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0.12959999999999999</v>
      </c>
      <c r="BV169" s="23"/>
      <c r="BW169" s="23"/>
      <c r="BX169" s="23">
        <v>2.0063599999999999</v>
      </c>
      <c r="BY169" s="23">
        <v>2.0046900000000001</v>
      </c>
      <c r="BZ169" s="23">
        <v>2.0061200000000001</v>
      </c>
      <c r="CA169" s="23">
        <v>22.419619999999998</v>
      </c>
      <c r="CB169" s="23">
        <v>23.179290000000002</v>
      </c>
      <c r="CC169" s="23">
        <v>22.930340000000001</v>
      </c>
      <c r="CD169" s="23">
        <v>22.388829999999999</v>
      </c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0.17172999999999999</v>
      </c>
      <c r="CV169" s="23">
        <v>0.17116999999999999</v>
      </c>
      <c r="CW169" s="23">
        <v>0.12794</v>
      </c>
      <c r="CX169" s="23">
        <v>4.8700000000000002E-3</v>
      </c>
      <c r="CY169" s="23">
        <v>1.4279999999999999E-2</v>
      </c>
      <c r="CZ169" s="23">
        <v>0.13730999999999999</v>
      </c>
      <c r="DA169" s="23">
        <v>0.11738</v>
      </c>
      <c r="DB169" s="23">
        <v>1.602E-2</v>
      </c>
      <c r="DC169" s="23">
        <v>2.4219999999999998E-2</v>
      </c>
      <c r="DD169" s="23">
        <v>0.12684000000000001</v>
      </c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4.8309999999999999E-2</v>
      </c>
      <c r="EL169" s="23">
        <v>6.4879999999999993E-2</v>
      </c>
      <c r="EM169" s="23">
        <v>6.3020000000000007E-2</v>
      </c>
      <c r="EN169" s="23">
        <v>7.1300000000000002E-2</v>
      </c>
      <c r="EO169" s="23">
        <v>6.2820000000000001E-2</v>
      </c>
      <c r="EP169" s="23">
        <v>7.4730000000000005E-2</v>
      </c>
      <c r="EQ169" s="23">
        <v>5.1040000000000002E-2</v>
      </c>
      <c r="ER169" s="23">
        <v>5.7570000000000003E-2</v>
      </c>
      <c r="ES169" s="23">
        <v>4.6269999999999999E-2</v>
      </c>
      <c r="ET169" s="23">
        <v>5.5789999999999999E-2</v>
      </c>
      <c r="EU169" s="23">
        <v>7.0080000000000003E-2</v>
      </c>
      <c r="EV169" s="23">
        <v>5.9089999999999997E-2</v>
      </c>
      <c r="EW169" s="23">
        <v>6.096E-2</v>
      </c>
      <c r="EX169" s="23">
        <v>6.046E-2</v>
      </c>
      <c r="EY169" s="23">
        <v>6.386E-2</v>
      </c>
      <c r="EZ169" s="23">
        <v>5.355E-2</v>
      </c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37" t="s">
        <v>267</v>
      </c>
      <c r="HO169" s="23"/>
      <c r="HP169" s="23"/>
      <c r="HQ169" s="37" t="s">
        <v>267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37" t="s">
        <v>266</v>
      </c>
      <c r="D170" s="6">
        <v>46113</v>
      </c>
      <c r="E170" s="21">
        <v>46153</v>
      </c>
      <c r="F170" s="23"/>
      <c r="G170" s="8" t="s">
        <v>268</v>
      </c>
      <c r="H170" s="23">
        <v>80640</v>
      </c>
      <c r="I170" s="23">
        <v>2</v>
      </c>
      <c r="J170" s="28">
        <v>5</v>
      </c>
      <c r="K170" s="6">
        <v>46113</v>
      </c>
      <c r="L170" s="28">
        <v>158</v>
      </c>
      <c r="M170" s="23">
        <v>0.11549</v>
      </c>
      <c r="N170" s="23">
        <v>1.7909999999999999E-2</v>
      </c>
      <c r="O170" s="23">
        <v>2.647E-2</v>
      </c>
      <c r="P170" s="23">
        <v>0.12393</v>
      </c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0.10398</v>
      </c>
      <c r="AH170" s="23">
        <v>2.9479999999999999E-2</v>
      </c>
      <c r="AI170" s="23">
        <v>3.8490000000000003E-2</v>
      </c>
      <c r="AJ170" s="23">
        <v>0.1124</v>
      </c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0.12964999999999999</v>
      </c>
      <c r="BV170" s="23"/>
      <c r="BW170" s="23"/>
      <c r="BX170" s="23">
        <v>2.0062000000000002</v>
      </c>
      <c r="BY170" s="23">
        <v>2.0047000000000001</v>
      </c>
      <c r="BZ170" s="23">
        <v>2.0059399999999998</v>
      </c>
      <c r="CA170" s="23">
        <v>22.535170000000001</v>
      </c>
      <c r="CB170" s="23">
        <v>23.124140000000001</v>
      </c>
      <c r="CC170" s="23">
        <v>22.936240000000002</v>
      </c>
      <c r="CD170" s="23">
        <v>22.374410000000001</v>
      </c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0.17166999999999999</v>
      </c>
      <c r="CV170" s="23">
        <v>0.17122999999999999</v>
      </c>
      <c r="CW170" s="23">
        <v>0.12801999999999999</v>
      </c>
      <c r="CX170" s="23">
        <v>4.5999999999999999E-3</v>
      </c>
      <c r="CY170" s="23">
        <v>1.43E-2</v>
      </c>
      <c r="CZ170" s="23">
        <v>0.13728000000000001</v>
      </c>
      <c r="DA170" s="23">
        <v>0.11724999999999999</v>
      </c>
      <c r="DB170" s="23">
        <v>1.5879999999999998E-2</v>
      </c>
      <c r="DC170" s="23">
        <v>2.4289999999999999E-2</v>
      </c>
      <c r="DD170" s="23">
        <v>0.12678</v>
      </c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5.3150000000000003E-2</v>
      </c>
      <c r="EL170" s="23">
        <v>5.4480000000000001E-2</v>
      </c>
      <c r="EM170" s="23">
        <v>6.6799999999999998E-2</v>
      </c>
      <c r="EN170" s="23">
        <v>7.3160000000000003E-2</v>
      </c>
      <c r="EO170" s="23">
        <v>5.1610000000000003E-2</v>
      </c>
      <c r="EP170" s="23">
        <v>5.9970000000000002E-2</v>
      </c>
      <c r="EQ170" s="23">
        <v>5.9959999999999999E-2</v>
      </c>
      <c r="ER170" s="23">
        <v>6.5769999999999995E-2</v>
      </c>
      <c r="ES170" s="23">
        <v>5.7660000000000003E-2</v>
      </c>
      <c r="ET170" s="23">
        <v>4.7120000000000002E-2</v>
      </c>
      <c r="EU170" s="23">
        <v>6.5540000000000001E-2</v>
      </c>
      <c r="EV170" s="23">
        <v>5.5280000000000003E-2</v>
      </c>
      <c r="EW170" s="23">
        <v>6.8729999999999999E-2</v>
      </c>
      <c r="EX170" s="23">
        <v>6.2489999999999997E-2</v>
      </c>
      <c r="EY170" s="23">
        <v>7.0559999999999998E-2</v>
      </c>
      <c r="EZ170" s="23">
        <v>6.1850000000000002E-2</v>
      </c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37" t="s">
        <v>267</v>
      </c>
      <c r="HO170" s="23"/>
      <c r="HP170" s="23"/>
      <c r="HQ170" s="37" t="s">
        <v>267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37" t="s">
        <v>266</v>
      </c>
      <c r="D171" s="6">
        <v>46113</v>
      </c>
      <c r="E171" s="21">
        <v>46153</v>
      </c>
      <c r="F171" s="23"/>
      <c r="G171" s="8" t="s">
        <v>268</v>
      </c>
      <c r="H171" s="23">
        <v>80640</v>
      </c>
      <c r="I171" s="23">
        <v>2</v>
      </c>
      <c r="J171" s="28">
        <v>5</v>
      </c>
      <c r="K171" s="6">
        <v>46113</v>
      </c>
      <c r="L171" s="28">
        <v>159</v>
      </c>
      <c r="M171" s="23">
        <v>0.11533</v>
      </c>
      <c r="N171" s="23">
        <v>1.7840000000000002E-2</v>
      </c>
      <c r="O171" s="23">
        <v>2.6169999999999999E-2</v>
      </c>
      <c r="P171" s="23">
        <v>0.12422999999999999</v>
      </c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0.104</v>
      </c>
      <c r="AH171" s="23">
        <v>2.9309999999999999E-2</v>
      </c>
      <c r="AI171" s="23">
        <v>3.8449999999999998E-2</v>
      </c>
      <c r="AJ171" s="23">
        <v>0.11259</v>
      </c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0.12962000000000001</v>
      </c>
      <c r="BV171" s="23"/>
      <c r="BW171" s="23"/>
      <c r="BX171" s="23">
        <v>2.0063800000000001</v>
      </c>
      <c r="BY171" s="23">
        <v>2.0046200000000001</v>
      </c>
      <c r="BZ171" s="23">
        <v>2.00603</v>
      </c>
      <c r="CA171" s="23">
        <v>22.48779</v>
      </c>
      <c r="CB171" s="23">
        <v>23.03904</v>
      </c>
      <c r="CC171" s="23">
        <v>23.000679999999999</v>
      </c>
      <c r="CD171" s="23">
        <v>22.36797</v>
      </c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0.17138999999999999</v>
      </c>
      <c r="CV171" s="23">
        <v>0.17108000000000001</v>
      </c>
      <c r="CW171" s="23">
        <v>0.12822</v>
      </c>
      <c r="CX171" s="23">
        <v>4.5700000000000003E-3</v>
      </c>
      <c r="CY171" s="23">
        <v>1.3979999999999999E-2</v>
      </c>
      <c r="CZ171" s="23">
        <v>0.13727</v>
      </c>
      <c r="DA171" s="23">
        <v>0.11738</v>
      </c>
      <c r="DB171" s="23">
        <v>1.602E-2</v>
      </c>
      <c r="DC171" s="23">
        <v>2.4219999999999998E-2</v>
      </c>
      <c r="DD171" s="23">
        <v>0.12672</v>
      </c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5.459E-2</v>
      </c>
      <c r="EL171" s="23">
        <v>6.3750000000000001E-2</v>
      </c>
      <c r="EM171" s="23">
        <v>7.4819999999999998E-2</v>
      </c>
      <c r="EN171" s="23">
        <v>6.089E-2</v>
      </c>
      <c r="EO171" s="23">
        <v>5.493E-2</v>
      </c>
      <c r="EP171" s="23">
        <v>6.9019999999999998E-2</v>
      </c>
      <c r="EQ171" s="23">
        <v>5.7840000000000003E-2</v>
      </c>
      <c r="ER171" s="23">
        <v>5.704E-2</v>
      </c>
      <c r="ES171" s="23">
        <v>4.8090000000000001E-2</v>
      </c>
      <c r="ET171" s="23">
        <v>6.0949999999999997E-2</v>
      </c>
      <c r="EU171" s="23">
        <v>5.5939999999999997E-2</v>
      </c>
      <c r="EV171" s="23">
        <v>5.663E-2</v>
      </c>
      <c r="EW171" s="23">
        <v>5.6230000000000002E-2</v>
      </c>
      <c r="EX171" s="23">
        <v>5.5140000000000002E-2</v>
      </c>
      <c r="EY171" s="23">
        <v>6.0060000000000002E-2</v>
      </c>
      <c r="EZ171" s="23">
        <v>6.8049999999999999E-2</v>
      </c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37" t="s">
        <v>267</v>
      </c>
      <c r="HO171" s="23"/>
      <c r="HP171" s="23"/>
      <c r="HQ171" s="37" t="s">
        <v>267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37" t="s">
        <v>266</v>
      </c>
      <c r="D172" s="6">
        <v>46113</v>
      </c>
      <c r="E172" s="21">
        <v>46153</v>
      </c>
      <c r="F172" s="23"/>
      <c r="G172" s="8" t="s">
        <v>268</v>
      </c>
      <c r="H172" s="23">
        <v>80640</v>
      </c>
      <c r="I172" s="23">
        <v>2</v>
      </c>
      <c r="J172" s="28">
        <v>5</v>
      </c>
      <c r="K172" s="6">
        <v>46113</v>
      </c>
      <c r="L172" s="28">
        <v>160</v>
      </c>
      <c r="M172" s="23">
        <v>0.1153</v>
      </c>
      <c r="N172" s="23">
        <v>1.8079999999999999E-2</v>
      </c>
      <c r="O172" s="23">
        <v>2.63E-2</v>
      </c>
      <c r="P172" s="23">
        <v>0.12391000000000001</v>
      </c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0.10384</v>
      </c>
      <c r="AH172" s="23">
        <v>2.9489999999999999E-2</v>
      </c>
      <c r="AI172" s="23">
        <v>3.8080000000000003E-2</v>
      </c>
      <c r="AJ172" s="23">
        <v>0.11275</v>
      </c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0.12986</v>
      </c>
      <c r="BV172" s="23"/>
      <c r="BW172" s="23"/>
      <c r="BX172" s="23">
        <v>2.00624</v>
      </c>
      <c r="BY172" s="23">
        <v>2.0047999999999999</v>
      </c>
      <c r="BZ172" s="23">
        <v>2.0061599999999999</v>
      </c>
      <c r="CA172" s="23">
        <v>22.54325</v>
      </c>
      <c r="CB172" s="23">
        <v>23.206199999999999</v>
      </c>
      <c r="CC172" s="23">
        <v>22.878399999999999</v>
      </c>
      <c r="CD172" s="23">
        <v>22.492750000000001</v>
      </c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0.17138</v>
      </c>
      <c r="CV172" s="23">
        <v>0.17113</v>
      </c>
      <c r="CW172" s="23">
        <v>0.12808</v>
      </c>
      <c r="CX172" s="23">
        <v>4.79E-3</v>
      </c>
      <c r="CY172" s="23">
        <v>1.4279999999999999E-2</v>
      </c>
      <c r="CZ172" s="23">
        <v>0.13764000000000001</v>
      </c>
      <c r="DA172" s="23">
        <v>0.11756999999999999</v>
      </c>
      <c r="DB172" s="23">
        <v>1.5630000000000002E-2</v>
      </c>
      <c r="DC172" s="23">
        <v>2.4060000000000002E-2</v>
      </c>
      <c r="DD172" s="23">
        <v>0.12675</v>
      </c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6.3490000000000005E-2</v>
      </c>
      <c r="EL172" s="23">
        <v>6.429E-2</v>
      </c>
      <c r="EM172" s="23">
        <v>6.2520000000000006E-2</v>
      </c>
      <c r="EN172" s="23">
        <v>6.5729999999999997E-2</v>
      </c>
      <c r="EO172" s="23">
        <v>6.1620000000000001E-2</v>
      </c>
      <c r="EP172" s="23">
        <v>6.9470000000000004E-2</v>
      </c>
      <c r="EQ172" s="23">
        <v>5.543E-2</v>
      </c>
      <c r="ER172" s="23">
        <v>6.9159999999999999E-2</v>
      </c>
      <c r="ES172" s="23">
        <v>4.6030000000000001E-2</v>
      </c>
      <c r="ET172" s="23">
        <v>5.4030000000000002E-2</v>
      </c>
      <c r="EU172" s="23">
        <v>7.016E-2</v>
      </c>
      <c r="EV172" s="23">
        <v>5.4760000000000003E-2</v>
      </c>
      <c r="EW172" s="23">
        <v>5.8970000000000002E-2</v>
      </c>
      <c r="EX172" s="23">
        <v>6.0440000000000001E-2</v>
      </c>
      <c r="EY172" s="23">
        <v>7.3230000000000003E-2</v>
      </c>
      <c r="EZ172" s="23">
        <v>6.7360000000000003E-2</v>
      </c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37" t="s">
        <v>267</v>
      </c>
      <c r="HO172" s="23"/>
      <c r="HP172" s="23"/>
      <c r="HQ172" s="37" t="s">
        <v>267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37" t="s">
        <v>266</v>
      </c>
      <c r="D173" s="6">
        <v>46113</v>
      </c>
      <c r="E173" s="21">
        <v>46153</v>
      </c>
      <c r="F173" s="23"/>
      <c r="G173" s="8" t="s">
        <v>268</v>
      </c>
      <c r="H173" s="23">
        <v>80640</v>
      </c>
      <c r="I173" s="23">
        <v>2</v>
      </c>
      <c r="J173" s="28">
        <v>6</v>
      </c>
      <c r="K173" s="6">
        <v>46113</v>
      </c>
      <c r="L173" s="28">
        <v>161</v>
      </c>
      <c r="M173" s="23">
        <v>0.1152</v>
      </c>
      <c r="N173" s="23">
        <v>1.7860000000000001E-2</v>
      </c>
      <c r="O173" s="23">
        <v>2.691E-2</v>
      </c>
      <c r="P173" s="23">
        <v>0.12401</v>
      </c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0.10423</v>
      </c>
      <c r="AH173" s="23">
        <v>2.955E-2</v>
      </c>
      <c r="AI173" s="23">
        <v>3.8449999999999998E-2</v>
      </c>
      <c r="AJ173" s="23">
        <v>0.11276</v>
      </c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0.12984999999999999</v>
      </c>
      <c r="BV173" s="23"/>
      <c r="BW173" s="23"/>
      <c r="BX173" s="23">
        <v>2.00624</v>
      </c>
      <c r="BY173" s="23">
        <v>2.0050599999999998</v>
      </c>
      <c r="BZ173" s="23">
        <v>2.0033799999999999</v>
      </c>
      <c r="CA173" s="23">
        <v>22.841909999999999</v>
      </c>
      <c r="CB173" s="23">
        <v>23.312069999999999</v>
      </c>
      <c r="CC173" s="23">
        <v>23.1126</v>
      </c>
      <c r="CD173" s="23">
        <v>22.40446</v>
      </c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0.17149</v>
      </c>
      <c r="CV173" s="23">
        <v>0.17121</v>
      </c>
      <c r="CW173" s="23">
        <v>0.12826000000000001</v>
      </c>
      <c r="CX173" s="23">
        <v>5.1700000000000001E-3</v>
      </c>
      <c r="CY173" s="23">
        <v>1.404E-2</v>
      </c>
      <c r="CZ173" s="23">
        <v>0.13747000000000001</v>
      </c>
      <c r="DA173" s="23">
        <v>0.11743000000000001</v>
      </c>
      <c r="DB173" s="23">
        <v>1.6539999999999999E-2</v>
      </c>
      <c r="DC173" s="23">
        <v>2.4170000000000001E-2</v>
      </c>
      <c r="DD173" s="23">
        <v>0.12669</v>
      </c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5.7459999999999997E-2</v>
      </c>
      <c r="EL173" s="23">
        <v>6.2030000000000002E-2</v>
      </c>
      <c r="EM173" s="23">
        <v>7.3130000000000001E-2</v>
      </c>
      <c r="EN173" s="23">
        <v>5.8459999999999998E-2</v>
      </c>
      <c r="EO173" s="23">
        <v>5.4420000000000003E-2</v>
      </c>
      <c r="EP173" s="23">
        <v>7.2650000000000006E-2</v>
      </c>
      <c r="EQ173" s="23">
        <v>5.0090000000000003E-2</v>
      </c>
      <c r="ER173" s="23">
        <v>5.289E-2</v>
      </c>
      <c r="ES173" s="23">
        <v>6.2609999999999999E-2</v>
      </c>
      <c r="ET173" s="23">
        <v>4.829E-2</v>
      </c>
      <c r="EU173" s="23">
        <v>4.8529999999999997E-2</v>
      </c>
      <c r="EV173" s="23">
        <v>6.9139999999999993E-2</v>
      </c>
      <c r="EW173" s="23">
        <v>6.8309999999999996E-2</v>
      </c>
      <c r="EX173" s="23">
        <v>6.8470000000000003E-2</v>
      </c>
      <c r="EY173" s="23">
        <v>5.9659999999999998E-2</v>
      </c>
      <c r="EZ173" s="23">
        <v>5.2819999999999999E-2</v>
      </c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1.106E-2</v>
      </c>
      <c r="HN173" s="37" t="s">
        <v>267</v>
      </c>
      <c r="HO173" s="23"/>
      <c r="HP173" s="23"/>
      <c r="HQ173" s="37" t="s">
        <v>267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37" t="s">
        <v>266</v>
      </c>
      <c r="D174" s="6">
        <v>46113</v>
      </c>
      <c r="E174" s="21">
        <v>46153</v>
      </c>
      <c r="F174" s="23"/>
      <c r="G174" s="8" t="s">
        <v>268</v>
      </c>
      <c r="H174" s="23">
        <v>80640</v>
      </c>
      <c r="I174" s="23">
        <v>2</v>
      </c>
      <c r="J174" s="28">
        <v>6</v>
      </c>
      <c r="K174" s="6">
        <v>46113</v>
      </c>
      <c r="L174" s="28">
        <v>162</v>
      </c>
      <c r="M174" s="23">
        <v>0.11527999999999999</v>
      </c>
      <c r="N174" s="23">
        <v>1.8259999999999998E-2</v>
      </c>
      <c r="O174" s="23">
        <v>2.6980000000000001E-2</v>
      </c>
      <c r="P174" s="23">
        <v>0.12421</v>
      </c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0.10402</v>
      </c>
      <c r="AH174" s="23">
        <v>2.9520000000000001E-2</v>
      </c>
      <c r="AI174" s="23">
        <v>3.8460000000000001E-2</v>
      </c>
      <c r="AJ174" s="23">
        <v>0.11246</v>
      </c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0.12994</v>
      </c>
      <c r="BV174" s="23"/>
      <c r="BW174" s="23"/>
      <c r="BX174" s="23">
        <v>2.0063499999999999</v>
      </c>
      <c r="BY174" s="23">
        <v>2.0052699999999999</v>
      </c>
      <c r="BZ174" s="23">
        <v>2.0033500000000002</v>
      </c>
      <c r="CA174" s="23">
        <v>22.753710000000002</v>
      </c>
      <c r="CB174" s="23">
        <v>23.190100000000001</v>
      </c>
      <c r="CC174" s="23">
        <v>23.047650000000001</v>
      </c>
      <c r="CD174" s="23">
        <v>22.34526</v>
      </c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0.17127999999999999</v>
      </c>
      <c r="CV174" s="23">
        <v>0.17108999999999999</v>
      </c>
      <c r="CW174" s="23">
        <v>0.12826000000000001</v>
      </c>
      <c r="CX174" s="23">
        <v>5.4999999999999997E-3</v>
      </c>
      <c r="CY174" s="23">
        <v>1.3860000000000001E-2</v>
      </c>
      <c r="CZ174" s="23">
        <v>0.13724</v>
      </c>
      <c r="DA174" s="23">
        <v>0.1176</v>
      </c>
      <c r="DB174" s="23">
        <v>1.6490000000000001E-2</v>
      </c>
      <c r="DC174" s="23">
        <v>2.4049999999999998E-2</v>
      </c>
      <c r="DD174" s="23">
        <v>0.12664</v>
      </c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4.888E-2</v>
      </c>
      <c r="EL174" s="23">
        <v>7.1629999999999999E-2</v>
      </c>
      <c r="EM174" s="23">
        <v>7.5259999999999994E-2</v>
      </c>
      <c r="EN174" s="23">
        <v>7.596E-2</v>
      </c>
      <c r="EO174" s="23">
        <v>5.9839999999999997E-2</v>
      </c>
      <c r="EP174" s="23">
        <v>6.0339999999999998E-2</v>
      </c>
      <c r="EQ174" s="23">
        <v>6.1609999999999998E-2</v>
      </c>
      <c r="ER174" s="23">
        <v>6.2729999999999994E-2</v>
      </c>
      <c r="ES174" s="23">
        <v>5.926E-2</v>
      </c>
      <c r="ET174" s="23">
        <v>4.1340000000000002E-2</v>
      </c>
      <c r="EU174" s="23">
        <v>6.2880000000000005E-2</v>
      </c>
      <c r="EV174" s="23">
        <v>5.3490000000000003E-2</v>
      </c>
      <c r="EW174" s="23">
        <v>6.4250000000000002E-2</v>
      </c>
      <c r="EX174" s="23">
        <v>6.4140000000000003E-2</v>
      </c>
      <c r="EY174" s="23">
        <v>7.4810000000000001E-2</v>
      </c>
      <c r="EZ174" s="23">
        <v>6.4420000000000005E-2</v>
      </c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1.0109999999999999E-2</v>
      </c>
      <c r="HN174" s="37" t="s">
        <v>267</v>
      </c>
      <c r="HO174" s="23"/>
      <c r="HP174" s="23"/>
      <c r="HQ174" s="37" t="s">
        <v>267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37" t="s">
        <v>266</v>
      </c>
      <c r="D175" s="6">
        <v>46113</v>
      </c>
      <c r="E175" s="21">
        <v>46153</v>
      </c>
      <c r="F175" s="23"/>
      <c r="G175" s="8" t="s">
        <v>268</v>
      </c>
      <c r="H175" s="23">
        <v>80640</v>
      </c>
      <c r="I175" s="23">
        <v>2</v>
      </c>
      <c r="J175" s="28">
        <v>6</v>
      </c>
      <c r="K175" s="6">
        <v>46113</v>
      </c>
      <c r="L175" s="28">
        <v>163</v>
      </c>
      <c r="M175" s="23">
        <v>0.11496000000000001</v>
      </c>
      <c r="N175" s="23">
        <v>1.7930000000000001E-2</v>
      </c>
      <c r="O175" s="23">
        <v>2.673E-2</v>
      </c>
      <c r="P175" s="23">
        <v>0.12425</v>
      </c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0.10428999999999999</v>
      </c>
      <c r="AH175" s="23">
        <v>2.964E-2</v>
      </c>
      <c r="AI175" s="23">
        <v>3.8199999999999998E-2</v>
      </c>
      <c r="AJ175" s="23">
        <v>0.11242000000000001</v>
      </c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0.13003000000000001</v>
      </c>
      <c r="BV175" s="23"/>
      <c r="BW175" s="23"/>
      <c r="BX175" s="23">
        <v>2.0062899999999999</v>
      </c>
      <c r="BY175" s="23">
        <v>2.0050400000000002</v>
      </c>
      <c r="BZ175" s="23">
        <v>2.0033599999999998</v>
      </c>
      <c r="CA175" s="23">
        <v>22.784510000000001</v>
      </c>
      <c r="CB175" s="23">
        <v>23.334769999999999</v>
      </c>
      <c r="CC175" s="23">
        <v>23.11778</v>
      </c>
      <c r="CD175" s="23">
        <v>22.380099999999999</v>
      </c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0.17118</v>
      </c>
      <c r="CV175" s="23">
        <v>0.17136000000000001</v>
      </c>
      <c r="CW175" s="23">
        <v>0.12823000000000001</v>
      </c>
      <c r="CX175" s="23">
        <v>5.1399999999999996E-3</v>
      </c>
      <c r="CY175" s="23">
        <v>1.388E-2</v>
      </c>
      <c r="CZ175" s="23">
        <v>0.13739000000000001</v>
      </c>
      <c r="DA175" s="23">
        <v>0.11749999999999999</v>
      </c>
      <c r="DB175" s="23">
        <v>1.6379999999999999E-2</v>
      </c>
      <c r="DC175" s="23">
        <v>2.4070000000000001E-2</v>
      </c>
      <c r="DD175" s="23">
        <v>0.12661</v>
      </c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5.0299999999999997E-2</v>
      </c>
      <c r="EL175" s="23">
        <v>5.9760000000000001E-2</v>
      </c>
      <c r="EM175" s="23">
        <v>7.0519999999999999E-2</v>
      </c>
      <c r="EN175" s="23">
        <v>6.3500000000000001E-2</v>
      </c>
      <c r="EO175" s="23">
        <v>5.228E-2</v>
      </c>
      <c r="EP175" s="23">
        <v>6.4189999999999997E-2</v>
      </c>
      <c r="EQ175" s="23">
        <v>5.6160000000000002E-2</v>
      </c>
      <c r="ER175" s="23">
        <v>0.06</v>
      </c>
      <c r="ES175" s="23">
        <v>6.2010000000000003E-2</v>
      </c>
      <c r="ET175" s="23">
        <v>5.7189999999999998E-2</v>
      </c>
      <c r="EU175" s="23">
        <v>5.6660000000000002E-2</v>
      </c>
      <c r="EV175" s="23">
        <v>6.6799999999999998E-2</v>
      </c>
      <c r="EW175" s="23">
        <v>5.8979999999999998E-2</v>
      </c>
      <c r="EX175" s="23">
        <v>6.762E-2</v>
      </c>
      <c r="EY175" s="23">
        <v>7.4179999999999996E-2</v>
      </c>
      <c r="EZ175" s="23">
        <v>5.4530000000000002E-2</v>
      </c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1.064E-2</v>
      </c>
      <c r="HN175" s="37" t="s">
        <v>267</v>
      </c>
      <c r="HO175" s="23"/>
      <c r="HP175" s="23"/>
      <c r="HQ175" s="37" t="s">
        <v>267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37" t="s">
        <v>266</v>
      </c>
      <c r="D176" s="6">
        <v>46113</v>
      </c>
      <c r="E176" s="21">
        <v>46153</v>
      </c>
      <c r="F176" s="23"/>
      <c r="G176" s="8" t="s">
        <v>268</v>
      </c>
      <c r="H176" s="23">
        <v>80640</v>
      </c>
      <c r="I176" s="23">
        <v>2</v>
      </c>
      <c r="J176" s="28">
        <v>6</v>
      </c>
      <c r="K176" s="6">
        <v>46113</v>
      </c>
      <c r="L176" s="28">
        <v>164</v>
      </c>
      <c r="M176" s="23">
        <v>0.11511</v>
      </c>
      <c r="N176" s="23">
        <v>1.8149999999999999E-2</v>
      </c>
      <c r="O176" s="23">
        <v>2.7029999999999998E-2</v>
      </c>
      <c r="P176" s="23">
        <v>0.12429</v>
      </c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0.10442</v>
      </c>
      <c r="AH176" s="23">
        <v>2.9739999999999999E-2</v>
      </c>
      <c r="AI176" s="23">
        <v>3.814E-2</v>
      </c>
      <c r="AJ176" s="23">
        <v>0.11253000000000001</v>
      </c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0.13009000000000001</v>
      </c>
      <c r="BV176" s="23"/>
      <c r="BW176" s="23"/>
      <c r="BX176" s="23">
        <v>2.0062600000000002</v>
      </c>
      <c r="BY176" s="23">
        <v>2.0051600000000001</v>
      </c>
      <c r="BZ176" s="23">
        <v>2.0034800000000001</v>
      </c>
      <c r="CA176" s="23">
        <v>22.699079999999999</v>
      </c>
      <c r="CB176" s="23">
        <v>23.259309999999999</v>
      </c>
      <c r="CC176" s="23">
        <v>23.135590000000001</v>
      </c>
      <c r="CD176" s="23">
        <v>22.40849</v>
      </c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0.17138999999999999</v>
      </c>
      <c r="CV176" s="23">
        <v>0.17130000000000001</v>
      </c>
      <c r="CW176" s="23">
        <v>0.12851000000000001</v>
      </c>
      <c r="CX176" s="23">
        <v>5.3600000000000002E-3</v>
      </c>
      <c r="CY176" s="23">
        <v>1.409E-2</v>
      </c>
      <c r="CZ176" s="23">
        <v>0.13749</v>
      </c>
      <c r="DA176" s="23">
        <v>0.11778</v>
      </c>
      <c r="DB176" s="23">
        <v>1.6500000000000001E-2</v>
      </c>
      <c r="DC176" s="23">
        <v>2.4150000000000001E-2</v>
      </c>
      <c r="DD176" s="23">
        <v>0.12661</v>
      </c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4.589E-2</v>
      </c>
      <c r="EL176" s="23">
        <v>6.9370000000000001E-2</v>
      </c>
      <c r="EM176" s="23">
        <v>7.2459999999999997E-2</v>
      </c>
      <c r="EN176" s="23">
        <v>7.6880000000000004E-2</v>
      </c>
      <c r="EO176" s="23">
        <v>4.6309999999999997E-2</v>
      </c>
      <c r="EP176" s="23">
        <v>6.3670000000000004E-2</v>
      </c>
      <c r="EQ176" s="23">
        <v>5.6000000000000001E-2</v>
      </c>
      <c r="ER176" s="23">
        <v>6.8909999999999999E-2</v>
      </c>
      <c r="ES176" s="23">
        <v>5.8299999999999998E-2</v>
      </c>
      <c r="ET176" s="23">
        <v>5.7549999999999997E-2</v>
      </c>
      <c r="EU176" s="23">
        <v>6.429E-2</v>
      </c>
      <c r="EV176" s="23">
        <v>6.7739999999999995E-2</v>
      </c>
      <c r="EW176" s="23">
        <v>6.3939999999999997E-2</v>
      </c>
      <c r="EX176" s="23">
        <v>5.1139999999999998E-2</v>
      </c>
      <c r="EY176" s="23">
        <v>6.2109999999999999E-2</v>
      </c>
      <c r="EZ176" s="23">
        <v>6.3549999999999995E-2</v>
      </c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9.8399999999999998E-3</v>
      </c>
      <c r="HN176" s="37" t="s">
        <v>267</v>
      </c>
      <c r="HO176" s="23"/>
      <c r="HP176" s="23"/>
      <c r="HQ176" s="37" t="s">
        <v>267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37" t="s">
        <v>266</v>
      </c>
      <c r="D177" s="6">
        <v>46113</v>
      </c>
      <c r="E177" s="21">
        <v>46153</v>
      </c>
      <c r="F177" s="23"/>
      <c r="G177" s="8" t="s">
        <v>268</v>
      </c>
      <c r="H177" s="23">
        <v>80640</v>
      </c>
      <c r="I177" s="23">
        <v>2</v>
      </c>
      <c r="J177" s="28">
        <v>6</v>
      </c>
      <c r="K177" s="6">
        <v>46113</v>
      </c>
      <c r="L177" s="28">
        <v>165</v>
      </c>
      <c r="M177" s="23">
        <v>0.11513</v>
      </c>
      <c r="N177" s="23">
        <v>1.805E-2</v>
      </c>
      <c r="O177" s="23">
        <v>2.699E-2</v>
      </c>
      <c r="P177" s="23">
        <v>0.12393999999999999</v>
      </c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0.10443</v>
      </c>
      <c r="AH177" s="23">
        <v>2.9360000000000001E-2</v>
      </c>
      <c r="AI177" s="23">
        <v>3.8350000000000002E-2</v>
      </c>
      <c r="AJ177" s="23">
        <v>0.11279</v>
      </c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0.12988</v>
      </c>
      <c r="BV177" s="23"/>
      <c r="BW177" s="23"/>
      <c r="BX177" s="23">
        <v>2.0063</v>
      </c>
      <c r="BY177" s="23">
        <v>2.00529</v>
      </c>
      <c r="BZ177" s="23">
        <v>2.0032000000000001</v>
      </c>
      <c r="CA177" s="23">
        <v>22.821940000000001</v>
      </c>
      <c r="CB177" s="23">
        <v>23.185009999999998</v>
      </c>
      <c r="CC177" s="23">
        <v>23.198899999999998</v>
      </c>
      <c r="CD177" s="23">
        <v>22.36233</v>
      </c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0.17127999999999999</v>
      </c>
      <c r="CV177" s="23">
        <v>0.17122999999999999</v>
      </c>
      <c r="CW177" s="23">
        <v>0.12822</v>
      </c>
      <c r="CX177" s="23">
        <v>5.4900000000000001E-3</v>
      </c>
      <c r="CY177" s="23">
        <v>1.389E-2</v>
      </c>
      <c r="CZ177" s="23">
        <v>0.13719999999999999</v>
      </c>
      <c r="DA177" s="23">
        <v>0.11754000000000001</v>
      </c>
      <c r="DB177" s="23">
        <v>1.6490000000000001E-2</v>
      </c>
      <c r="DC177" s="23">
        <v>2.4129999999999999E-2</v>
      </c>
      <c r="DD177" s="23">
        <v>0.12648000000000001</v>
      </c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5.9040000000000002E-2</v>
      </c>
      <c r="EL177" s="23">
        <v>6.9169999999999995E-2</v>
      </c>
      <c r="EM177" s="23">
        <v>6.5820000000000004E-2</v>
      </c>
      <c r="EN177" s="23">
        <v>7.4819999999999998E-2</v>
      </c>
      <c r="EO177" s="23">
        <v>5.3589999999999999E-2</v>
      </c>
      <c r="EP177" s="23">
        <v>6.9449999999999998E-2</v>
      </c>
      <c r="EQ177" s="23">
        <v>5.0750000000000003E-2</v>
      </c>
      <c r="ER177" s="23">
        <v>7.0749999999999993E-2</v>
      </c>
      <c r="ES177" s="23">
        <v>5.271E-2</v>
      </c>
      <c r="ET177" s="23">
        <v>5.9580000000000001E-2</v>
      </c>
      <c r="EU177" s="23">
        <v>6.2649999999999997E-2</v>
      </c>
      <c r="EV177" s="23">
        <v>5.4280000000000002E-2</v>
      </c>
      <c r="EW177" s="23">
        <v>6.676E-2</v>
      </c>
      <c r="EX177" s="23">
        <v>5.7619999999999998E-2</v>
      </c>
      <c r="EY177" s="23">
        <v>7.4929999999999997E-2</v>
      </c>
      <c r="EZ177" s="23">
        <v>6.4210000000000003E-2</v>
      </c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1.11E-2</v>
      </c>
      <c r="HN177" s="37" t="s">
        <v>267</v>
      </c>
      <c r="HO177" s="23"/>
      <c r="HP177" s="23"/>
      <c r="HQ177" s="37" t="s">
        <v>267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37" t="s">
        <v>266</v>
      </c>
      <c r="D178" s="6">
        <v>46113</v>
      </c>
      <c r="E178" s="21">
        <v>46153</v>
      </c>
      <c r="F178" s="23"/>
      <c r="G178" s="8" t="s">
        <v>268</v>
      </c>
      <c r="H178" s="23">
        <v>80640</v>
      </c>
      <c r="I178" s="23">
        <v>2</v>
      </c>
      <c r="J178" s="28">
        <v>6</v>
      </c>
      <c r="K178" s="6">
        <v>46113</v>
      </c>
      <c r="L178" s="28">
        <v>166</v>
      </c>
      <c r="M178" s="23">
        <v>0.11532000000000001</v>
      </c>
      <c r="N178" s="23">
        <v>1.8120000000000001E-2</v>
      </c>
      <c r="O178" s="23">
        <v>2.6970000000000001E-2</v>
      </c>
      <c r="P178" s="23">
        <v>0.12414</v>
      </c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0.10439</v>
      </c>
      <c r="AH178" s="23">
        <v>2.9409999999999999E-2</v>
      </c>
      <c r="AI178" s="23">
        <v>3.8289999999999998E-2</v>
      </c>
      <c r="AJ178" s="23">
        <v>0.1125</v>
      </c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0.13002</v>
      </c>
      <c r="BV178" s="23"/>
      <c r="BW178" s="23"/>
      <c r="BX178" s="23">
        <v>2.00644</v>
      </c>
      <c r="BY178" s="23">
        <v>2.0053899999999998</v>
      </c>
      <c r="BZ178" s="23">
        <v>2.0034000000000001</v>
      </c>
      <c r="CA178" s="23">
        <v>22.771619999999999</v>
      </c>
      <c r="CB178" s="23">
        <v>23.256209999999999</v>
      </c>
      <c r="CC178" s="23">
        <v>23.168060000000001</v>
      </c>
      <c r="CD178" s="23">
        <v>22.408670000000001</v>
      </c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0.17129</v>
      </c>
      <c r="CV178" s="23">
        <v>0.17105000000000001</v>
      </c>
      <c r="CW178" s="23">
        <v>0.12819</v>
      </c>
      <c r="CX178" s="23">
        <v>5.3899999999999998E-3</v>
      </c>
      <c r="CY178" s="23">
        <v>1.422E-2</v>
      </c>
      <c r="CZ178" s="23">
        <v>0.13744999999999999</v>
      </c>
      <c r="DA178" s="23">
        <v>0.11753</v>
      </c>
      <c r="DB178" s="23">
        <v>1.6310000000000002E-2</v>
      </c>
      <c r="DC178" s="23">
        <v>2.401E-2</v>
      </c>
      <c r="DD178" s="23">
        <v>0.12679000000000001</v>
      </c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4.7780000000000003E-2</v>
      </c>
      <c r="EL178" s="23">
        <v>6.4369999999999997E-2</v>
      </c>
      <c r="EM178" s="23">
        <v>6.923E-2</v>
      </c>
      <c r="EN178" s="23">
        <v>7.0650000000000004E-2</v>
      </c>
      <c r="EO178" s="23">
        <v>6.0170000000000001E-2</v>
      </c>
      <c r="EP178" s="23">
        <v>6.6989999999999994E-2</v>
      </c>
      <c r="EQ178" s="23">
        <v>6.5280000000000005E-2</v>
      </c>
      <c r="ER178" s="23">
        <v>6.0040000000000003E-2</v>
      </c>
      <c r="ES178" s="23">
        <v>5.6250000000000001E-2</v>
      </c>
      <c r="ET178" s="23">
        <v>5.7430000000000002E-2</v>
      </c>
      <c r="EU178" s="23">
        <v>6.5170000000000006E-2</v>
      </c>
      <c r="EV178" s="23">
        <v>6.429E-2</v>
      </c>
      <c r="EW178" s="23">
        <v>6.0650000000000003E-2</v>
      </c>
      <c r="EX178" s="23">
        <v>5.1110000000000003E-2</v>
      </c>
      <c r="EY178" s="23">
        <v>5.731E-2</v>
      </c>
      <c r="EZ178" s="23">
        <v>6.0929999999999998E-2</v>
      </c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1.098E-2</v>
      </c>
      <c r="HN178" s="37" t="s">
        <v>267</v>
      </c>
      <c r="HO178" s="23"/>
      <c r="HP178" s="23"/>
      <c r="HQ178" s="37" t="s">
        <v>267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37" t="s">
        <v>266</v>
      </c>
      <c r="D179" s="6">
        <v>46113</v>
      </c>
      <c r="E179" s="21">
        <v>46153</v>
      </c>
      <c r="F179" s="23"/>
      <c r="G179" s="8" t="s">
        <v>268</v>
      </c>
      <c r="H179" s="23">
        <v>80640</v>
      </c>
      <c r="I179" s="23">
        <v>2</v>
      </c>
      <c r="J179" s="28">
        <v>6</v>
      </c>
      <c r="K179" s="6">
        <v>46113</v>
      </c>
      <c r="L179" s="28">
        <v>167</v>
      </c>
      <c r="M179" s="23">
        <v>0.11509999999999999</v>
      </c>
      <c r="N179" s="23">
        <v>1.821E-2</v>
      </c>
      <c r="O179" s="23">
        <v>2.666E-2</v>
      </c>
      <c r="P179" s="23">
        <v>0.12411</v>
      </c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0.10428</v>
      </c>
      <c r="AH179" s="23">
        <v>2.9749999999999999E-2</v>
      </c>
      <c r="AI179" s="23">
        <v>3.8379999999999997E-2</v>
      </c>
      <c r="AJ179" s="23">
        <v>0.11255999999999999</v>
      </c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0.12995999999999999</v>
      </c>
      <c r="BV179" s="23"/>
      <c r="BW179" s="23"/>
      <c r="BX179" s="23">
        <v>2.0061800000000001</v>
      </c>
      <c r="BY179" s="23">
        <v>2.00508</v>
      </c>
      <c r="BZ179" s="23">
        <v>2.0034399999999999</v>
      </c>
      <c r="CA179" s="23">
        <v>22.765440000000002</v>
      </c>
      <c r="CB179" s="23">
        <v>23.26314</v>
      </c>
      <c r="CC179" s="23">
        <v>23.11514</v>
      </c>
      <c r="CD179" s="23">
        <v>22.402419999999999</v>
      </c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0.17141999999999999</v>
      </c>
      <c r="CV179" s="23">
        <v>0.17135</v>
      </c>
      <c r="CW179" s="23">
        <v>0.12817999999999999</v>
      </c>
      <c r="CX179" s="23">
        <v>5.4999999999999997E-3</v>
      </c>
      <c r="CY179" s="23">
        <v>1.41E-2</v>
      </c>
      <c r="CZ179" s="23">
        <v>0.13739000000000001</v>
      </c>
      <c r="DA179" s="23">
        <v>0.11738999999999999</v>
      </c>
      <c r="DB179" s="23">
        <v>1.6299999999999999E-2</v>
      </c>
      <c r="DC179" s="23">
        <v>2.3890000000000002E-2</v>
      </c>
      <c r="DD179" s="23">
        <v>0.12653</v>
      </c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5.4739999999999997E-2</v>
      </c>
      <c r="EL179" s="23">
        <v>6.5750000000000003E-2</v>
      </c>
      <c r="EM179" s="23">
        <v>7.5850000000000001E-2</v>
      </c>
      <c r="EN179" s="23">
        <v>7.22E-2</v>
      </c>
      <c r="EO179" s="23">
        <v>5.5620000000000003E-2</v>
      </c>
      <c r="EP179" s="23">
        <v>6.166E-2</v>
      </c>
      <c r="EQ179" s="23">
        <v>4.9239999999999999E-2</v>
      </c>
      <c r="ER179" s="23">
        <v>6.3960000000000003E-2</v>
      </c>
      <c r="ES179" s="23">
        <v>6.6869999999999999E-2</v>
      </c>
      <c r="ET179" s="23">
        <v>5.8680000000000003E-2</v>
      </c>
      <c r="EU179" s="23">
        <v>6.5170000000000006E-2</v>
      </c>
      <c r="EV179" s="23">
        <v>6.8479999999999999E-2</v>
      </c>
      <c r="EW179" s="23">
        <v>6.7699999999999996E-2</v>
      </c>
      <c r="EX179" s="23">
        <v>5.9589999999999997E-2</v>
      </c>
      <c r="EY179" s="23">
        <v>6.5009999999999998E-2</v>
      </c>
      <c r="EZ179" s="23">
        <v>6.1990000000000003E-2</v>
      </c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1.091E-2</v>
      </c>
      <c r="HN179" s="37" t="s">
        <v>267</v>
      </c>
      <c r="HO179" s="23"/>
      <c r="HP179" s="23"/>
      <c r="HQ179" s="37" t="s">
        <v>267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37" t="s">
        <v>266</v>
      </c>
      <c r="D180" s="6">
        <v>46113</v>
      </c>
      <c r="E180" s="21">
        <v>46153</v>
      </c>
      <c r="F180" s="23"/>
      <c r="G180" s="8" t="s">
        <v>268</v>
      </c>
      <c r="H180" s="23">
        <v>80640</v>
      </c>
      <c r="I180" s="23">
        <v>2</v>
      </c>
      <c r="J180" s="28">
        <v>6</v>
      </c>
      <c r="K180" s="6">
        <v>46113</v>
      </c>
      <c r="L180" s="28">
        <v>168</v>
      </c>
      <c r="M180" s="23">
        <v>0.11532000000000001</v>
      </c>
      <c r="N180" s="23">
        <v>1.8159999999999999E-2</v>
      </c>
      <c r="O180" s="23">
        <v>2.6759999999999999E-2</v>
      </c>
      <c r="P180" s="23">
        <v>0.12404</v>
      </c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0.10438</v>
      </c>
      <c r="AH180" s="23">
        <v>2.9610000000000001E-2</v>
      </c>
      <c r="AI180" s="23">
        <v>3.8370000000000001E-2</v>
      </c>
      <c r="AJ180" s="23">
        <v>0.11255999999999999</v>
      </c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0.13009000000000001</v>
      </c>
      <c r="BV180" s="23"/>
      <c r="BW180" s="23"/>
      <c r="BX180" s="23">
        <v>2.0062899999999999</v>
      </c>
      <c r="BY180" s="23">
        <v>2.0051999999999999</v>
      </c>
      <c r="BZ180" s="23">
        <v>2.00326</v>
      </c>
      <c r="CA180" s="23">
        <v>22.738050000000001</v>
      </c>
      <c r="CB180" s="23">
        <v>23.331379999999999</v>
      </c>
      <c r="CC180" s="23">
        <v>23.049589999999998</v>
      </c>
      <c r="CD180" s="23">
        <v>22.41009</v>
      </c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0.17130999999999999</v>
      </c>
      <c r="CV180" s="23">
        <v>0.17122000000000001</v>
      </c>
      <c r="CW180" s="23">
        <v>0.12825</v>
      </c>
      <c r="CX180" s="23">
        <v>5.4400000000000004E-3</v>
      </c>
      <c r="CY180" s="23">
        <v>1.397E-2</v>
      </c>
      <c r="CZ180" s="23">
        <v>0.13755999999999999</v>
      </c>
      <c r="DA180" s="23">
        <v>0.11774999999999999</v>
      </c>
      <c r="DB180" s="23">
        <v>1.6480000000000002E-2</v>
      </c>
      <c r="DC180" s="23">
        <v>2.4029999999999999E-2</v>
      </c>
      <c r="DD180" s="23">
        <v>0.12653</v>
      </c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5.7070000000000003E-2</v>
      </c>
      <c r="EL180" s="23">
        <v>6.343E-2</v>
      </c>
      <c r="EM180" s="23">
        <v>7.2550000000000003E-2</v>
      </c>
      <c r="EN180" s="23">
        <v>7.2179999999999994E-2</v>
      </c>
      <c r="EO180" s="23">
        <v>5.4289999999999998E-2</v>
      </c>
      <c r="EP180" s="23">
        <v>6.3329999999999997E-2</v>
      </c>
      <c r="EQ180" s="23">
        <v>6.3070000000000001E-2</v>
      </c>
      <c r="ER180" s="23">
        <v>6.6640000000000005E-2</v>
      </c>
      <c r="ES180" s="23">
        <v>5.9270000000000003E-2</v>
      </c>
      <c r="ET180" s="23">
        <v>5.6169999999999998E-2</v>
      </c>
      <c r="EU180" s="23">
        <v>6.2039999999999998E-2</v>
      </c>
      <c r="EV180" s="23">
        <v>6.0199999999999997E-2</v>
      </c>
      <c r="EW180" s="23">
        <v>5.8310000000000001E-2</v>
      </c>
      <c r="EX180" s="23">
        <v>5.2499999999999998E-2</v>
      </c>
      <c r="EY180" s="23">
        <v>5.7540000000000001E-2</v>
      </c>
      <c r="EZ180" s="23">
        <v>5.7180000000000002E-2</v>
      </c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1.1169999999999999E-2</v>
      </c>
      <c r="HN180" s="37" t="s">
        <v>267</v>
      </c>
      <c r="HO180" s="23"/>
      <c r="HP180" s="23"/>
      <c r="HQ180" s="37" t="s">
        <v>267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37" t="s">
        <v>266</v>
      </c>
      <c r="D181" s="6">
        <v>46113</v>
      </c>
      <c r="E181" s="21">
        <v>46153</v>
      </c>
      <c r="F181" s="23"/>
      <c r="G181" s="8" t="s">
        <v>268</v>
      </c>
      <c r="H181" s="23">
        <v>80640</v>
      </c>
      <c r="I181" s="23">
        <v>2</v>
      </c>
      <c r="J181" s="28">
        <v>6</v>
      </c>
      <c r="K181" s="6">
        <v>46113</v>
      </c>
      <c r="L181" s="28">
        <v>169</v>
      </c>
      <c r="M181" s="23">
        <v>0.11497</v>
      </c>
      <c r="N181" s="23">
        <v>1.7979999999999999E-2</v>
      </c>
      <c r="O181" s="23">
        <v>2.6939999999999999E-2</v>
      </c>
      <c r="P181" s="23">
        <v>0.12393</v>
      </c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0.10416</v>
      </c>
      <c r="AH181" s="23">
        <v>2.9770000000000001E-2</v>
      </c>
      <c r="AI181" s="23">
        <v>3.8339999999999999E-2</v>
      </c>
      <c r="AJ181" s="23">
        <v>0.11264</v>
      </c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0.13003000000000001</v>
      </c>
      <c r="BV181" s="23"/>
      <c r="BW181" s="23"/>
      <c r="BX181" s="23">
        <v>2.0062199999999999</v>
      </c>
      <c r="BY181" s="23">
        <v>2.0053299999999998</v>
      </c>
      <c r="BZ181" s="23">
        <v>2.0034000000000001</v>
      </c>
      <c r="CA181" s="23">
        <v>22.781649999999999</v>
      </c>
      <c r="CB181" s="23">
        <v>23.31561</v>
      </c>
      <c r="CC181" s="23">
        <v>23.17042</v>
      </c>
      <c r="CD181" s="23">
        <v>22.4496</v>
      </c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0.17127000000000001</v>
      </c>
      <c r="CV181" s="23">
        <v>0.17133999999999999</v>
      </c>
      <c r="CW181" s="23">
        <v>0.12839999999999999</v>
      </c>
      <c r="CX181" s="23">
        <v>5.4599999999999996E-3</v>
      </c>
      <c r="CY181" s="23">
        <v>1.4239999999999999E-2</v>
      </c>
      <c r="CZ181" s="23">
        <v>0.13724</v>
      </c>
      <c r="DA181" s="23">
        <v>0.11772000000000001</v>
      </c>
      <c r="DB181" s="23">
        <v>1.652E-2</v>
      </c>
      <c r="DC181" s="23">
        <v>2.3970000000000002E-2</v>
      </c>
      <c r="DD181" s="23">
        <v>0.12656999999999999</v>
      </c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4.793E-2</v>
      </c>
      <c r="EL181" s="23">
        <v>6.5989999999999993E-2</v>
      </c>
      <c r="EM181" s="23">
        <v>5.9909999999999998E-2</v>
      </c>
      <c r="EN181" s="23">
        <v>6.2190000000000002E-2</v>
      </c>
      <c r="EO181" s="23">
        <v>5.6370000000000003E-2</v>
      </c>
      <c r="EP181" s="23">
        <v>6.5290000000000001E-2</v>
      </c>
      <c r="EQ181" s="23">
        <v>5.9650000000000002E-2</v>
      </c>
      <c r="ER181" s="23">
        <v>6.8220000000000003E-2</v>
      </c>
      <c r="ES181" s="23">
        <v>5.7610000000000001E-2</v>
      </c>
      <c r="ET181" s="23">
        <v>4.9579999999999999E-2</v>
      </c>
      <c r="EU181" s="23">
        <v>6.3689999999999997E-2</v>
      </c>
      <c r="EV181" s="23">
        <v>5.3420000000000002E-2</v>
      </c>
      <c r="EW181" s="23">
        <v>6.6519999999999996E-2</v>
      </c>
      <c r="EX181" s="23">
        <v>5.8970000000000002E-2</v>
      </c>
      <c r="EY181" s="23">
        <v>6.2460000000000002E-2</v>
      </c>
      <c r="EZ181" s="23">
        <v>5.8290000000000002E-2</v>
      </c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1.146E-2</v>
      </c>
      <c r="HN181" s="37" t="s">
        <v>267</v>
      </c>
      <c r="HO181" s="23"/>
      <c r="HP181" s="23"/>
      <c r="HQ181" s="37" t="s">
        <v>267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37" t="s">
        <v>266</v>
      </c>
      <c r="D182" s="6">
        <v>46113</v>
      </c>
      <c r="E182" s="21">
        <v>46153</v>
      </c>
      <c r="F182" s="23"/>
      <c r="G182" s="8" t="s">
        <v>268</v>
      </c>
      <c r="H182" s="23">
        <v>80640</v>
      </c>
      <c r="I182" s="23">
        <v>2</v>
      </c>
      <c r="J182" s="28">
        <v>6</v>
      </c>
      <c r="K182" s="6">
        <v>46113</v>
      </c>
      <c r="L182" s="28">
        <v>170</v>
      </c>
      <c r="M182" s="23">
        <v>0.11529</v>
      </c>
      <c r="N182" s="23">
        <v>1.8180000000000002E-2</v>
      </c>
      <c r="O182" s="23">
        <v>2.6599999999999999E-2</v>
      </c>
      <c r="P182" s="23">
        <v>0.12396</v>
      </c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0.10439</v>
      </c>
      <c r="AH182" s="23">
        <v>2.947E-2</v>
      </c>
      <c r="AI182" s="23">
        <v>3.8039999999999997E-2</v>
      </c>
      <c r="AJ182" s="23">
        <v>0.11272</v>
      </c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0.13006000000000001</v>
      </c>
      <c r="BV182" s="23"/>
      <c r="BW182" s="23"/>
      <c r="BX182" s="23">
        <v>2.0064199999999999</v>
      </c>
      <c r="BY182" s="23">
        <v>2.00528</v>
      </c>
      <c r="BZ182" s="23">
        <v>2.0032800000000002</v>
      </c>
      <c r="CA182" s="23">
        <v>22.70534</v>
      </c>
      <c r="CB182" s="23">
        <v>23.182200000000002</v>
      </c>
      <c r="CC182" s="23">
        <v>23.151199999999999</v>
      </c>
      <c r="CD182" s="23">
        <v>22.43224</v>
      </c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0.17119000000000001</v>
      </c>
      <c r="CV182" s="23">
        <v>0.17102999999999999</v>
      </c>
      <c r="CW182" s="23">
        <v>0.12853999999999999</v>
      </c>
      <c r="CX182" s="23">
        <v>5.4099999999999999E-3</v>
      </c>
      <c r="CY182" s="23">
        <v>1.4149999999999999E-2</v>
      </c>
      <c r="CZ182" s="23">
        <v>0.13733999999999999</v>
      </c>
      <c r="DA182" s="23">
        <v>0.11763999999999999</v>
      </c>
      <c r="DB182" s="23">
        <v>1.6459999999999999E-2</v>
      </c>
      <c r="DC182" s="23">
        <v>2.4080000000000001E-2</v>
      </c>
      <c r="DD182" s="23">
        <v>0.12664</v>
      </c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5.1740000000000001E-2</v>
      </c>
      <c r="EL182" s="23">
        <v>6.1940000000000002E-2</v>
      </c>
      <c r="EM182" s="23">
        <v>7.0080000000000003E-2</v>
      </c>
      <c r="EN182" s="23">
        <v>6.4049999999999996E-2</v>
      </c>
      <c r="EO182" s="23">
        <v>5.3900000000000003E-2</v>
      </c>
      <c r="EP182" s="23">
        <v>6.3460000000000003E-2</v>
      </c>
      <c r="EQ182" s="23">
        <v>5.11E-2</v>
      </c>
      <c r="ER182" s="23">
        <v>5.144E-2</v>
      </c>
      <c r="ES182" s="23">
        <v>5.9810000000000002E-2</v>
      </c>
      <c r="ET182" s="23">
        <v>5.7450000000000001E-2</v>
      </c>
      <c r="EU182" s="23">
        <v>5.9180000000000003E-2</v>
      </c>
      <c r="EV182" s="23">
        <v>5.5669999999999997E-2</v>
      </c>
      <c r="EW182" s="23">
        <v>7.1540000000000006E-2</v>
      </c>
      <c r="EX182" s="23">
        <v>6.6430000000000003E-2</v>
      </c>
      <c r="EY182" s="23">
        <v>6.1990000000000003E-2</v>
      </c>
      <c r="EZ182" s="23">
        <v>5.296E-2</v>
      </c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1.0789999999999999E-2</v>
      </c>
      <c r="HN182" s="37" t="s">
        <v>267</v>
      </c>
      <c r="HO182" s="23"/>
      <c r="HP182" s="23"/>
      <c r="HQ182" s="37" t="s">
        <v>267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37" t="s">
        <v>266</v>
      </c>
      <c r="D183" s="6">
        <v>46113</v>
      </c>
      <c r="E183" s="21">
        <v>46153</v>
      </c>
      <c r="F183" s="23"/>
      <c r="G183" s="8" t="s">
        <v>268</v>
      </c>
      <c r="H183" s="23">
        <v>80640</v>
      </c>
      <c r="I183" s="23">
        <v>2</v>
      </c>
      <c r="J183" s="28">
        <v>6</v>
      </c>
      <c r="K183" s="6">
        <v>46113</v>
      </c>
      <c r="L183" s="28">
        <v>171</v>
      </c>
      <c r="M183" s="23">
        <v>0.11536</v>
      </c>
      <c r="N183" s="23">
        <v>1.7829999999999999E-2</v>
      </c>
      <c r="O183" s="23">
        <v>2.7019999999999999E-2</v>
      </c>
      <c r="P183" s="23">
        <v>0.1241</v>
      </c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0.10403999999999999</v>
      </c>
      <c r="AH183" s="23">
        <v>2.945E-2</v>
      </c>
      <c r="AI183" s="23">
        <v>3.8030000000000001E-2</v>
      </c>
      <c r="AJ183" s="23">
        <v>0.11243</v>
      </c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0.13008</v>
      </c>
      <c r="BV183" s="23"/>
      <c r="BW183" s="23"/>
      <c r="BX183" s="23">
        <v>2.00617</v>
      </c>
      <c r="BY183" s="23">
        <v>2.0052099999999999</v>
      </c>
      <c r="BZ183" s="23">
        <v>2.0035099999999999</v>
      </c>
      <c r="CA183" s="23">
        <v>22.736129999999999</v>
      </c>
      <c r="CB183" s="23">
        <v>23.28905</v>
      </c>
      <c r="CC183" s="23">
        <v>23.09338</v>
      </c>
      <c r="CD183" s="23">
        <v>22.39114</v>
      </c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0.17146</v>
      </c>
      <c r="CV183" s="23">
        <v>0.17122999999999999</v>
      </c>
      <c r="CW183" s="23">
        <v>0.12827</v>
      </c>
      <c r="CX183" s="23">
        <v>5.3899999999999998E-3</v>
      </c>
      <c r="CY183" s="23">
        <v>1.387E-2</v>
      </c>
      <c r="CZ183" s="23">
        <v>0.13744999999999999</v>
      </c>
      <c r="DA183" s="23">
        <v>0.11769</v>
      </c>
      <c r="DB183" s="23">
        <v>1.6549999999999999E-2</v>
      </c>
      <c r="DC183" s="23">
        <v>2.3939999999999999E-2</v>
      </c>
      <c r="DD183" s="23">
        <v>0.12640999999999999</v>
      </c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6.3250000000000001E-2</v>
      </c>
      <c r="EL183" s="23">
        <v>5.7290000000000001E-2</v>
      </c>
      <c r="EM183" s="23">
        <v>6.5500000000000003E-2</v>
      </c>
      <c r="EN183" s="23">
        <v>5.806E-2</v>
      </c>
      <c r="EO183" s="23">
        <v>6.0670000000000002E-2</v>
      </c>
      <c r="EP183" s="23">
        <v>5.8090000000000003E-2</v>
      </c>
      <c r="EQ183" s="23">
        <v>6.2359999999999999E-2</v>
      </c>
      <c r="ER183" s="23">
        <v>6.9839999999999999E-2</v>
      </c>
      <c r="ES183" s="23">
        <v>5.577E-2</v>
      </c>
      <c r="ET183" s="23">
        <v>4.4659999999999998E-2</v>
      </c>
      <c r="EU183" s="23">
        <v>6.4920000000000005E-2</v>
      </c>
      <c r="EV183" s="23">
        <v>5.3990000000000003E-2</v>
      </c>
      <c r="EW183" s="23">
        <v>5.8569999999999997E-2</v>
      </c>
      <c r="EX183" s="23">
        <v>6.8339999999999998E-2</v>
      </c>
      <c r="EY183" s="23">
        <v>7.2139999999999996E-2</v>
      </c>
      <c r="EZ183" s="23">
        <v>6.0359999999999997E-2</v>
      </c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37" t="s">
        <v>267</v>
      </c>
      <c r="HO183" s="23"/>
      <c r="HP183" s="23"/>
      <c r="HQ183" s="37" t="s">
        <v>267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37" t="s">
        <v>266</v>
      </c>
      <c r="D184" s="6">
        <v>46113</v>
      </c>
      <c r="E184" s="21">
        <v>46153</v>
      </c>
      <c r="F184" s="23"/>
      <c r="G184" s="8" t="s">
        <v>268</v>
      </c>
      <c r="H184" s="23">
        <v>80640</v>
      </c>
      <c r="I184" s="23">
        <v>2</v>
      </c>
      <c r="J184" s="28">
        <v>6</v>
      </c>
      <c r="K184" s="6">
        <v>46113</v>
      </c>
      <c r="L184" s="28">
        <v>172</v>
      </c>
      <c r="M184" s="23">
        <v>0.11513</v>
      </c>
      <c r="N184" s="23">
        <v>1.8010000000000002E-2</v>
      </c>
      <c r="O184" s="23">
        <v>2.6769999999999999E-2</v>
      </c>
      <c r="P184" s="23">
        <v>0.12417</v>
      </c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0.10443</v>
      </c>
      <c r="AH184" s="23">
        <v>2.964E-2</v>
      </c>
      <c r="AI184" s="23">
        <v>3.8339999999999999E-2</v>
      </c>
      <c r="AJ184" s="23">
        <v>0.11244</v>
      </c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0.13009000000000001</v>
      </c>
      <c r="BV184" s="23"/>
      <c r="BW184" s="23"/>
      <c r="BX184" s="23">
        <v>2.0062899999999999</v>
      </c>
      <c r="BY184" s="23">
        <v>2.0052599999999998</v>
      </c>
      <c r="BZ184" s="23">
        <v>2.0033500000000002</v>
      </c>
      <c r="CA184" s="23">
        <v>22.671320000000001</v>
      </c>
      <c r="CB184" s="23">
        <v>23.27844</v>
      </c>
      <c r="CC184" s="23">
        <v>23.10586</v>
      </c>
      <c r="CD184" s="23">
        <v>22.387339999999998</v>
      </c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0.17141000000000001</v>
      </c>
      <c r="CV184" s="23">
        <v>0.17135</v>
      </c>
      <c r="CW184" s="23">
        <v>0.12847</v>
      </c>
      <c r="CX184" s="23">
        <v>5.1799999999999997E-3</v>
      </c>
      <c r="CY184" s="23">
        <v>1.389E-2</v>
      </c>
      <c r="CZ184" s="23">
        <v>0.13758000000000001</v>
      </c>
      <c r="DA184" s="23">
        <v>0.11756</v>
      </c>
      <c r="DB184" s="23">
        <v>1.6240000000000001E-2</v>
      </c>
      <c r="DC184" s="23">
        <v>2.3990000000000001E-2</v>
      </c>
      <c r="DD184" s="23">
        <v>0.1268</v>
      </c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4.7210000000000002E-2</v>
      </c>
      <c r="EL184" s="23">
        <v>6.8599999999999994E-2</v>
      </c>
      <c r="EM184" s="23">
        <v>6.411E-2</v>
      </c>
      <c r="EN184" s="23">
        <v>7.7740000000000004E-2</v>
      </c>
      <c r="EO184" s="23">
        <v>4.9500000000000002E-2</v>
      </c>
      <c r="EP184" s="23">
        <v>6.0900000000000003E-2</v>
      </c>
      <c r="EQ184" s="23">
        <v>6.4659999999999995E-2</v>
      </c>
      <c r="ER184" s="23">
        <v>7.009E-2</v>
      </c>
      <c r="ES184" s="23">
        <v>6.2469999999999998E-2</v>
      </c>
      <c r="ET184" s="23">
        <v>5.0189999999999999E-2</v>
      </c>
      <c r="EU184" s="23">
        <v>5.6820000000000002E-2</v>
      </c>
      <c r="EV184" s="23">
        <v>5.9429999999999997E-2</v>
      </c>
      <c r="EW184" s="23">
        <v>7.0949999999999999E-2</v>
      </c>
      <c r="EX184" s="23">
        <v>5.944E-2</v>
      </c>
      <c r="EY184" s="23">
        <v>6.0040000000000003E-2</v>
      </c>
      <c r="EZ184" s="23">
        <v>5.3870000000000001E-2</v>
      </c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37" t="s">
        <v>267</v>
      </c>
      <c r="HO184" s="23"/>
      <c r="HP184" s="23"/>
      <c r="HQ184" s="37" t="s">
        <v>267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37" t="s">
        <v>266</v>
      </c>
      <c r="D185" s="6">
        <v>46113</v>
      </c>
      <c r="E185" s="21">
        <v>46153</v>
      </c>
      <c r="F185" s="23"/>
      <c r="G185" s="8" t="s">
        <v>268</v>
      </c>
      <c r="H185" s="23">
        <v>80640</v>
      </c>
      <c r="I185" s="23">
        <v>2</v>
      </c>
      <c r="J185" s="28">
        <v>6</v>
      </c>
      <c r="K185" s="6">
        <v>46113</v>
      </c>
      <c r="L185" s="28">
        <v>173</v>
      </c>
      <c r="M185" s="23">
        <v>0.1152</v>
      </c>
      <c r="N185" s="23">
        <v>1.8190000000000001E-2</v>
      </c>
      <c r="O185" s="23">
        <v>2.6689999999999998E-2</v>
      </c>
      <c r="P185" s="23">
        <v>0.12425</v>
      </c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0.10417999999999999</v>
      </c>
      <c r="AH185" s="23">
        <v>2.972E-2</v>
      </c>
      <c r="AI185" s="23">
        <v>3.8159999999999999E-2</v>
      </c>
      <c r="AJ185" s="23">
        <v>0.11268</v>
      </c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0.13000999999999999</v>
      </c>
      <c r="BV185" s="23"/>
      <c r="BW185" s="23"/>
      <c r="BX185" s="23">
        <v>2.0062199999999999</v>
      </c>
      <c r="BY185" s="23">
        <v>2.0052400000000001</v>
      </c>
      <c r="BZ185" s="23">
        <v>2.00325</v>
      </c>
      <c r="CA185" s="23">
        <v>22.859100000000002</v>
      </c>
      <c r="CB185" s="23">
        <v>23.34638</v>
      </c>
      <c r="CC185" s="23">
        <v>23.112760000000002</v>
      </c>
      <c r="CD185" s="23">
        <v>22.393999999999998</v>
      </c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0.17138999999999999</v>
      </c>
      <c r="CV185" s="23">
        <v>0.17116000000000001</v>
      </c>
      <c r="CW185" s="23">
        <v>0.12828000000000001</v>
      </c>
      <c r="CX185" s="23">
        <v>5.1599999999999997E-3</v>
      </c>
      <c r="CY185" s="23">
        <v>1.4250000000000001E-2</v>
      </c>
      <c r="CZ185" s="23">
        <v>0.13722000000000001</v>
      </c>
      <c r="DA185" s="23">
        <v>0.11777</v>
      </c>
      <c r="DB185" s="23">
        <v>1.6549999999999999E-2</v>
      </c>
      <c r="DC185" s="23">
        <v>2.393E-2</v>
      </c>
      <c r="DD185" s="23">
        <v>0.12678</v>
      </c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4.5370000000000001E-2</v>
      </c>
      <c r="EL185" s="23">
        <v>6.9900000000000004E-2</v>
      </c>
      <c r="EM185" s="23">
        <v>6.8210000000000007E-2</v>
      </c>
      <c r="EN185" s="23">
        <v>7.0559999999999998E-2</v>
      </c>
      <c r="EO185" s="23">
        <v>6.173E-2</v>
      </c>
      <c r="EP185" s="23">
        <v>7.2080000000000005E-2</v>
      </c>
      <c r="EQ185" s="23">
        <v>5.1959999999999999E-2</v>
      </c>
      <c r="ER185" s="23">
        <v>5.6160000000000002E-2</v>
      </c>
      <c r="ES185" s="23">
        <v>6.6949999999999996E-2</v>
      </c>
      <c r="ET185" s="23">
        <v>5.7070000000000003E-2</v>
      </c>
      <c r="EU185" s="23">
        <v>5.0599999999999999E-2</v>
      </c>
      <c r="EV185" s="23">
        <v>6.651E-2</v>
      </c>
      <c r="EW185" s="23">
        <v>7.1629999999999999E-2</v>
      </c>
      <c r="EX185" s="23">
        <v>5.985E-2</v>
      </c>
      <c r="EY185" s="23">
        <v>5.9979999999999999E-2</v>
      </c>
      <c r="EZ185" s="23">
        <v>6.2520000000000006E-2</v>
      </c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37" t="s">
        <v>267</v>
      </c>
      <c r="HO185" s="23"/>
      <c r="HP185" s="23"/>
      <c r="HQ185" s="37" t="s">
        <v>267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37" t="s">
        <v>266</v>
      </c>
      <c r="D186" s="6">
        <v>46113</v>
      </c>
      <c r="E186" s="21">
        <v>46153</v>
      </c>
      <c r="F186" s="23"/>
      <c r="G186" s="8" t="s">
        <v>268</v>
      </c>
      <c r="H186" s="23">
        <v>80640</v>
      </c>
      <c r="I186" s="23">
        <v>2</v>
      </c>
      <c r="J186" s="28">
        <v>6</v>
      </c>
      <c r="K186" s="6">
        <v>46113</v>
      </c>
      <c r="L186" s="28">
        <v>174</v>
      </c>
      <c r="M186" s="23">
        <v>0.11505</v>
      </c>
      <c r="N186" s="23">
        <v>1.8149999999999999E-2</v>
      </c>
      <c r="O186" s="23">
        <v>2.6970000000000001E-2</v>
      </c>
      <c r="P186" s="23">
        <v>0.12389</v>
      </c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0.10412</v>
      </c>
      <c r="AH186" s="23">
        <v>2.9530000000000001E-2</v>
      </c>
      <c r="AI186" s="23">
        <v>3.8210000000000001E-2</v>
      </c>
      <c r="AJ186" s="23">
        <v>0.11251</v>
      </c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0.13020000000000001</v>
      </c>
      <c r="BV186" s="23"/>
      <c r="BW186" s="23"/>
      <c r="BX186" s="23">
        <v>2.0063200000000001</v>
      </c>
      <c r="BY186" s="23">
        <v>2.00535</v>
      </c>
      <c r="BZ186" s="23">
        <v>2.0033599999999998</v>
      </c>
      <c r="CA186" s="23">
        <v>22.782330000000002</v>
      </c>
      <c r="CB186" s="23">
        <v>23.308610000000002</v>
      </c>
      <c r="CC186" s="23">
        <v>23.054179999999999</v>
      </c>
      <c r="CD186" s="23">
        <v>22.462900000000001</v>
      </c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0.17118</v>
      </c>
      <c r="CV186" s="23">
        <v>0.17107</v>
      </c>
      <c r="CW186" s="23">
        <v>0.12856000000000001</v>
      </c>
      <c r="CX186" s="23">
        <v>5.4599999999999996E-3</v>
      </c>
      <c r="CY186" s="23">
        <v>1.4160000000000001E-2</v>
      </c>
      <c r="CZ186" s="23">
        <v>0.13750000000000001</v>
      </c>
      <c r="DA186" s="23">
        <v>0.11765</v>
      </c>
      <c r="DB186" s="23">
        <v>1.6469999999999999E-2</v>
      </c>
      <c r="DC186" s="23">
        <v>2.3959999999999999E-2</v>
      </c>
      <c r="DD186" s="23">
        <v>0.12653</v>
      </c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4.6640000000000001E-2</v>
      </c>
      <c r="EL186" s="23">
        <v>6.9489999999999996E-2</v>
      </c>
      <c r="EM186" s="23">
        <v>7.4749999999999997E-2</v>
      </c>
      <c r="EN186" s="23">
        <v>6.726E-2</v>
      </c>
      <c r="EO186" s="23">
        <v>5.246E-2</v>
      </c>
      <c r="EP186" s="23">
        <v>6.1429999999999998E-2</v>
      </c>
      <c r="EQ186" s="23">
        <v>5.3850000000000002E-2</v>
      </c>
      <c r="ER186" s="23">
        <v>5.8650000000000001E-2</v>
      </c>
      <c r="ES186" s="23">
        <v>5.9569999999999998E-2</v>
      </c>
      <c r="ET186" s="23">
        <v>6.0010000000000001E-2</v>
      </c>
      <c r="EU186" s="23">
        <v>5.169E-2</v>
      </c>
      <c r="EV186" s="23">
        <v>6.0699999999999997E-2</v>
      </c>
      <c r="EW186" s="23">
        <v>7.0959999999999995E-2</v>
      </c>
      <c r="EX186" s="23">
        <v>5.287E-2</v>
      </c>
      <c r="EY186" s="23">
        <v>6.6919999999999993E-2</v>
      </c>
      <c r="EZ186" s="23">
        <v>5.7950000000000002E-2</v>
      </c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37" t="s">
        <v>267</v>
      </c>
      <c r="HO186" s="23"/>
      <c r="HP186" s="23"/>
      <c r="HQ186" s="37" t="s">
        <v>267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37" t="s">
        <v>266</v>
      </c>
      <c r="D187" s="6">
        <v>46113</v>
      </c>
      <c r="E187" s="21">
        <v>46153</v>
      </c>
      <c r="F187" s="23"/>
      <c r="G187" s="8" t="s">
        <v>268</v>
      </c>
      <c r="H187" s="23">
        <v>80640</v>
      </c>
      <c r="I187" s="23">
        <v>2</v>
      </c>
      <c r="J187" s="28">
        <v>6</v>
      </c>
      <c r="K187" s="6">
        <v>46113</v>
      </c>
      <c r="L187" s="28">
        <v>175</v>
      </c>
      <c r="M187" s="23">
        <v>0.11509999999999999</v>
      </c>
      <c r="N187" s="23">
        <v>1.8159999999999999E-2</v>
      </c>
      <c r="O187" s="23">
        <v>2.6950000000000002E-2</v>
      </c>
      <c r="P187" s="23">
        <v>0.12393</v>
      </c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0.10441</v>
      </c>
      <c r="AH187" s="23">
        <v>2.9770000000000001E-2</v>
      </c>
      <c r="AI187" s="23">
        <v>3.8370000000000001E-2</v>
      </c>
      <c r="AJ187" s="23">
        <v>0.11241</v>
      </c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0.12981999999999999</v>
      </c>
      <c r="BV187" s="23"/>
      <c r="BW187" s="23"/>
      <c r="BX187" s="23">
        <v>2.0064700000000002</v>
      </c>
      <c r="BY187" s="23">
        <v>2.0051999999999999</v>
      </c>
      <c r="BZ187" s="23">
        <v>2.0033400000000001</v>
      </c>
      <c r="CA187" s="23">
        <v>22.84721</v>
      </c>
      <c r="CB187" s="23">
        <v>23.337289999999999</v>
      </c>
      <c r="CC187" s="23">
        <v>23.162739999999999</v>
      </c>
      <c r="CD187" s="23">
        <v>22.28434</v>
      </c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0.1714</v>
      </c>
      <c r="CV187" s="23">
        <v>0.17116000000000001</v>
      </c>
      <c r="CW187" s="23">
        <v>0.12839</v>
      </c>
      <c r="CX187" s="23">
        <v>5.2100000000000002E-3</v>
      </c>
      <c r="CY187" s="23">
        <v>1.4019999999999999E-2</v>
      </c>
      <c r="CZ187" s="23">
        <v>0.13747999999999999</v>
      </c>
      <c r="DA187" s="23">
        <v>0.11745</v>
      </c>
      <c r="DB187" s="23">
        <v>1.6559999999999998E-2</v>
      </c>
      <c r="DC187" s="23">
        <v>2.3970000000000002E-2</v>
      </c>
      <c r="DD187" s="23">
        <v>0.12644</v>
      </c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5.688E-2</v>
      </c>
      <c r="EL187" s="23">
        <v>6.7080000000000001E-2</v>
      </c>
      <c r="EM187" s="23">
        <v>7.4649999999999994E-2</v>
      </c>
      <c r="EN187" s="23">
        <v>6.0330000000000002E-2</v>
      </c>
      <c r="EO187" s="23">
        <v>5.6529999999999997E-2</v>
      </c>
      <c r="EP187" s="23">
        <v>6.8589999999999998E-2</v>
      </c>
      <c r="EQ187" s="23">
        <v>6.182E-2</v>
      </c>
      <c r="ER187" s="23">
        <v>5.7570000000000003E-2</v>
      </c>
      <c r="ES187" s="23">
        <v>5.6660000000000002E-2</v>
      </c>
      <c r="ET187" s="23">
        <v>4.9270000000000001E-2</v>
      </c>
      <c r="EU187" s="23">
        <v>6.5250000000000002E-2</v>
      </c>
      <c r="EV187" s="23">
        <v>5.6759999999999998E-2</v>
      </c>
      <c r="EW187" s="23">
        <v>6.3030000000000003E-2</v>
      </c>
      <c r="EX187" s="23">
        <v>6.6860000000000003E-2</v>
      </c>
      <c r="EY187" s="23">
        <v>7.5689999999999993E-2</v>
      </c>
      <c r="EZ187" s="23">
        <v>7.1209999999999996E-2</v>
      </c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37" t="s">
        <v>267</v>
      </c>
      <c r="HO187" s="23"/>
      <c r="HP187" s="23"/>
      <c r="HQ187" s="37" t="s">
        <v>267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37" t="s">
        <v>266</v>
      </c>
      <c r="D188" s="6">
        <v>46113</v>
      </c>
      <c r="E188" s="21">
        <v>46153</v>
      </c>
      <c r="F188" s="23"/>
      <c r="G188" s="8" t="s">
        <v>268</v>
      </c>
      <c r="H188" s="23">
        <v>80640</v>
      </c>
      <c r="I188" s="23">
        <v>2</v>
      </c>
      <c r="J188" s="28">
        <v>6</v>
      </c>
      <c r="K188" s="6">
        <v>46113</v>
      </c>
      <c r="L188" s="28">
        <v>176</v>
      </c>
      <c r="M188" s="23">
        <v>0.11512</v>
      </c>
      <c r="N188" s="23">
        <v>1.823E-2</v>
      </c>
      <c r="O188" s="23">
        <v>2.6780000000000002E-2</v>
      </c>
      <c r="P188" s="23">
        <v>0.12385</v>
      </c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0.10414</v>
      </c>
      <c r="AH188" s="23">
        <v>2.9530000000000001E-2</v>
      </c>
      <c r="AI188" s="23">
        <v>3.832E-2</v>
      </c>
      <c r="AJ188" s="23">
        <v>0.11241</v>
      </c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0.12998999999999999</v>
      </c>
      <c r="BV188" s="23"/>
      <c r="BW188" s="23"/>
      <c r="BX188" s="23">
        <v>2.0062099999999998</v>
      </c>
      <c r="BY188" s="23">
        <v>2.0053100000000001</v>
      </c>
      <c r="BZ188" s="23">
        <v>2.0031699999999999</v>
      </c>
      <c r="CA188" s="23">
        <v>22.75168</v>
      </c>
      <c r="CB188" s="23">
        <v>23.16159</v>
      </c>
      <c r="CC188" s="23">
        <v>23.169339999999998</v>
      </c>
      <c r="CD188" s="23">
        <v>22.415389999999999</v>
      </c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0.17113999999999999</v>
      </c>
      <c r="CV188" s="23">
        <v>0.17118</v>
      </c>
      <c r="CW188" s="23">
        <v>0.12828999999999999</v>
      </c>
      <c r="CX188" s="23">
        <v>5.47E-3</v>
      </c>
      <c r="CY188" s="23">
        <v>1.406E-2</v>
      </c>
      <c r="CZ188" s="23">
        <v>0.13750999999999999</v>
      </c>
      <c r="DA188" s="23">
        <v>0.11763</v>
      </c>
      <c r="DB188" s="23">
        <v>1.6480000000000002E-2</v>
      </c>
      <c r="DC188" s="23">
        <v>2.3800000000000002E-2</v>
      </c>
      <c r="DD188" s="23">
        <v>0.12655</v>
      </c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5.2589999999999998E-2</v>
      </c>
      <c r="EL188" s="23">
        <v>6.7180000000000004E-2</v>
      </c>
      <c r="EM188" s="23">
        <v>6.6530000000000006E-2</v>
      </c>
      <c r="EN188" s="23">
        <v>7.7210000000000001E-2</v>
      </c>
      <c r="EO188" s="23">
        <v>4.9660000000000003E-2</v>
      </c>
      <c r="EP188" s="23">
        <v>6.4339999999999994E-2</v>
      </c>
      <c r="EQ188" s="23">
        <v>5.883E-2</v>
      </c>
      <c r="ER188" s="23">
        <v>5.4239999999999997E-2</v>
      </c>
      <c r="ES188" s="23">
        <v>5.5570000000000001E-2</v>
      </c>
      <c r="ET188" s="23">
        <v>4.854E-2</v>
      </c>
      <c r="EU188" s="23">
        <v>6.1510000000000002E-2</v>
      </c>
      <c r="EV188" s="23">
        <v>5.4089999999999999E-2</v>
      </c>
      <c r="EW188" s="23">
        <v>6.2370000000000002E-2</v>
      </c>
      <c r="EX188" s="23">
        <v>6.2869999999999995E-2</v>
      </c>
      <c r="EY188" s="23">
        <v>6.0409999999999998E-2</v>
      </c>
      <c r="EZ188" s="23">
        <v>5.8200000000000002E-2</v>
      </c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37" t="s">
        <v>267</v>
      </c>
      <c r="HO188" s="23"/>
      <c r="HP188" s="23"/>
      <c r="HQ188" s="37" t="s">
        <v>267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37" t="s">
        <v>266</v>
      </c>
      <c r="D189" s="6">
        <v>46113</v>
      </c>
      <c r="E189" s="21">
        <v>46153</v>
      </c>
      <c r="F189" s="23"/>
      <c r="G189" s="8" t="s">
        <v>268</v>
      </c>
      <c r="H189" s="23">
        <v>80640</v>
      </c>
      <c r="I189" s="23">
        <v>2</v>
      </c>
      <c r="J189" s="28">
        <v>6</v>
      </c>
      <c r="K189" s="6">
        <v>46113</v>
      </c>
      <c r="L189" s="28">
        <v>177</v>
      </c>
      <c r="M189" s="23">
        <v>0.1154</v>
      </c>
      <c r="N189" s="23">
        <v>1.7950000000000001E-2</v>
      </c>
      <c r="O189" s="23">
        <v>2.7060000000000001E-2</v>
      </c>
      <c r="P189" s="23">
        <v>0.12418999999999999</v>
      </c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0.10443</v>
      </c>
      <c r="AH189" s="23">
        <v>2.9350000000000001E-2</v>
      </c>
      <c r="AI189" s="23">
        <v>3.8089999999999999E-2</v>
      </c>
      <c r="AJ189" s="23">
        <v>0.11239</v>
      </c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0.13</v>
      </c>
      <c r="BV189" s="23"/>
      <c r="BW189" s="23"/>
      <c r="BX189" s="23">
        <v>2.0061300000000002</v>
      </c>
      <c r="BY189" s="23">
        <v>2.0053800000000002</v>
      </c>
      <c r="BZ189" s="23">
        <v>2.0034800000000001</v>
      </c>
      <c r="CA189" s="23">
        <v>22.833120000000001</v>
      </c>
      <c r="CB189" s="23">
        <v>23.306000000000001</v>
      </c>
      <c r="CC189" s="23">
        <v>23.11429</v>
      </c>
      <c r="CD189" s="23">
        <v>22.434920000000002</v>
      </c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0.17144999999999999</v>
      </c>
      <c r="CV189" s="23">
        <v>0.17124</v>
      </c>
      <c r="CW189" s="23">
        <v>0.12844</v>
      </c>
      <c r="CX189" s="23">
        <v>5.2399999999999999E-3</v>
      </c>
      <c r="CY189" s="23">
        <v>1.3979999999999999E-2</v>
      </c>
      <c r="CZ189" s="23">
        <v>0.13741</v>
      </c>
      <c r="DA189" s="23">
        <v>0.11771</v>
      </c>
      <c r="DB189" s="23">
        <v>1.644E-2</v>
      </c>
      <c r="DC189" s="23">
        <v>2.3879999999999998E-2</v>
      </c>
      <c r="DD189" s="23">
        <v>0.12662999999999999</v>
      </c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5.5469999999999998E-2</v>
      </c>
      <c r="EL189" s="23">
        <v>5.9880000000000003E-2</v>
      </c>
      <c r="EM189" s="23">
        <v>5.8729999999999997E-2</v>
      </c>
      <c r="EN189" s="23">
        <v>7.195E-2</v>
      </c>
      <c r="EO189" s="23">
        <v>5.1639999999999998E-2</v>
      </c>
      <c r="EP189" s="23">
        <v>6.8419999999999995E-2</v>
      </c>
      <c r="EQ189" s="23">
        <v>5.1880000000000003E-2</v>
      </c>
      <c r="ER189" s="23">
        <v>5.416E-2</v>
      </c>
      <c r="ES189" s="23">
        <v>6.3589999999999994E-2</v>
      </c>
      <c r="ET189" s="23">
        <v>4.8860000000000001E-2</v>
      </c>
      <c r="EU189" s="23">
        <v>5.6090000000000001E-2</v>
      </c>
      <c r="EV189" s="23">
        <v>6.7119999999999999E-2</v>
      </c>
      <c r="EW189" s="23">
        <v>7.0779999999999996E-2</v>
      </c>
      <c r="EX189" s="23">
        <v>6.4670000000000005E-2</v>
      </c>
      <c r="EY189" s="23">
        <v>6.7059999999999995E-2</v>
      </c>
      <c r="EZ189" s="23">
        <v>5.2999999999999999E-2</v>
      </c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37" t="s">
        <v>267</v>
      </c>
      <c r="HO189" s="23"/>
      <c r="HP189" s="23"/>
      <c r="HQ189" s="37" t="s">
        <v>267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37" t="s">
        <v>266</v>
      </c>
      <c r="D190" s="6">
        <v>46113</v>
      </c>
      <c r="E190" s="21">
        <v>46153</v>
      </c>
      <c r="F190" s="23"/>
      <c r="G190" s="8" t="s">
        <v>268</v>
      </c>
      <c r="H190" s="23">
        <v>80640</v>
      </c>
      <c r="I190" s="23">
        <v>2</v>
      </c>
      <c r="J190" s="28">
        <v>6</v>
      </c>
      <c r="K190" s="6">
        <v>46113</v>
      </c>
      <c r="L190" s="28">
        <v>178</v>
      </c>
      <c r="M190" s="23">
        <v>0.11513</v>
      </c>
      <c r="N190" s="23">
        <v>1.7840000000000002E-2</v>
      </c>
      <c r="O190" s="23">
        <v>2.664E-2</v>
      </c>
      <c r="P190" s="23">
        <v>0.12403</v>
      </c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0.104</v>
      </c>
      <c r="AH190" s="23">
        <v>2.947E-2</v>
      </c>
      <c r="AI190" s="23">
        <v>3.8059999999999997E-2</v>
      </c>
      <c r="AJ190" s="23">
        <v>0.11237</v>
      </c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0.13003000000000001</v>
      </c>
      <c r="BV190" s="23"/>
      <c r="BW190" s="23"/>
      <c r="BX190" s="23">
        <v>2.0061499999999999</v>
      </c>
      <c r="BY190" s="23">
        <v>2.00529</v>
      </c>
      <c r="BZ190" s="23">
        <v>2.00326</v>
      </c>
      <c r="CA190" s="23">
        <v>22.846019999999999</v>
      </c>
      <c r="CB190" s="23">
        <v>23.351859999999999</v>
      </c>
      <c r="CC190" s="23">
        <v>23.17324</v>
      </c>
      <c r="CD190" s="23">
        <v>22.316020000000002</v>
      </c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0.17143</v>
      </c>
      <c r="CV190" s="23">
        <v>0.17115</v>
      </c>
      <c r="CW190" s="23">
        <v>0.12834000000000001</v>
      </c>
      <c r="CX190" s="23">
        <v>5.3800000000000002E-3</v>
      </c>
      <c r="CY190" s="23">
        <v>1.4E-2</v>
      </c>
      <c r="CZ190" s="23">
        <v>0.13753000000000001</v>
      </c>
      <c r="DA190" s="23">
        <v>0.11752</v>
      </c>
      <c r="DB190" s="23">
        <v>1.644E-2</v>
      </c>
      <c r="DC190" s="23">
        <v>2.4029999999999999E-2</v>
      </c>
      <c r="DD190" s="23">
        <v>0.12681000000000001</v>
      </c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5.765E-2</v>
      </c>
      <c r="EL190" s="23">
        <v>7.0319999999999994E-2</v>
      </c>
      <c r="EM190" s="23">
        <v>7.3050000000000004E-2</v>
      </c>
      <c r="EN190" s="23">
        <v>6.9129999999999997E-2</v>
      </c>
      <c r="EO190" s="23">
        <v>5.1119999999999999E-2</v>
      </c>
      <c r="EP190" s="23">
        <v>5.8409999999999997E-2</v>
      </c>
      <c r="EQ190" s="23">
        <v>5.4789999999999998E-2</v>
      </c>
      <c r="ER190" s="23">
        <v>5.3589999999999999E-2</v>
      </c>
      <c r="ES190" s="23">
        <v>5.953E-2</v>
      </c>
      <c r="ET190" s="23">
        <v>4.4979999999999999E-2</v>
      </c>
      <c r="EU190" s="23">
        <v>6.293E-2</v>
      </c>
      <c r="EV190" s="23">
        <v>6.0859999999999997E-2</v>
      </c>
      <c r="EW190" s="23">
        <v>6.0999999999999999E-2</v>
      </c>
      <c r="EX190" s="23">
        <v>4.9439999999999998E-2</v>
      </c>
      <c r="EY190" s="23">
        <v>7.5130000000000002E-2</v>
      </c>
      <c r="EZ190" s="23">
        <v>5.4850000000000003E-2</v>
      </c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37" t="s">
        <v>267</v>
      </c>
      <c r="HO190" s="23"/>
      <c r="HP190" s="23"/>
      <c r="HQ190" s="37" t="s">
        <v>267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37" t="s">
        <v>266</v>
      </c>
      <c r="D191" s="6">
        <v>46113</v>
      </c>
      <c r="E191" s="21">
        <v>46153</v>
      </c>
      <c r="F191" s="23"/>
      <c r="G191" s="8" t="s">
        <v>268</v>
      </c>
      <c r="H191" s="23">
        <v>80640</v>
      </c>
      <c r="I191" s="23">
        <v>2</v>
      </c>
      <c r="J191" s="28">
        <v>6</v>
      </c>
      <c r="K191" s="6">
        <v>46113</v>
      </c>
      <c r="L191" s="28">
        <v>179</v>
      </c>
      <c r="M191" s="23">
        <v>0.11495</v>
      </c>
      <c r="N191" s="23">
        <v>1.8169999999999999E-2</v>
      </c>
      <c r="O191" s="23">
        <v>2.7060000000000001E-2</v>
      </c>
      <c r="P191" s="23">
        <v>0.12402000000000001</v>
      </c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0.10438</v>
      </c>
      <c r="AH191" s="23">
        <v>2.9659999999999999E-2</v>
      </c>
      <c r="AI191" s="23">
        <v>3.8240000000000003E-2</v>
      </c>
      <c r="AJ191" s="23">
        <v>0.11258</v>
      </c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0.12992999999999999</v>
      </c>
      <c r="BV191" s="23"/>
      <c r="BW191" s="23"/>
      <c r="BX191" s="23">
        <v>2.00637</v>
      </c>
      <c r="BY191" s="23">
        <v>2.0050400000000002</v>
      </c>
      <c r="BZ191" s="23">
        <v>2.0032000000000001</v>
      </c>
      <c r="CA191" s="23">
        <v>22.688759999999998</v>
      </c>
      <c r="CB191" s="23">
        <v>23.305900000000001</v>
      </c>
      <c r="CC191" s="23">
        <v>23.144189999999998</v>
      </c>
      <c r="CD191" s="23">
        <v>22.27582</v>
      </c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0.17122999999999999</v>
      </c>
      <c r="CV191" s="23">
        <v>0.17121</v>
      </c>
      <c r="CW191" s="23">
        <v>0.1283</v>
      </c>
      <c r="CX191" s="23">
        <v>5.2199999999999998E-3</v>
      </c>
      <c r="CY191" s="23">
        <v>1.406E-2</v>
      </c>
      <c r="CZ191" s="23">
        <v>0.13733000000000001</v>
      </c>
      <c r="DA191" s="23">
        <v>0.11763999999999999</v>
      </c>
      <c r="DB191" s="23">
        <v>1.6500000000000001E-2</v>
      </c>
      <c r="DC191" s="23">
        <v>2.393E-2</v>
      </c>
      <c r="DD191" s="23">
        <v>0.12647</v>
      </c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5.8529999999999999E-2</v>
      </c>
      <c r="EL191" s="23">
        <v>5.5899999999999998E-2</v>
      </c>
      <c r="EM191" s="23">
        <v>6.0350000000000001E-2</v>
      </c>
      <c r="EN191" s="23">
        <v>6.7739999999999995E-2</v>
      </c>
      <c r="EO191" s="23">
        <v>5.058E-2</v>
      </c>
      <c r="EP191" s="23">
        <v>5.9360000000000003E-2</v>
      </c>
      <c r="EQ191" s="23">
        <v>4.691E-2</v>
      </c>
      <c r="ER191" s="23">
        <v>5.3749999999999999E-2</v>
      </c>
      <c r="ES191" s="23">
        <v>6.5680000000000002E-2</v>
      </c>
      <c r="ET191" s="23">
        <v>4.607E-2</v>
      </c>
      <c r="EU191" s="23">
        <v>5.5719999999999999E-2</v>
      </c>
      <c r="EV191" s="23">
        <v>5.5829999999999998E-2</v>
      </c>
      <c r="EW191" s="23">
        <v>6.9409999999999999E-2</v>
      </c>
      <c r="EX191" s="23">
        <v>5.6140000000000002E-2</v>
      </c>
      <c r="EY191" s="23">
        <v>7.399E-2</v>
      </c>
      <c r="EZ191" s="23">
        <v>6.5240000000000006E-2</v>
      </c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37" t="s">
        <v>267</v>
      </c>
      <c r="HO191" s="23"/>
      <c r="HP191" s="23"/>
      <c r="HQ191" s="37" t="s">
        <v>267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37" t="s">
        <v>266</v>
      </c>
      <c r="D192" s="6">
        <v>46113</v>
      </c>
      <c r="E192" s="21">
        <v>46153</v>
      </c>
      <c r="F192" s="23"/>
      <c r="G192" s="8" t="s">
        <v>268</v>
      </c>
      <c r="H192" s="23">
        <v>80640</v>
      </c>
      <c r="I192" s="23">
        <v>2</v>
      </c>
      <c r="J192" s="28">
        <v>6</v>
      </c>
      <c r="K192" s="6">
        <v>46113</v>
      </c>
      <c r="L192" s="28">
        <v>180</v>
      </c>
      <c r="M192" s="23">
        <v>0.1152</v>
      </c>
      <c r="N192" s="23">
        <v>1.7930000000000001E-2</v>
      </c>
      <c r="O192" s="23">
        <v>2.6849999999999999E-2</v>
      </c>
      <c r="P192" s="23">
        <v>0.12407</v>
      </c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0.10437</v>
      </c>
      <c r="AH192" s="23">
        <v>2.9389999999999999E-2</v>
      </c>
      <c r="AI192" s="23">
        <v>3.8179999999999999E-2</v>
      </c>
      <c r="AJ192" s="23">
        <v>0.11267000000000001</v>
      </c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0.13</v>
      </c>
      <c r="BV192" s="23"/>
      <c r="BW192" s="23"/>
      <c r="BX192" s="23">
        <v>2.0062899999999999</v>
      </c>
      <c r="BY192" s="23">
        <v>2.0052099999999999</v>
      </c>
      <c r="BZ192" s="23">
        <v>2.0032199999999998</v>
      </c>
      <c r="CA192" s="23">
        <v>22.79185</v>
      </c>
      <c r="CB192" s="23">
        <v>23.260619999999999</v>
      </c>
      <c r="CC192" s="23">
        <v>23.060890000000001</v>
      </c>
      <c r="CD192" s="23">
        <v>22.365100000000002</v>
      </c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0.17129</v>
      </c>
      <c r="CV192" s="23">
        <v>0.17127999999999999</v>
      </c>
      <c r="CW192" s="23">
        <v>0.12826000000000001</v>
      </c>
      <c r="CX192" s="23">
        <v>5.4099999999999999E-3</v>
      </c>
      <c r="CY192" s="23">
        <v>1.3990000000000001E-2</v>
      </c>
      <c r="CZ192" s="23">
        <v>0.13730999999999999</v>
      </c>
      <c r="DA192" s="23">
        <v>0.11754000000000001</v>
      </c>
      <c r="DB192" s="23">
        <v>1.66E-2</v>
      </c>
      <c r="DC192" s="23">
        <v>2.393E-2</v>
      </c>
      <c r="DD192" s="23">
        <v>0.12656000000000001</v>
      </c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5.8000000000000003E-2</v>
      </c>
      <c r="EL192" s="23">
        <v>6.4810000000000006E-2</v>
      </c>
      <c r="EM192" s="23">
        <v>7.2940000000000005E-2</v>
      </c>
      <c r="EN192" s="23">
        <v>7.3609999999999995E-2</v>
      </c>
      <c r="EO192" s="23">
        <v>6.5100000000000005E-2</v>
      </c>
      <c r="EP192" s="23">
        <v>7.1550000000000002E-2</v>
      </c>
      <c r="EQ192" s="23">
        <v>6.5329999999999999E-2</v>
      </c>
      <c r="ER192" s="23">
        <v>7.0550000000000002E-2</v>
      </c>
      <c r="ES192" s="23">
        <v>6.5559999999999993E-2</v>
      </c>
      <c r="ET192" s="23">
        <v>5.9200000000000003E-2</v>
      </c>
      <c r="EU192" s="23">
        <v>5.2600000000000001E-2</v>
      </c>
      <c r="EV192" s="23">
        <v>5.8630000000000002E-2</v>
      </c>
      <c r="EW192" s="23">
        <v>5.9080000000000001E-2</v>
      </c>
      <c r="EX192" s="23">
        <v>5.1299999999999998E-2</v>
      </c>
      <c r="EY192" s="23">
        <v>6.3539999999999999E-2</v>
      </c>
      <c r="EZ192" s="23">
        <v>6.1690000000000002E-2</v>
      </c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37" t="s">
        <v>267</v>
      </c>
      <c r="HO192" s="23"/>
      <c r="HP192" s="23"/>
      <c r="HQ192" s="37" t="s">
        <v>267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37" t="s">
        <v>266</v>
      </c>
      <c r="D193" s="6">
        <v>46114</v>
      </c>
      <c r="E193" s="21">
        <v>46153</v>
      </c>
      <c r="F193" s="23"/>
      <c r="G193" s="8" t="s">
        <v>268</v>
      </c>
      <c r="H193" s="23">
        <v>80640</v>
      </c>
      <c r="I193" s="23">
        <v>2</v>
      </c>
      <c r="J193" s="28">
        <v>6</v>
      </c>
      <c r="K193" s="6">
        <v>46114</v>
      </c>
      <c r="L193" s="28">
        <v>181</v>
      </c>
      <c r="M193" s="23">
        <v>0.11527</v>
      </c>
      <c r="N193" s="23">
        <v>1.822E-2</v>
      </c>
      <c r="O193" s="23">
        <v>2.69E-2</v>
      </c>
      <c r="P193" s="23">
        <v>0.12404</v>
      </c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0.10433000000000001</v>
      </c>
      <c r="AH193" s="23">
        <v>2.9790000000000001E-2</v>
      </c>
      <c r="AI193" s="23">
        <v>3.8469999999999997E-2</v>
      </c>
      <c r="AJ193" s="23">
        <v>0.1125</v>
      </c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0.13002</v>
      </c>
      <c r="BV193" s="23"/>
      <c r="BW193" s="23"/>
      <c r="BX193" s="23">
        <v>2.0064299999999999</v>
      </c>
      <c r="BY193" s="23">
        <v>2.0053899999999998</v>
      </c>
      <c r="BZ193" s="23">
        <v>2.00332</v>
      </c>
      <c r="CA193" s="23">
        <v>22.67502</v>
      </c>
      <c r="CB193" s="23">
        <v>23.255230000000001</v>
      </c>
      <c r="CC193" s="23">
        <v>23.045010000000001</v>
      </c>
      <c r="CD193" s="23">
        <v>22.465140000000002</v>
      </c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0.17121</v>
      </c>
      <c r="CV193" s="23">
        <v>0.17102999999999999</v>
      </c>
      <c r="CW193" s="23">
        <v>0.12817999999999999</v>
      </c>
      <c r="CX193" s="23">
        <v>5.3400000000000001E-3</v>
      </c>
      <c r="CY193" s="23">
        <v>1.391E-2</v>
      </c>
      <c r="CZ193" s="23">
        <v>0.13732</v>
      </c>
      <c r="DA193" s="23">
        <v>0.11762</v>
      </c>
      <c r="DB193" s="23">
        <v>1.6299999999999999E-2</v>
      </c>
      <c r="DC193" s="23">
        <v>2.4129999999999999E-2</v>
      </c>
      <c r="DD193" s="23">
        <v>0.12661</v>
      </c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5.944E-2</v>
      </c>
      <c r="EL193" s="23">
        <v>6.9459999999999994E-2</v>
      </c>
      <c r="EM193" s="23">
        <v>6.2700000000000006E-2</v>
      </c>
      <c r="EN193" s="23">
        <v>6.8140000000000006E-2</v>
      </c>
      <c r="EO193" s="23">
        <v>6.5610000000000002E-2</v>
      </c>
      <c r="EP193" s="23">
        <v>5.5379999999999999E-2</v>
      </c>
      <c r="EQ193" s="23">
        <v>6.2590000000000007E-2</v>
      </c>
      <c r="ER193" s="23">
        <v>5.7459999999999997E-2</v>
      </c>
      <c r="ES193" s="23">
        <v>4.8189999999999997E-2</v>
      </c>
      <c r="ET193" s="23">
        <v>4.1829999999999999E-2</v>
      </c>
      <c r="EU193" s="23">
        <v>5.2470000000000003E-2</v>
      </c>
      <c r="EV193" s="23">
        <v>5.2789999999999997E-2</v>
      </c>
      <c r="EW193" s="23">
        <v>6.9279999999999994E-2</v>
      </c>
      <c r="EX193" s="23">
        <v>5.9630000000000002E-2</v>
      </c>
      <c r="EY193" s="23">
        <v>6.5729999999999997E-2</v>
      </c>
      <c r="EZ193" s="23">
        <v>5.2470000000000003E-2</v>
      </c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37" t="s">
        <v>267</v>
      </c>
      <c r="HO193" s="23"/>
      <c r="HP193" s="23"/>
      <c r="HQ193" s="37" t="s">
        <v>267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37" t="s">
        <v>266</v>
      </c>
      <c r="D194" s="6">
        <v>46114</v>
      </c>
      <c r="E194" s="21">
        <v>46153</v>
      </c>
      <c r="F194" s="23"/>
      <c r="G194" s="8" t="s">
        <v>268</v>
      </c>
      <c r="H194" s="23">
        <v>80640</v>
      </c>
      <c r="I194" s="23">
        <v>2</v>
      </c>
      <c r="J194" s="28">
        <v>6</v>
      </c>
      <c r="K194" s="6">
        <v>46114</v>
      </c>
      <c r="L194" s="28">
        <v>182</v>
      </c>
      <c r="M194" s="23">
        <v>0.11523</v>
      </c>
      <c r="N194" s="23">
        <v>1.7940000000000001E-2</v>
      </c>
      <c r="O194" s="23">
        <v>2.6769999999999999E-2</v>
      </c>
      <c r="P194" s="23">
        <v>0.12414</v>
      </c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0.10401000000000001</v>
      </c>
      <c r="AH194" s="23">
        <v>2.9409999999999999E-2</v>
      </c>
      <c r="AI194" s="23">
        <v>3.814E-2</v>
      </c>
      <c r="AJ194" s="23">
        <v>0.11264</v>
      </c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0.12986</v>
      </c>
      <c r="BV194" s="23"/>
      <c r="BW194" s="23"/>
      <c r="BX194" s="23">
        <v>2.0061499999999999</v>
      </c>
      <c r="BY194" s="23">
        <v>2.0053899999999998</v>
      </c>
      <c r="BZ194" s="23">
        <v>2.00339</v>
      </c>
      <c r="CA194" s="23">
        <v>22.747489999999999</v>
      </c>
      <c r="CB194" s="23">
        <v>23.242239999999999</v>
      </c>
      <c r="CC194" s="23">
        <v>23.224530000000001</v>
      </c>
      <c r="CD194" s="23">
        <v>22.398959999999999</v>
      </c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0.1714</v>
      </c>
      <c r="CV194" s="23">
        <v>0.17136000000000001</v>
      </c>
      <c r="CW194" s="23">
        <v>0.12839999999999999</v>
      </c>
      <c r="CX194" s="23">
        <v>5.45E-3</v>
      </c>
      <c r="CY194" s="23">
        <v>1.393E-2</v>
      </c>
      <c r="CZ194" s="23">
        <v>0.13739000000000001</v>
      </c>
      <c r="DA194" s="23">
        <v>0.11776</v>
      </c>
      <c r="DB194" s="23">
        <v>1.6299999999999999E-2</v>
      </c>
      <c r="DC194" s="23">
        <v>2.3980000000000001E-2</v>
      </c>
      <c r="DD194" s="23">
        <v>0.12644</v>
      </c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5.0500000000000003E-2</v>
      </c>
      <c r="EL194" s="23">
        <v>6.5430000000000002E-2</v>
      </c>
      <c r="EM194" s="23">
        <v>6.2560000000000004E-2</v>
      </c>
      <c r="EN194" s="23">
        <v>7.3959999999999998E-2</v>
      </c>
      <c r="EO194" s="23">
        <v>6.318E-2</v>
      </c>
      <c r="EP194" s="23">
        <v>5.4809999999999998E-2</v>
      </c>
      <c r="EQ194" s="23">
        <v>5.731E-2</v>
      </c>
      <c r="ER194" s="23">
        <v>6.429E-2</v>
      </c>
      <c r="ES194" s="23">
        <v>5.228E-2</v>
      </c>
      <c r="ET194" s="23">
        <v>6.105E-2</v>
      </c>
      <c r="EU194" s="23">
        <v>6.0589999999999998E-2</v>
      </c>
      <c r="EV194" s="23">
        <v>6.9720000000000004E-2</v>
      </c>
      <c r="EW194" s="23">
        <v>6.2799999999999995E-2</v>
      </c>
      <c r="EX194" s="23">
        <v>4.9509999999999998E-2</v>
      </c>
      <c r="EY194" s="23">
        <v>5.926E-2</v>
      </c>
      <c r="EZ194" s="23">
        <v>5.9029999999999999E-2</v>
      </c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37" t="s">
        <v>267</v>
      </c>
      <c r="HO194" s="23"/>
      <c r="HP194" s="23"/>
      <c r="HQ194" s="37" t="s">
        <v>267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37" t="s">
        <v>266</v>
      </c>
      <c r="D195" s="6">
        <v>46114</v>
      </c>
      <c r="E195" s="21">
        <v>46153</v>
      </c>
      <c r="F195" s="23"/>
      <c r="G195" s="8" t="s">
        <v>268</v>
      </c>
      <c r="H195" s="23">
        <v>80640</v>
      </c>
      <c r="I195" s="23">
        <v>2</v>
      </c>
      <c r="J195" s="28">
        <v>6</v>
      </c>
      <c r="K195" s="6">
        <v>46114</v>
      </c>
      <c r="L195" s="28">
        <v>183</v>
      </c>
      <c r="M195" s="23">
        <v>0.11505</v>
      </c>
      <c r="N195" s="23">
        <v>1.8280000000000001E-2</v>
      </c>
      <c r="O195" s="23">
        <v>2.6700000000000002E-2</v>
      </c>
      <c r="P195" s="23">
        <v>0.12389</v>
      </c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0.10425</v>
      </c>
      <c r="AH195" s="23">
        <v>2.962E-2</v>
      </c>
      <c r="AI195" s="23">
        <v>3.8109999999999998E-2</v>
      </c>
      <c r="AJ195" s="23">
        <v>0.11241</v>
      </c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0.12986</v>
      </c>
      <c r="BV195" s="23"/>
      <c r="BW195" s="23"/>
      <c r="BX195" s="23">
        <v>2.0061200000000001</v>
      </c>
      <c r="BY195" s="23">
        <v>2.0051800000000002</v>
      </c>
      <c r="BZ195" s="23">
        <v>2.0033099999999999</v>
      </c>
      <c r="CA195" s="23">
        <v>22.791640000000001</v>
      </c>
      <c r="CB195" s="23">
        <v>23.290649999999999</v>
      </c>
      <c r="CC195" s="23">
        <v>23.13447</v>
      </c>
      <c r="CD195" s="23">
        <v>22.377790000000001</v>
      </c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0.17119000000000001</v>
      </c>
      <c r="CV195" s="23">
        <v>0.17127999999999999</v>
      </c>
      <c r="CW195" s="23">
        <v>0.12856999999999999</v>
      </c>
      <c r="CX195" s="23">
        <v>5.3400000000000001E-3</v>
      </c>
      <c r="CY195" s="23">
        <v>1.401E-2</v>
      </c>
      <c r="CZ195" s="23">
        <v>0.13744999999999999</v>
      </c>
      <c r="DA195" s="23">
        <v>0.11777</v>
      </c>
      <c r="DB195" s="23">
        <v>1.653E-2</v>
      </c>
      <c r="DC195" s="23">
        <v>2.4140000000000002E-2</v>
      </c>
      <c r="DD195" s="23">
        <v>0.12653</v>
      </c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5.2130000000000003E-2</v>
      </c>
      <c r="EL195" s="23">
        <v>6.4549999999999996E-2</v>
      </c>
      <c r="EM195" s="23">
        <v>7.17E-2</v>
      </c>
      <c r="EN195" s="23">
        <v>7.5410000000000005E-2</v>
      </c>
      <c r="EO195" s="23">
        <v>6.5570000000000003E-2</v>
      </c>
      <c r="EP195" s="23">
        <v>6.9309999999999997E-2</v>
      </c>
      <c r="EQ195" s="23">
        <v>5.0860000000000002E-2</v>
      </c>
      <c r="ER195" s="23">
        <v>5.491E-2</v>
      </c>
      <c r="ES195" s="23">
        <v>5.0770000000000003E-2</v>
      </c>
      <c r="ET195" s="23">
        <v>4.6050000000000001E-2</v>
      </c>
      <c r="EU195" s="23">
        <v>5.3269999999999998E-2</v>
      </c>
      <c r="EV195" s="23">
        <v>5.6840000000000002E-2</v>
      </c>
      <c r="EW195" s="23">
        <v>6.6600000000000006E-2</v>
      </c>
      <c r="EX195" s="23">
        <v>6.7729999999999999E-2</v>
      </c>
      <c r="EY195" s="23">
        <v>7.3660000000000003E-2</v>
      </c>
      <c r="EZ195" s="23">
        <v>7.1349999999999997E-2</v>
      </c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37" t="s">
        <v>267</v>
      </c>
      <c r="HO195" s="23"/>
      <c r="HP195" s="23"/>
      <c r="HQ195" s="37" t="s">
        <v>267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37" t="s">
        <v>266</v>
      </c>
      <c r="D196" s="6">
        <v>46114</v>
      </c>
      <c r="E196" s="21">
        <v>46153</v>
      </c>
      <c r="F196" s="23"/>
      <c r="G196" s="8" t="s">
        <v>268</v>
      </c>
      <c r="H196" s="23">
        <v>80640</v>
      </c>
      <c r="I196" s="23">
        <v>2</v>
      </c>
      <c r="J196" s="28">
        <v>6</v>
      </c>
      <c r="K196" s="6">
        <v>46114</v>
      </c>
      <c r="L196" s="28">
        <v>184</v>
      </c>
      <c r="M196" s="23">
        <v>0.115</v>
      </c>
      <c r="N196" s="23">
        <v>1.8180000000000002E-2</v>
      </c>
      <c r="O196" s="23">
        <v>2.666E-2</v>
      </c>
      <c r="P196" s="23">
        <v>0.1242</v>
      </c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0.10421</v>
      </c>
      <c r="AH196" s="23">
        <v>2.9760000000000002E-2</v>
      </c>
      <c r="AI196" s="23">
        <v>3.8449999999999998E-2</v>
      </c>
      <c r="AJ196" s="23">
        <v>0.11269</v>
      </c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0.12984999999999999</v>
      </c>
      <c r="BV196" s="23"/>
      <c r="BW196" s="23"/>
      <c r="BX196" s="23">
        <v>2.0063900000000001</v>
      </c>
      <c r="BY196" s="23">
        <v>2.0051899999999998</v>
      </c>
      <c r="BZ196" s="23">
        <v>2.0032999999999999</v>
      </c>
      <c r="CA196" s="23">
        <v>22.810919999999999</v>
      </c>
      <c r="CB196" s="23">
        <v>23.179770000000001</v>
      </c>
      <c r="CC196" s="23">
        <v>23.206320000000002</v>
      </c>
      <c r="CD196" s="23">
        <v>22.344619999999999</v>
      </c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0.17138999999999999</v>
      </c>
      <c r="CV196" s="23">
        <v>0.17129</v>
      </c>
      <c r="CW196" s="23">
        <v>0.12856999999999999</v>
      </c>
      <c r="CX196" s="23">
        <v>5.3800000000000002E-3</v>
      </c>
      <c r="CY196" s="23">
        <v>1.3899999999999999E-2</v>
      </c>
      <c r="CZ196" s="23">
        <v>0.13738</v>
      </c>
      <c r="DA196" s="23">
        <v>0.11771</v>
      </c>
      <c r="DB196" s="23">
        <v>1.6320000000000001E-2</v>
      </c>
      <c r="DC196" s="23">
        <v>2.3800000000000002E-2</v>
      </c>
      <c r="DD196" s="23">
        <v>0.12673000000000001</v>
      </c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5.1299999999999998E-2</v>
      </c>
      <c r="EL196" s="23">
        <v>5.1950000000000003E-2</v>
      </c>
      <c r="EM196" s="23">
        <v>6.9389999999999993E-2</v>
      </c>
      <c r="EN196" s="23">
        <v>6.1440000000000002E-2</v>
      </c>
      <c r="EO196" s="23">
        <v>5.9479999999999998E-2</v>
      </c>
      <c r="EP196" s="23">
        <v>6.1670000000000003E-2</v>
      </c>
      <c r="EQ196" s="23">
        <v>5.7419999999999999E-2</v>
      </c>
      <c r="ER196" s="23">
        <v>6.0339999999999998E-2</v>
      </c>
      <c r="ES196" s="23">
        <v>6.2969999999999998E-2</v>
      </c>
      <c r="ET196" s="23">
        <v>5.5280000000000003E-2</v>
      </c>
      <c r="EU196" s="23">
        <v>5.8619999999999998E-2</v>
      </c>
      <c r="EV196" s="23">
        <v>6.608E-2</v>
      </c>
      <c r="EW196" s="23">
        <v>6.9110000000000005E-2</v>
      </c>
      <c r="EX196" s="23">
        <v>5.4460000000000001E-2</v>
      </c>
      <c r="EY196" s="23">
        <v>6.3579999999999998E-2</v>
      </c>
      <c r="EZ196" s="23">
        <v>5.7549999999999997E-2</v>
      </c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37" t="s">
        <v>267</v>
      </c>
      <c r="HO196" s="23"/>
      <c r="HP196" s="23"/>
      <c r="HQ196" s="37" t="s">
        <v>267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37" t="s">
        <v>266</v>
      </c>
      <c r="D197" s="6">
        <v>46114</v>
      </c>
      <c r="E197" s="21">
        <v>46153</v>
      </c>
      <c r="F197" s="23"/>
      <c r="G197" s="8" t="s">
        <v>268</v>
      </c>
      <c r="H197" s="23">
        <v>80640</v>
      </c>
      <c r="I197" s="23">
        <v>2</v>
      </c>
      <c r="J197" s="28">
        <v>6</v>
      </c>
      <c r="K197" s="6">
        <v>46114</v>
      </c>
      <c r="L197" s="28">
        <v>185</v>
      </c>
      <c r="M197" s="23">
        <v>0.11538</v>
      </c>
      <c r="N197" s="23">
        <v>1.7850000000000001E-2</v>
      </c>
      <c r="O197" s="23">
        <v>2.6759999999999999E-2</v>
      </c>
      <c r="P197" s="23">
        <v>0.12393</v>
      </c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0.10432</v>
      </c>
      <c r="AH197" s="23">
        <v>2.937E-2</v>
      </c>
      <c r="AI197" s="23">
        <v>3.8179999999999999E-2</v>
      </c>
      <c r="AJ197" s="23">
        <v>0.11259</v>
      </c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0.12981000000000001</v>
      </c>
      <c r="BV197" s="23"/>
      <c r="BW197" s="23"/>
      <c r="BX197" s="23">
        <v>2.00624</v>
      </c>
      <c r="BY197" s="23">
        <v>2.00509</v>
      </c>
      <c r="BZ197" s="23">
        <v>2.0033799999999999</v>
      </c>
      <c r="CA197" s="23">
        <v>22.75956</v>
      </c>
      <c r="CB197" s="23">
        <v>23.263280000000002</v>
      </c>
      <c r="CC197" s="23">
        <v>23.123609999999999</v>
      </c>
      <c r="CD197" s="23">
        <v>22.402930000000001</v>
      </c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0.17147999999999999</v>
      </c>
      <c r="CV197" s="23">
        <v>0.1711</v>
      </c>
      <c r="CW197" s="23">
        <v>0.12852</v>
      </c>
      <c r="CX197" s="23">
        <v>5.28E-3</v>
      </c>
      <c r="CY197" s="23">
        <v>1.3939999999999999E-2</v>
      </c>
      <c r="CZ197" s="23">
        <v>0.13735</v>
      </c>
      <c r="DA197" s="23">
        <v>0.11769</v>
      </c>
      <c r="DB197" s="23">
        <v>1.661E-2</v>
      </c>
      <c r="DC197" s="23">
        <v>2.402E-2</v>
      </c>
      <c r="DD197" s="23">
        <v>0.12662999999999999</v>
      </c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5.4359999999999999E-2</v>
      </c>
      <c r="EL197" s="23">
        <v>5.1909999999999998E-2</v>
      </c>
      <c r="EM197" s="23">
        <v>6.1280000000000001E-2</v>
      </c>
      <c r="EN197" s="23">
        <v>7.0519999999999999E-2</v>
      </c>
      <c r="EO197" s="23">
        <v>5.8470000000000001E-2</v>
      </c>
      <c r="EP197" s="23">
        <v>7.3200000000000001E-2</v>
      </c>
      <c r="EQ197" s="23">
        <v>5.5599999999999997E-2</v>
      </c>
      <c r="ER197" s="23">
        <v>6.0409999999999998E-2</v>
      </c>
      <c r="ES197" s="23">
        <v>6.6400000000000001E-2</v>
      </c>
      <c r="ET197" s="23">
        <v>5.5899999999999998E-2</v>
      </c>
      <c r="EU197" s="23">
        <v>6.0080000000000001E-2</v>
      </c>
      <c r="EV197" s="23">
        <v>5.672E-2</v>
      </c>
      <c r="EW197" s="23">
        <v>7.2010000000000005E-2</v>
      </c>
      <c r="EX197" s="23">
        <v>5.1589999999999997E-2</v>
      </c>
      <c r="EY197" s="23">
        <v>6.2489999999999997E-2</v>
      </c>
      <c r="EZ197" s="23">
        <v>5.7250000000000002E-2</v>
      </c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37" t="s">
        <v>267</v>
      </c>
      <c r="HO197" s="23"/>
      <c r="HP197" s="23"/>
      <c r="HQ197" s="37" t="s">
        <v>267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37" t="s">
        <v>266</v>
      </c>
      <c r="D198" s="6">
        <v>46114</v>
      </c>
      <c r="E198" s="21">
        <v>46153</v>
      </c>
      <c r="F198" s="23"/>
      <c r="G198" s="8" t="s">
        <v>268</v>
      </c>
      <c r="H198" s="23">
        <v>80640</v>
      </c>
      <c r="I198" s="23">
        <v>2</v>
      </c>
      <c r="J198" s="28">
        <v>6</v>
      </c>
      <c r="K198" s="6">
        <v>46114</v>
      </c>
      <c r="L198" s="28">
        <v>186</v>
      </c>
      <c r="M198" s="23">
        <v>0.11531</v>
      </c>
      <c r="N198" s="23">
        <v>1.7819999999999999E-2</v>
      </c>
      <c r="O198" s="23">
        <v>2.6980000000000001E-2</v>
      </c>
      <c r="P198" s="23">
        <v>0.12386999999999999</v>
      </c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0.10398</v>
      </c>
      <c r="AH198" s="23">
        <v>2.9350000000000001E-2</v>
      </c>
      <c r="AI198" s="23">
        <v>3.8460000000000001E-2</v>
      </c>
      <c r="AJ198" s="23">
        <v>0.11244</v>
      </c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0.12989000000000001</v>
      </c>
      <c r="BV198" s="23"/>
      <c r="BW198" s="23"/>
      <c r="BX198" s="23">
        <v>2.0064000000000002</v>
      </c>
      <c r="BY198" s="23">
        <v>2.0051899999999998</v>
      </c>
      <c r="BZ198" s="23">
        <v>2.00319</v>
      </c>
      <c r="CA198" s="23">
        <v>22.66236</v>
      </c>
      <c r="CB198" s="23">
        <v>23.235849999999999</v>
      </c>
      <c r="CC198" s="23">
        <v>23.191099999999999</v>
      </c>
      <c r="CD198" s="23">
        <v>22.291899999999998</v>
      </c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0.17111999999999999</v>
      </c>
      <c r="CV198" s="23">
        <v>0.17111999999999999</v>
      </c>
      <c r="CW198" s="23">
        <v>0.12834999999999999</v>
      </c>
      <c r="CX198" s="23">
        <v>5.1599999999999997E-3</v>
      </c>
      <c r="CY198" s="23">
        <v>1.389E-2</v>
      </c>
      <c r="CZ198" s="23">
        <v>0.13758000000000001</v>
      </c>
      <c r="DA198" s="23">
        <v>0.11741</v>
      </c>
      <c r="DB198" s="23">
        <v>1.6240000000000001E-2</v>
      </c>
      <c r="DC198" s="23">
        <v>2.3800000000000002E-2</v>
      </c>
      <c r="DD198" s="23">
        <v>0.12644</v>
      </c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6.1289999999999997E-2</v>
      </c>
      <c r="EL198" s="23">
        <v>6.3750000000000001E-2</v>
      </c>
      <c r="EM198" s="23">
        <v>6.3500000000000001E-2</v>
      </c>
      <c r="EN198" s="23">
        <v>5.9580000000000001E-2</v>
      </c>
      <c r="EO198" s="23">
        <v>5.7119999999999997E-2</v>
      </c>
      <c r="EP198" s="23">
        <v>5.7349999999999998E-2</v>
      </c>
      <c r="EQ198" s="23">
        <v>5.5109999999999999E-2</v>
      </c>
      <c r="ER198" s="23">
        <v>5.2600000000000001E-2</v>
      </c>
      <c r="ES198" s="23">
        <v>6.2449999999999999E-2</v>
      </c>
      <c r="ET198" s="23">
        <v>5.0939999999999999E-2</v>
      </c>
      <c r="EU198" s="23">
        <v>6.1420000000000002E-2</v>
      </c>
      <c r="EV198" s="23">
        <v>6.59E-2</v>
      </c>
      <c r="EW198" s="23">
        <v>5.5649999999999998E-2</v>
      </c>
      <c r="EX198" s="23">
        <v>5.5480000000000002E-2</v>
      </c>
      <c r="EY198" s="23">
        <v>7.2800000000000004E-2</v>
      </c>
      <c r="EZ198" s="23">
        <v>6.1969999999999997E-2</v>
      </c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37" t="s">
        <v>267</v>
      </c>
      <c r="HO198" s="23"/>
      <c r="HP198" s="23"/>
      <c r="HQ198" s="37" t="s">
        <v>267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37" t="s">
        <v>266</v>
      </c>
      <c r="D199" s="6">
        <v>46114</v>
      </c>
      <c r="E199" s="21">
        <v>46153</v>
      </c>
      <c r="F199" s="23"/>
      <c r="G199" s="8" t="s">
        <v>268</v>
      </c>
      <c r="H199" s="23">
        <v>80640</v>
      </c>
      <c r="I199" s="23">
        <v>2</v>
      </c>
      <c r="J199" s="28">
        <v>6</v>
      </c>
      <c r="K199" s="6">
        <v>46114</v>
      </c>
      <c r="L199" s="28">
        <v>187</v>
      </c>
      <c r="M199" s="23">
        <v>0.11502</v>
      </c>
      <c r="N199" s="23">
        <v>1.8110000000000001E-2</v>
      </c>
      <c r="O199" s="23">
        <v>2.6839999999999999E-2</v>
      </c>
      <c r="P199" s="23">
        <v>0.12396</v>
      </c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0.10438</v>
      </c>
      <c r="AH199" s="23">
        <v>2.945E-2</v>
      </c>
      <c r="AI199" s="23">
        <v>3.8249999999999999E-2</v>
      </c>
      <c r="AJ199" s="23">
        <v>0.11241</v>
      </c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0.13012000000000001</v>
      </c>
      <c r="BV199" s="23"/>
      <c r="BW199" s="23"/>
      <c r="BX199" s="23">
        <v>2.00624</v>
      </c>
      <c r="BY199" s="23">
        <v>2.0053700000000001</v>
      </c>
      <c r="BZ199" s="23">
        <v>2.00345</v>
      </c>
      <c r="CA199" s="23">
        <v>22.739039999999999</v>
      </c>
      <c r="CB199" s="23">
        <v>23.25703</v>
      </c>
      <c r="CC199" s="23">
        <v>23.18901</v>
      </c>
      <c r="CD199" s="23">
        <v>22.468869999999999</v>
      </c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0.17146</v>
      </c>
      <c r="CV199" s="23">
        <v>0.17105999999999999</v>
      </c>
      <c r="CW199" s="23">
        <v>0.12839999999999999</v>
      </c>
      <c r="CX199" s="23">
        <v>5.2199999999999998E-3</v>
      </c>
      <c r="CY199" s="23">
        <v>1.3950000000000001E-2</v>
      </c>
      <c r="CZ199" s="23">
        <v>0.13727</v>
      </c>
      <c r="DA199" s="23">
        <v>0.11748</v>
      </c>
      <c r="DB199" s="23">
        <v>1.6310000000000002E-2</v>
      </c>
      <c r="DC199" s="23">
        <v>2.4129999999999999E-2</v>
      </c>
      <c r="DD199" s="23">
        <v>0.12648999999999999</v>
      </c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5.2780000000000001E-2</v>
      </c>
      <c r="EL199" s="23">
        <v>6.1589999999999999E-2</v>
      </c>
      <c r="EM199" s="23">
        <v>6.8019999999999997E-2</v>
      </c>
      <c r="EN199" s="23">
        <v>6.7280000000000006E-2</v>
      </c>
      <c r="EO199" s="23">
        <v>6.1960000000000001E-2</v>
      </c>
      <c r="EP199" s="23">
        <v>5.5539999999999999E-2</v>
      </c>
      <c r="EQ199" s="23">
        <v>5.287E-2</v>
      </c>
      <c r="ER199" s="23">
        <v>7.0760000000000003E-2</v>
      </c>
      <c r="ES199" s="23">
        <v>6.2770000000000006E-2</v>
      </c>
      <c r="ET199" s="23">
        <v>5.0020000000000002E-2</v>
      </c>
      <c r="EU199" s="23">
        <v>6.3729999999999995E-2</v>
      </c>
      <c r="EV199" s="23">
        <v>6.2979999999999994E-2</v>
      </c>
      <c r="EW199" s="23">
        <v>6.3140000000000002E-2</v>
      </c>
      <c r="EX199" s="23">
        <v>6.6000000000000003E-2</v>
      </c>
      <c r="EY199" s="23">
        <v>7.1410000000000001E-2</v>
      </c>
      <c r="EZ199" s="23">
        <v>6.3810000000000006E-2</v>
      </c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37" t="s">
        <v>267</v>
      </c>
      <c r="HO199" s="23"/>
      <c r="HP199" s="23"/>
      <c r="HQ199" s="37" t="s">
        <v>267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37" t="s">
        <v>266</v>
      </c>
      <c r="D200" s="6">
        <v>46114</v>
      </c>
      <c r="E200" s="21">
        <v>46153</v>
      </c>
      <c r="F200" s="23"/>
      <c r="G200" s="8" t="s">
        <v>268</v>
      </c>
      <c r="H200" s="23">
        <v>80640</v>
      </c>
      <c r="I200" s="23">
        <v>2</v>
      </c>
      <c r="J200" s="28">
        <v>6</v>
      </c>
      <c r="K200" s="6">
        <v>46114</v>
      </c>
      <c r="L200" s="28">
        <v>188</v>
      </c>
      <c r="M200" s="23">
        <v>0.11509999999999999</v>
      </c>
      <c r="N200" s="23">
        <v>1.7819999999999999E-2</v>
      </c>
      <c r="O200" s="23">
        <v>2.7029999999999998E-2</v>
      </c>
      <c r="P200" s="23">
        <v>0.12407</v>
      </c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0.10414</v>
      </c>
      <c r="AH200" s="23">
        <v>2.98E-2</v>
      </c>
      <c r="AI200" s="23">
        <v>3.8260000000000002E-2</v>
      </c>
      <c r="AJ200" s="23">
        <v>0.11274000000000001</v>
      </c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0.12994</v>
      </c>
      <c r="BV200" s="23"/>
      <c r="BW200" s="23"/>
      <c r="BX200" s="23">
        <v>2.00624</v>
      </c>
      <c r="BY200" s="23">
        <v>2.0051199999999998</v>
      </c>
      <c r="BZ200" s="23">
        <v>2.0031599999999998</v>
      </c>
      <c r="CA200" s="23">
        <v>22.786999999999999</v>
      </c>
      <c r="CB200" s="23">
        <v>23.256260000000001</v>
      </c>
      <c r="CC200" s="23">
        <v>23.193490000000001</v>
      </c>
      <c r="CD200" s="23">
        <v>22.4693</v>
      </c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0.17149</v>
      </c>
      <c r="CV200" s="23">
        <v>0.17122000000000001</v>
      </c>
      <c r="CW200" s="23">
        <v>0.12833</v>
      </c>
      <c r="CX200" s="23">
        <v>5.1999999999999998E-3</v>
      </c>
      <c r="CY200" s="23">
        <v>1.406E-2</v>
      </c>
      <c r="CZ200" s="23">
        <v>0.13758000000000001</v>
      </c>
      <c r="DA200" s="23">
        <v>0.11749999999999999</v>
      </c>
      <c r="DB200" s="23">
        <v>1.66E-2</v>
      </c>
      <c r="DC200" s="23">
        <v>2.401E-2</v>
      </c>
      <c r="DD200" s="23">
        <v>0.12665999999999999</v>
      </c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5.7880000000000001E-2</v>
      </c>
      <c r="EL200" s="23">
        <v>5.7849999999999999E-2</v>
      </c>
      <c r="EM200" s="23">
        <v>7.263E-2</v>
      </c>
      <c r="EN200" s="23">
        <v>7.0779999999999996E-2</v>
      </c>
      <c r="EO200" s="23">
        <v>5.6149999999999999E-2</v>
      </c>
      <c r="EP200" s="23">
        <v>6.0850000000000001E-2</v>
      </c>
      <c r="EQ200" s="23">
        <v>5.4109999999999998E-2</v>
      </c>
      <c r="ER200" s="23">
        <v>5.5070000000000001E-2</v>
      </c>
      <c r="ES200" s="23">
        <v>5.9119999999999999E-2</v>
      </c>
      <c r="ET200" s="23">
        <v>5.0540000000000002E-2</v>
      </c>
      <c r="EU200" s="23">
        <v>5.5980000000000002E-2</v>
      </c>
      <c r="EV200" s="23">
        <v>6.268E-2</v>
      </c>
      <c r="EW200" s="23">
        <v>6.0949999999999997E-2</v>
      </c>
      <c r="EX200" s="23">
        <v>6.1879999999999998E-2</v>
      </c>
      <c r="EY200" s="23">
        <v>7.3370000000000005E-2</v>
      </c>
      <c r="EZ200" s="23">
        <v>6.8629999999999997E-2</v>
      </c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37" t="s">
        <v>267</v>
      </c>
      <c r="HO200" s="23"/>
      <c r="HP200" s="23"/>
      <c r="HQ200" s="37" t="s">
        <v>267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37" t="s">
        <v>266</v>
      </c>
      <c r="D201" s="6">
        <v>46114</v>
      </c>
      <c r="E201" s="21">
        <v>46153</v>
      </c>
      <c r="F201" s="23"/>
      <c r="G201" s="8" t="s">
        <v>268</v>
      </c>
      <c r="H201" s="23">
        <v>80640</v>
      </c>
      <c r="I201" s="23">
        <v>2</v>
      </c>
      <c r="J201" s="28">
        <v>6</v>
      </c>
      <c r="K201" s="6">
        <v>46114</v>
      </c>
      <c r="L201" s="28">
        <v>189</v>
      </c>
      <c r="M201" s="23">
        <v>0.11515</v>
      </c>
      <c r="N201" s="23">
        <v>1.8149999999999999E-2</v>
      </c>
      <c r="O201" s="23">
        <v>2.7E-2</v>
      </c>
      <c r="P201" s="23">
        <v>0.12403</v>
      </c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0.10421999999999999</v>
      </c>
      <c r="AH201" s="23">
        <v>2.9409999999999999E-2</v>
      </c>
      <c r="AI201" s="23">
        <v>3.8260000000000002E-2</v>
      </c>
      <c r="AJ201" s="23">
        <v>0.11271</v>
      </c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0.12994</v>
      </c>
      <c r="BV201" s="23"/>
      <c r="BW201" s="23"/>
      <c r="BX201" s="23">
        <v>2.0065</v>
      </c>
      <c r="BY201" s="23">
        <v>2.0051600000000001</v>
      </c>
      <c r="BZ201" s="23">
        <v>2.0032399999999999</v>
      </c>
      <c r="CA201" s="23">
        <v>22.817730000000001</v>
      </c>
      <c r="CB201" s="23">
        <v>23.19192</v>
      </c>
      <c r="CC201" s="23">
        <v>23.179580000000001</v>
      </c>
      <c r="CD201" s="23">
        <v>22.378730000000001</v>
      </c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0.17143</v>
      </c>
      <c r="CV201" s="23">
        <v>0.17118</v>
      </c>
      <c r="CW201" s="23">
        <v>0.12823000000000001</v>
      </c>
      <c r="CX201" s="23">
        <v>5.2700000000000004E-3</v>
      </c>
      <c r="CY201" s="23">
        <v>1.3899999999999999E-2</v>
      </c>
      <c r="CZ201" s="23">
        <v>0.13722999999999999</v>
      </c>
      <c r="DA201" s="23">
        <v>0.11751</v>
      </c>
      <c r="DB201" s="23">
        <v>1.6389999999999998E-2</v>
      </c>
      <c r="DC201" s="23">
        <v>2.4E-2</v>
      </c>
      <c r="DD201" s="23">
        <v>0.12655</v>
      </c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5.5739999999999998E-2</v>
      </c>
      <c r="EL201" s="23">
        <v>7.0610000000000006E-2</v>
      </c>
      <c r="EM201" s="23">
        <v>6.769E-2</v>
      </c>
      <c r="EN201" s="23">
        <v>6.8989999999999996E-2</v>
      </c>
      <c r="EO201" s="23">
        <v>4.9639999999999997E-2</v>
      </c>
      <c r="EP201" s="23">
        <v>6.4990000000000006E-2</v>
      </c>
      <c r="EQ201" s="23">
        <v>5.2359999999999997E-2</v>
      </c>
      <c r="ER201" s="23">
        <v>6.7710000000000006E-2</v>
      </c>
      <c r="ES201" s="23">
        <v>6.1650000000000003E-2</v>
      </c>
      <c r="ET201" s="23">
        <v>5.9810000000000002E-2</v>
      </c>
      <c r="EU201" s="23">
        <v>5.6759999999999998E-2</v>
      </c>
      <c r="EV201" s="23">
        <v>5.2979999999999999E-2</v>
      </c>
      <c r="EW201" s="23">
        <v>6.8570000000000006E-2</v>
      </c>
      <c r="EX201" s="23">
        <v>6.8500000000000005E-2</v>
      </c>
      <c r="EY201" s="23">
        <v>7.2520000000000001E-2</v>
      </c>
      <c r="EZ201" s="23">
        <v>5.994E-2</v>
      </c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37" t="s">
        <v>267</v>
      </c>
      <c r="HO201" s="23"/>
      <c r="HP201" s="23"/>
      <c r="HQ201" s="37" t="s">
        <v>267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37" t="s">
        <v>266</v>
      </c>
      <c r="D202" s="6">
        <v>46114</v>
      </c>
      <c r="E202" s="21">
        <v>46153</v>
      </c>
      <c r="F202" s="23"/>
      <c r="G202" s="8" t="s">
        <v>268</v>
      </c>
      <c r="H202" s="23">
        <v>80640</v>
      </c>
      <c r="I202" s="23">
        <v>2</v>
      </c>
      <c r="J202" s="28">
        <v>6</v>
      </c>
      <c r="K202" s="6">
        <v>46114</v>
      </c>
      <c r="L202" s="28">
        <v>190</v>
      </c>
      <c r="M202" s="23">
        <v>0.11525000000000001</v>
      </c>
      <c r="N202" s="23">
        <v>1.7899999999999999E-2</v>
      </c>
      <c r="O202" s="23">
        <v>2.7029999999999998E-2</v>
      </c>
      <c r="P202" s="23">
        <v>0.12411</v>
      </c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0.10445</v>
      </c>
      <c r="AH202" s="23">
        <v>2.9579999999999999E-2</v>
      </c>
      <c r="AI202" s="23">
        <v>3.8460000000000001E-2</v>
      </c>
      <c r="AJ202" s="23">
        <v>0.11247</v>
      </c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0.12997</v>
      </c>
      <c r="BV202" s="23"/>
      <c r="BW202" s="23"/>
      <c r="BX202" s="23">
        <v>2.0063599999999999</v>
      </c>
      <c r="BY202" s="23">
        <v>2.0052300000000001</v>
      </c>
      <c r="BZ202" s="23">
        <v>2.0032100000000002</v>
      </c>
      <c r="CA202" s="23">
        <v>22.839580000000002</v>
      </c>
      <c r="CB202" s="23">
        <v>23.209810000000001</v>
      </c>
      <c r="CC202" s="23">
        <v>23.185580000000002</v>
      </c>
      <c r="CD202" s="23">
        <v>22.323319999999999</v>
      </c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0.17149</v>
      </c>
      <c r="CV202" s="23">
        <v>0.17113</v>
      </c>
      <c r="CW202" s="23">
        <v>0.12842000000000001</v>
      </c>
      <c r="CX202" s="23">
        <v>5.47E-3</v>
      </c>
      <c r="CY202" s="23">
        <v>1.4080000000000001E-2</v>
      </c>
      <c r="CZ202" s="23">
        <v>0.13738</v>
      </c>
      <c r="DA202" s="23">
        <v>0.11758</v>
      </c>
      <c r="DB202" s="23">
        <v>1.6330000000000001E-2</v>
      </c>
      <c r="DC202" s="23">
        <v>2.4170000000000001E-2</v>
      </c>
      <c r="DD202" s="23">
        <v>0.12665000000000001</v>
      </c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5.3839999999999999E-2</v>
      </c>
      <c r="EL202" s="23">
        <v>5.6300000000000003E-2</v>
      </c>
      <c r="EM202" s="23">
        <v>5.9700000000000003E-2</v>
      </c>
      <c r="EN202" s="23">
        <v>7.6270000000000004E-2</v>
      </c>
      <c r="EO202" s="23">
        <v>4.8910000000000002E-2</v>
      </c>
      <c r="EP202" s="23">
        <v>7.059E-2</v>
      </c>
      <c r="EQ202" s="23">
        <v>5.1330000000000001E-2</v>
      </c>
      <c r="ER202" s="23">
        <v>6.8989999999999996E-2</v>
      </c>
      <c r="ES202" s="23">
        <v>6.4409999999999995E-2</v>
      </c>
      <c r="ET202" s="23">
        <v>5.9029999999999999E-2</v>
      </c>
      <c r="EU202" s="23">
        <v>6.3479999999999995E-2</v>
      </c>
      <c r="EV202" s="23">
        <v>5.8639999999999998E-2</v>
      </c>
      <c r="EW202" s="23">
        <v>6.4210000000000003E-2</v>
      </c>
      <c r="EX202" s="23">
        <v>5.8810000000000001E-2</v>
      </c>
      <c r="EY202" s="23">
        <v>7.5569999999999998E-2</v>
      </c>
      <c r="EZ202" s="23">
        <v>7.1970000000000006E-2</v>
      </c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37" t="s">
        <v>267</v>
      </c>
      <c r="HO202" s="23"/>
      <c r="HP202" s="23"/>
      <c r="HQ202" s="37" t="s">
        <v>267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37" t="s">
        <v>266</v>
      </c>
      <c r="D203" s="6">
        <v>46114</v>
      </c>
      <c r="E203" s="21">
        <v>46153</v>
      </c>
      <c r="F203" s="23"/>
      <c r="G203" s="8" t="s">
        <v>268</v>
      </c>
      <c r="H203" s="23">
        <v>80640</v>
      </c>
      <c r="I203" s="23">
        <v>2</v>
      </c>
      <c r="J203" s="28">
        <v>6</v>
      </c>
      <c r="K203" s="6">
        <v>46114</v>
      </c>
      <c r="L203" s="28">
        <v>191</v>
      </c>
      <c r="M203" s="23">
        <v>0.11495</v>
      </c>
      <c r="N203" s="23">
        <v>1.789E-2</v>
      </c>
      <c r="O203" s="23">
        <v>2.6790000000000001E-2</v>
      </c>
      <c r="P203" s="23">
        <v>0.12429</v>
      </c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0.10403999999999999</v>
      </c>
      <c r="AH203" s="23">
        <v>2.946E-2</v>
      </c>
      <c r="AI203" s="23">
        <v>3.8370000000000001E-2</v>
      </c>
      <c r="AJ203" s="23">
        <v>0.11251</v>
      </c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0.12995999999999999</v>
      </c>
      <c r="BV203" s="23"/>
      <c r="BW203" s="23"/>
      <c r="BX203" s="23">
        <v>2.00617</v>
      </c>
      <c r="BY203" s="23">
        <v>2.0053100000000001</v>
      </c>
      <c r="BZ203" s="23">
        <v>2.00345</v>
      </c>
      <c r="CA203" s="23">
        <v>22.697890000000001</v>
      </c>
      <c r="CB203" s="23">
        <v>23.199020000000001</v>
      </c>
      <c r="CC203" s="23">
        <v>23.23678</v>
      </c>
      <c r="CD203" s="23">
        <v>22.280200000000001</v>
      </c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0.17141000000000001</v>
      </c>
      <c r="CV203" s="23">
        <v>0.17116000000000001</v>
      </c>
      <c r="CW203" s="23">
        <v>0.12820000000000001</v>
      </c>
      <c r="CX203" s="23">
        <v>5.1799999999999997E-3</v>
      </c>
      <c r="CY203" s="23">
        <v>1.41E-2</v>
      </c>
      <c r="CZ203" s="23">
        <v>0.13758000000000001</v>
      </c>
      <c r="DA203" s="23">
        <v>0.11766</v>
      </c>
      <c r="DB203" s="23">
        <v>1.6299999999999999E-2</v>
      </c>
      <c r="DC203" s="23">
        <v>2.383E-2</v>
      </c>
      <c r="DD203" s="23">
        <v>0.12659000000000001</v>
      </c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5.7700000000000001E-2</v>
      </c>
      <c r="EL203" s="23">
        <v>5.2540000000000003E-2</v>
      </c>
      <c r="EM203" s="23">
        <v>7.0459999999999995E-2</v>
      </c>
      <c r="EN203" s="23">
        <v>6.7900000000000002E-2</v>
      </c>
      <c r="EO203" s="23">
        <v>4.7820000000000001E-2</v>
      </c>
      <c r="EP203" s="23">
        <v>6.9070000000000006E-2</v>
      </c>
      <c r="EQ203" s="23">
        <v>4.82E-2</v>
      </c>
      <c r="ER203" s="23">
        <v>5.8869999999999999E-2</v>
      </c>
      <c r="ES203" s="23">
        <v>5.5629999999999999E-2</v>
      </c>
      <c r="ET203" s="23">
        <v>5.6030000000000003E-2</v>
      </c>
      <c r="EU203" s="23">
        <v>6.2269999999999999E-2</v>
      </c>
      <c r="EV203" s="23">
        <v>5.6820000000000002E-2</v>
      </c>
      <c r="EW203" s="23">
        <v>5.8470000000000001E-2</v>
      </c>
      <c r="EX203" s="23">
        <v>5.9029999999999999E-2</v>
      </c>
      <c r="EY203" s="23">
        <v>6.0650000000000003E-2</v>
      </c>
      <c r="EZ203" s="23">
        <v>6.7400000000000002E-2</v>
      </c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37" t="s">
        <v>267</v>
      </c>
      <c r="HO203" s="23"/>
      <c r="HP203" s="23"/>
      <c r="HQ203" s="37" t="s">
        <v>267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37" t="s">
        <v>266</v>
      </c>
      <c r="D204" s="6">
        <v>46114</v>
      </c>
      <c r="E204" s="21">
        <v>46153</v>
      </c>
      <c r="F204" s="23"/>
      <c r="G204" s="8" t="s">
        <v>268</v>
      </c>
      <c r="H204" s="23">
        <v>80640</v>
      </c>
      <c r="I204" s="23">
        <v>2</v>
      </c>
      <c r="J204" s="28">
        <v>6</v>
      </c>
      <c r="K204" s="6">
        <v>46114</v>
      </c>
      <c r="L204" s="28">
        <v>192</v>
      </c>
      <c r="M204" s="23">
        <v>0.11534</v>
      </c>
      <c r="N204" s="23">
        <v>1.8079999999999999E-2</v>
      </c>
      <c r="O204" s="23">
        <v>2.6679999999999999E-2</v>
      </c>
      <c r="P204" s="23">
        <v>0.12403</v>
      </c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0.10421</v>
      </c>
      <c r="AH204" s="23">
        <v>2.9479999999999999E-2</v>
      </c>
      <c r="AI204" s="23">
        <v>3.8420000000000003E-2</v>
      </c>
      <c r="AJ204" s="23">
        <v>0.11279</v>
      </c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0.12994</v>
      </c>
      <c r="BV204" s="23"/>
      <c r="BW204" s="23"/>
      <c r="BX204" s="23">
        <v>2.00637</v>
      </c>
      <c r="BY204" s="23">
        <v>2.00529</v>
      </c>
      <c r="BZ204" s="23">
        <v>2.0032999999999999</v>
      </c>
      <c r="CA204" s="23">
        <v>22.781459999999999</v>
      </c>
      <c r="CB204" s="23">
        <v>23.331389999999999</v>
      </c>
      <c r="CC204" s="23">
        <v>23.06681</v>
      </c>
      <c r="CD204" s="23">
        <v>22.413979999999999</v>
      </c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0.17147999999999999</v>
      </c>
      <c r="CV204" s="23">
        <v>0.17130999999999999</v>
      </c>
      <c r="CW204" s="23">
        <v>0.12823000000000001</v>
      </c>
      <c r="CX204" s="23">
        <v>5.4400000000000004E-3</v>
      </c>
      <c r="CY204" s="23">
        <v>1.3899999999999999E-2</v>
      </c>
      <c r="CZ204" s="23">
        <v>0.13719999999999999</v>
      </c>
      <c r="DA204" s="23">
        <v>0.11752</v>
      </c>
      <c r="DB204" s="23">
        <v>1.627E-2</v>
      </c>
      <c r="DC204" s="23">
        <v>2.4080000000000001E-2</v>
      </c>
      <c r="DD204" s="23">
        <v>0.12658</v>
      </c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4.9630000000000001E-2</v>
      </c>
      <c r="EL204" s="23">
        <v>7.1410000000000001E-2</v>
      </c>
      <c r="EM204" s="23">
        <v>5.8979999999999998E-2</v>
      </c>
      <c r="EN204" s="23">
        <v>6.4320000000000002E-2</v>
      </c>
      <c r="EO204" s="23">
        <v>5.6930000000000001E-2</v>
      </c>
      <c r="EP204" s="23">
        <v>6.8699999999999997E-2</v>
      </c>
      <c r="EQ204" s="23">
        <v>5.8069999999999997E-2</v>
      </c>
      <c r="ER204" s="23">
        <v>6.9570000000000007E-2</v>
      </c>
      <c r="ES204" s="23">
        <v>6.2449999999999999E-2</v>
      </c>
      <c r="ET204" s="23">
        <v>4.1869999999999997E-2</v>
      </c>
      <c r="EU204" s="23">
        <v>6.1260000000000002E-2</v>
      </c>
      <c r="EV204" s="23">
        <v>6.5269999999999995E-2</v>
      </c>
      <c r="EW204" s="23">
        <v>5.9929999999999997E-2</v>
      </c>
      <c r="EX204" s="23">
        <v>5.16E-2</v>
      </c>
      <c r="EY204" s="23">
        <v>6.0470000000000003E-2</v>
      </c>
      <c r="EZ204" s="23">
        <v>6.8000000000000005E-2</v>
      </c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37" t="s">
        <v>267</v>
      </c>
      <c r="HO204" s="23"/>
      <c r="HP204" s="23"/>
      <c r="HQ204" s="37" t="s">
        <v>267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37" t="s">
        <v>266</v>
      </c>
      <c r="D205" s="6">
        <v>46114</v>
      </c>
      <c r="E205" s="21">
        <v>46153</v>
      </c>
      <c r="F205" s="23"/>
      <c r="G205" s="8" t="s">
        <v>268</v>
      </c>
      <c r="H205" s="23">
        <v>80640</v>
      </c>
      <c r="I205" s="23">
        <v>2</v>
      </c>
      <c r="J205" s="28">
        <v>7</v>
      </c>
      <c r="K205" s="6">
        <v>46114</v>
      </c>
      <c r="L205" s="28">
        <v>193</v>
      </c>
      <c r="M205" s="23">
        <v>0.11502</v>
      </c>
      <c r="N205" s="23">
        <v>1.8370000000000001E-2</v>
      </c>
      <c r="O205" s="23">
        <v>2.7050000000000001E-2</v>
      </c>
      <c r="P205" s="23">
        <v>0.12366000000000001</v>
      </c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0.10414</v>
      </c>
      <c r="AH205" s="23">
        <v>2.9870000000000001E-2</v>
      </c>
      <c r="AI205" s="23">
        <v>3.8379999999999997E-2</v>
      </c>
      <c r="AJ205" s="23">
        <v>0.1125</v>
      </c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0.12984999999999999</v>
      </c>
      <c r="BV205" s="23"/>
      <c r="BW205" s="23"/>
      <c r="BX205" s="23">
        <v>2.0057399999999999</v>
      </c>
      <c r="BY205" s="23">
        <v>2.0053200000000002</v>
      </c>
      <c r="BZ205" s="23">
        <v>2.0043500000000001</v>
      </c>
      <c r="CA205" s="23">
        <v>22.686389999999999</v>
      </c>
      <c r="CB205" s="23">
        <v>23.569900000000001</v>
      </c>
      <c r="CC205" s="23">
        <v>23.48488</v>
      </c>
      <c r="CD205" s="23">
        <v>22.30547</v>
      </c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0.17127999999999999</v>
      </c>
      <c r="CV205" s="23">
        <v>0.1711</v>
      </c>
      <c r="CW205" s="23">
        <v>0.12816</v>
      </c>
      <c r="CX205" s="23">
        <v>5.1200000000000004E-3</v>
      </c>
      <c r="CY205" s="23">
        <v>1.3939999999999999E-2</v>
      </c>
      <c r="CZ205" s="23">
        <v>0.13721</v>
      </c>
      <c r="DA205" s="23">
        <v>0.11718000000000001</v>
      </c>
      <c r="DB205" s="23">
        <v>1.602E-2</v>
      </c>
      <c r="DC205" s="23">
        <v>2.4039999999999999E-2</v>
      </c>
      <c r="DD205" s="23">
        <v>0.12664</v>
      </c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4.87E-2</v>
      </c>
      <c r="EL205" s="23">
        <v>6.6430000000000003E-2</v>
      </c>
      <c r="EM205" s="23">
        <v>6.4699999999999994E-2</v>
      </c>
      <c r="EN205" s="23">
        <v>6.8089999999999998E-2</v>
      </c>
      <c r="EO205" s="23">
        <v>5.3159999999999999E-2</v>
      </c>
      <c r="EP205" s="23">
        <v>6.0909999999999999E-2</v>
      </c>
      <c r="EQ205" s="23">
        <v>6.2210000000000001E-2</v>
      </c>
      <c r="ER205" s="23">
        <v>6.0929999999999998E-2</v>
      </c>
      <c r="ES205" s="23">
        <v>5.5460000000000002E-2</v>
      </c>
      <c r="ET205" s="23">
        <v>5.5309999999999998E-2</v>
      </c>
      <c r="EU205" s="23">
        <v>5.0439999999999999E-2</v>
      </c>
      <c r="EV205" s="23">
        <v>7.0190000000000002E-2</v>
      </c>
      <c r="EW205" s="23">
        <v>7.0180000000000006E-2</v>
      </c>
      <c r="EX205" s="23">
        <v>5.6030000000000003E-2</v>
      </c>
      <c r="EY205" s="23">
        <v>6.0630000000000003E-2</v>
      </c>
      <c r="EZ205" s="23">
        <v>6.3600000000000004E-2</v>
      </c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1.0109999999999999E-2</v>
      </c>
      <c r="HN205" s="37" t="s">
        <v>267</v>
      </c>
      <c r="HO205" s="23"/>
      <c r="HP205" s="23"/>
      <c r="HQ205" s="37" t="s">
        <v>267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37" t="s">
        <v>266</v>
      </c>
      <c r="D206" s="6">
        <v>46114</v>
      </c>
      <c r="E206" s="21">
        <v>46153</v>
      </c>
      <c r="F206" s="23"/>
      <c r="G206" s="8" t="s">
        <v>268</v>
      </c>
      <c r="H206" s="23">
        <v>80640</v>
      </c>
      <c r="I206" s="23">
        <v>2</v>
      </c>
      <c r="J206" s="28">
        <v>7</v>
      </c>
      <c r="K206" s="6">
        <v>46114</v>
      </c>
      <c r="L206" s="28">
        <v>194</v>
      </c>
      <c r="M206" s="23">
        <v>0.11529</v>
      </c>
      <c r="N206" s="23">
        <v>1.839E-2</v>
      </c>
      <c r="O206" s="23">
        <v>2.665E-2</v>
      </c>
      <c r="P206" s="23">
        <v>0.12343</v>
      </c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0.1043</v>
      </c>
      <c r="AH206" s="23">
        <v>2.9700000000000001E-2</v>
      </c>
      <c r="AI206" s="23">
        <v>3.8399999999999997E-2</v>
      </c>
      <c r="AJ206" s="23">
        <v>0.11237</v>
      </c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0.12997</v>
      </c>
      <c r="BV206" s="23"/>
      <c r="BW206" s="23"/>
      <c r="BX206" s="23">
        <v>2.00576</v>
      </c>
      <c r="BY206" s="23">
        <v>2.0053899999999998</v>
      </c>
      <c r="BZ206" s="23">
        <v>2.00461</v>
      </c>
      <c r="CA206" s="23">
        <v>22.574590000000001</v>
      </c>
      <c r="CB206" s="23">
        <v>23.610399999999998</v>
      </c>
      <c r="CC206" s="23">
        <v>23.456620000000001</v>
      </c>
      <c r="CD206" s="23">
        <v>22.414490000000001</v>
      </c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0.17108999999999999</v>
      </c>
      <c r="CV206" s="23">
        <v>0.17116999999999999</v>
      </c>
      <c r="CW206" s="23">
        <v>0.12801999999999999</v>
      </c>
      <c r="CX206" s="23">
        <v>5.2900000000000004E-3</v>
      </c>
      <c r="CY206" s="23">
        <v>1.3860000000000001E-2</v>
      </c>
      <c r="CZ206" s="23">
        <v>0.13721</v>
      </c>
      <c r="DA206" s="23">
        <v>0.11755</v>
      </c>
      <c r="DB206" s="23">
        <v>1.5859999999999999E-2</v>
      </c>
      <c r="DC206" s="23">
        <v>2.4369999999999999E-2</v>
      </c>
      <c r="DD206" s="23">
        <v>0.12656000000000001</v>
      </c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5.6890000000000003E-2</v>
      </c>
      <c r="EL206" s="23">
        <v>6.726E-2</v>
      </c>
      <c r="EM206" s="23">
        <v>6.9769999999999999E-2</v>
      </c>
      <c r="EN206" s="23">
        <v>6.9629999999999997E-2</v>
      </c>
      <c r="EO206" s="23">
        <v>6.472E-2</v>
      </c>
      <c r="EP206" s="23">
        <v>6.5479999999999997E-2</v>
      </c>
      <c r="EQ206" s="23">
        <v>5.534E-2</v>
      </c>
      <c r="ER206" s="23">
        <v>6.5009999999999998E-2</v>
      </c>
      <c r="ES206" s="23">
        <v>6.2129999999999998E-2</v>
      </c>
      <c r="ET206" s="23">
        <v>5.4080000000000003E-2</v>
      </c>
      <c r="EU206" s="23">
        <v>5.7970000000000001E-2</v>
      </c>
      <c r="EV206" s="23">
        <v>6.4339999999999994E-2</v>
      </c>
      <c r="EW206" s="23">
        <v>7.2279999999999997E-2</v>
      </c>
      <c r="EX206" s="23">
        <v>6.5350000000000005E-2</v>
      </c>
      <c r="EY206" s="23">
        <v>5.654E-2</v>
      </c>
      <c r="EZ206" s="23">
        <v>5.6099999999999997E-2</v>
      </c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1.0070000000000001E-2</v>
      </c>
      <c r="HN206" s="37" t="s">
        <v>267</v>
      </c>
      <c r="HO206" s="23"/>
      <c r="HP206" s="23"/>
      <c r="HQ206" s="37" t="s">
        <v>267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37" t="s">
        <v>266</v>
      </c>
      <c r="D207" s="6">
        <v>46114</v>
      </c>
      <c r="E207" s="21">
        <v>46153</v>
      </c>
      <c r="F207" s="23"/>
      <c r="G207" s="8" t="s">
        <v>268</v>
      </c>
      <c r="H207" s="23">
        <v>80640</v>
      </c>
      <c r="I207" s="23">
        <v>2</v>
      </c>
      <c r="J207" s="28">
        <v>7</v>
      </c>
      <c r="K207" s="6">
        <v>46114</v>
      </c>
      <c r="L207" s="28">
        <v>195</v>
      </c>
      <c r="M207" s="23">
        <v>0.11531</v>
      </c>
      <c r="N207" s="23">
        <v>1.8380000000000001E-2</v>
      </c>
      <c r="O207" s="23">
        <v>2.681E-2</v>
      </c>
      <c r="P207" s="23">
        <v>0.12361999999999999</v>
      </c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0.1043</v>
      </c>
      <c r="AH207" s="23">
        <v>2.964E-2</v>
      </c>
      <c r="AI207" s="23">
        <v>3.8370000000000001E-2</v>
      </c>
      <c r="AJ207" s="23">
        <v>0.11262</v>
      </c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0.12995000000000001</v>
      </c>
      <c r="BV207" s="23"/>
      <c r="BW207" s="23"/>
      <c r="BX207" s="23">
        <v>2.00563</v>
      </c>
      <c r="BY207" s="23">
        <v>2.0051000000000001</v>
      </c>
      <c r="BZ207" s="23">
        <v>2.0045799999999998</v>
      </c>
      <c r="CA207" s="23">
        <v>22.69004</v>
      </c>
      <c r="CB207" s="23">
        <v>23.648540000000001</v>
      </c>
      <c r="CC207" s="23">
        <v>23.377520000000001</v>
      </c>
      <c r="CD207" s="23">
        <v>22.297270000000001</v>
      </c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0.1711</v>
      </c>
      <c r="CV207" s="23">
        <v>0.17115</v>
      </c>
      <c r="CW207" s="23">
        <v>0.12823999999999999</v>
      </c>
      <c r="CX207" s="23">
        <v>5.0200000000000002E-3</v>
      </c>
      <c r="CY207" s="23">
        <v>1.392E-2</v>
      </c>
      <c r="CZ207" s="23">
        <v>0.13735</v>
      </c>
      <c r="DA207" s="23">
        <v>0.11745</v>
      </c>
      <c r="DB207" s="23">
        <v>1.5890000000000001E-2</v>
      </c>
      <c r="DC207" s="23">
        <v>2.419E-2</v>
      </c>
      <c r="DD207" s="23">
        <v>0.12658</v>
      </c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4.6789999999999998E-2</v>
      </c>
      <c r="EL207" s="23">
        <v>7.0900000000000005E-2</v>
      </c>
      <c r="EM207" s="23">
        <v>6.7180000000000004E-2</v>
      </c>
      <c r="EN207" s="23">
        <v>6.2489999999999997E-2</v>
      </c>
      <c r="EO207" s="23">
        <v>5.4390000000000001E-2</v>
      </c>
      <c r="EP207" s="23">
        <v>5.3900000000000003E-2</v>
      </c>
      <c r="EQ207" s="23">
        <v>4.7719999999999999E-2</v>
      </c>
      <c r="ER207" s="23">
        <v>6.4990000000000006E-2</v>
      </c>
      <c r="ES207" s="23">
        <v>6.5310000000000007E-2</v>
      </c>
      <c r="ET207" s="23">
        <v>5.262E-2</v>
      </c>
      <c r="EU207" s="23">
        <v>4.691E-2</v>
      </c>
      <c r="EV207" s="23">
        <v>6.1240000000000003E-2</v>
      </c>
      <c r="EW207" s="23">
        <v>7.0980000000000001E-2</v>
      </c>
      <c r="EX207" s="23">
        <v>6.8610000000000004E-2</v>
      </c>
      <c r="EY207" s="23">
        <v>6.053E-2</v>
      </c>
      <c r="EZ207" s="23">
        <v>5.4789999999999998E-2</v>
      </c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1.103E-2</v>
      </c>
      <c r="HN207" s="37" t="s">
        <v>267</v>
      </c>
      <c r="HO207" s="23"/>
      <c r="HP207" s="23"/>
      <c r="HQ207" s="37" t="s">
        <v>267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37" t="s">
        <v>266</v>
      </c>
      <c r="D208" s="6">
        <v>46114</v>
      </c>
      <c r="E208" s="21">
        <v>46153</v>
      </c>
      <c r="F208" s="23"/>
      <c r="G208" s="8" t="s">
        <v>268</v>
      </c>
      <c r="H208" s="23">
        <v>80640</v>
      </c>
      <c r="I208" s="23">
        <v>2</v>
      </c>
      <c r="J208" s="28">
        <v>7</v>
      </c>
      <c r="K208" s="6">
        <v>46114</v>
      </c>
      <c r="L208" s="28">
        <v>196</v>
      </c>
      <c r="M208" s="23">
        <v>0.11533</v>
      </c>
      <c r="N208" s="23">
        <v>1.8069999999999999E-2</v>
      </c>
      <c r="O208" s="23">
        <v>2.7099999999999999E-2</v>
      </c>
      <c r="P208" s="23">
        <v>0.12350999999999999</v>
      </c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0.10424</v>
      </c>
      <c r="AH208" s="23">
        <v>2.9739999999999999E-2</v>
      </c>
      <c r="AI208" s="23">
        <v>3.8030000000000001E-2</v>
      </c>
      <c r="AJ208" s="23">
        <v>0.11264</v>
      </c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0.12989000000000001</v>
      </c>
      <c r="BV208" s="23"/>
      <c r="BW208" s="23"/>
      <c r="BX208" s="23">
        <v>2.00562</v>
      </c>
      <c r="BY208" s="23">
        <v>2.0052099999999999</v>
      </c>
      <c r="BZ208" s="23">
        <v>2.0045199999999999</v>
      </c>
      <c r="CA208" s="23">
        <v>22.733339999999998</v>
      </c>
      <c r="CB208" s="23">
        <v>23.62687</v>
      </c>
      <c r="CC208" s="23">
        <v>23.47879</v>
      </c>
      <c r="CD208" s="23">
        <v>22.23883</v>
      </c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0.17108999999999999</v>
      </c>
      <c r="CV208" s="23">
        <v>0.17111999999999999</v>
      </c>
      <c r="CW208" s="23">
        <v>0.12822</v>
      </c>
      <c r="CX208" s="23">
        <v>5.2900000000000004E-3</v>
      </c>
      <c r="CY208" s="23">
        <v>1.4149999999999999E-2</v>
      </c>
      <c r="CZ208" s="23">
        <v>0.13732</v>
      </c>
      <c r="DA208" s="23">
        <v>0.11738999999999999</v>
      </c>
      <c r="DB208" s="23">
        <v>1.575E-2</v>
      </c>
      <c r="DC208" s="23">
        <v>2.4109999999999999E-2</v>
      </c>
      <c r="DD208" s="23">
        <v>0.12637999999999999</v>
      </c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5.8110000000000002E-2</v>
      </c>
      <c r="EL208" s="23">
        <v>6.6680000000000003E-2</v>
      </c>
      <c r="EM208" s="23">
        <v>6.1350000000000002E-2</v>
      </c>
      <c r="EN208" s="23">
        <v>7.7609999999999998E-2</v>
      </c>
      <c r="EO208" s="23">
        <v>6.4250000000000002E-2</v>
      </c>
      <c r="EP208" s="23">
        <v>6.8180000000000004E-2</v>
      </c>
      <c r="EQ208" s="23">
        <v>6.1210000000000001E-2</v>
      </c>
      <c r="ER208" s="23">
        <v>7.0239999999999997E-2</v>
      </c>
      <c r="ES208" s="23">
        <v>5.289E-2</v>
      </c>
      <c r="ET208" s="23">
        <v>5.4600000000000003E-2</v>
      </c>
      <c r="EU208" s="23">
        <v>6.5269999999999995E-2</v>
      </c>
      <c r="EV208" s="23">
        <v>6.6159999999999997E-2</v>
      </c>
      <c r="EW208" s="23">
        <v>6.2489999999999997E-2</v>
      </c>
      <c r="EX208" s="23">
        <v>5.015E-2</v>
      </c>
      <c r="EY208" s="23">
        <v>7.6170000000000002E-2</v>
      </c>
      <c r="EZ208" s="23">
        <v>6.5720000000000001E-2</v>
      </c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1.059E-2</v>
      </c>
      <c r="HN208" s="37" t="s">
        <v>267</v>
      </c>
      <c r="HO208" s="23"/>
      <c r="HP208" s="23"/>
      <c r="HQ208" s="37" t="s">
        <v>267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37" t="s">
        <v>266</v>
      </c>
      <c r="D209" s="6">
        <v>46114</v>
      </c>
      <c r="E209" s="21">
        <v>46153</v>
      </c>
      <c r="F209" s="23"/>
      <c r="G209" s="8" t="s">
        <v>268</v>
      </c>
      <c r="H209" s="23">
        <v>80640</v>
      </c>
      <c r="I209" s="23">
        <v>2</v>
      </c>
      <c r="J209" s="28">
        <v>7</v>
      </c>
      <c r="K209" s="6">
        <v>46114</v>
      </c>
      <c r="L209" s="28">
        <v>197</v>
      </c>
      <c r="M209" s="23">
        <v>0.11531</v>
      </c>
      <c r="N209" s="23">
        <v>1.8149999999999999E-2</v>
      </c>
      <c r="O209" s="23">
        <v>2.6919999999999999E-2</v>
      </c>
      <c r="P209" s="23">
        <v>0.12363</v>
      </c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0.10410999999999999</v>
      </c>
      <c r="AH209" s="23">
        <v>2.9479999999999999E-2</v>
      </c>
      <c r="AI209" s="23">
        <v>3.814E-2</v>
      </c>
      <c r="AJ209" s="23">
        <v>0.11248</v>
      </c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0.13023999999999999</v>
      </c>
      <c r="BV209" s="23"/>
      <c r="BW209" s="23"/>
      <c r="BX209" s="23">
        <v>2.00597</v>
      </c>
      <c r="BY209" s="23">
        <v>2.00528</v>
      </c>
      <c r="BZ209" s="23">
        <v>2.0043500000000001</v>
      </c>
      <c r="CA209" s="23">
        <v>22.63158</v>
      </c>
      <c r="CB209" s="23">
        <v>23.501010000000001</v>
      </c>
      <c r="CC209" s="23">
        <v>23.4786</v>
      </c>
      <c r="CD209" s="23">
        <v>22.311489999999999</v>
      </c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0.17119000000000001</v>
      </c>
      <c r="CV209" s="23">
        <v>0.17105000000000001</v>
      </c>
      <c r="CW209" s="23">
        <v>0.12817000000000001</v>
      </c>
      <c r="CX209" s="23">
        <v>5.2500000000000003E-3</v>
      </c>
      <c r="CY209" s="23">
        <v>1.4019999999999999E-2</v>
      </c>
      <c r="CZ209" s="23">
        <v>0.13719000000000001</v>
      </c>
      <c r="DA209" s="23">
        <v>0.11734</v>
      </c>
      <c r="DB209" s="23">
        <v>1.585E-2</v>
      </c>
      <c r="DC209" s="23">
        <v>2.41E-2</v>
      </c>
      <c r="DD209" s="23">
        <v>0.12661</v>
      </c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5.0389999999999997E-2</v>
      </c>
      <c r="EL209" s="23">
        <v>6.1179999999999998E-2</v>
      </c>
      <c r="EM209" s="23">
        <v>6.5740000000000007E-2</v>
      </c>
      <c r="EN209" s="23">
        <v>6.8500000000000005E-2</v>
      </c>
      <c r="EO209" s="23">
        <v>4.691E-2</v>
      </c>
      <c r="EP209" s="23">
        <v>7.1540000000000006E-2</v>
      </c>
      <c r="EQ209" s="23">
        <v>5.6660000000000002E-2</v>
      </c>
      <c r="ER209" s="23">
        <v>5.2780000000000001E-2</v>
      </c>
      <c r="ES209" s="23">
        <v>5.3620000000000001E-2</v>
      </c>
      <c r="ET209" s="23">
        <v>4.4909999999999999E-2</v>
      </c>
      <c r="EU209" s="23">
        <v>4.9480000000000003E-2</v>
      </c>
      <c r="EV209" s="23">
        <v>5.2970000000000003E-2</v>
      </c>
      <c r="EW209" s="23">
        <v>6.8580000000000002E-2</v>
      </c>
      <c r="EX209" s="23">
        <v>5.0160000000000003E-2</v>
      </c>
      <c r="EY209" s="23">
        <v>7.5620000000000007E-2</v>
      </c>
      <c r="EZ209" s="23">
        <v>5.4899999999999997E-2</v>
      </c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1.0200000000000001E-2</v>
      </c>
      <c r="HN209" s="37" t="s">
        <v>267</v>
      </c>
      <c r="HO209" s="23"/>
      <c r="HP209" s="23"/>
      <c r="HQ209" s="37" t="s">
        <v>267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37" t="s">
        <v>266</v>
      </c>
      <c r="D210" s="6">
        <v>46114</v>
      </c>
      <c r="E210" s="21">
        <v>46153</v>
      </c>
      <c r="F210" s="23"/>
      <c r="G210" s="8" t="s">
        <v>268</v>
      </c>
      <c r="H210" s="23">
        <v>80640</v>
      </c>
      <c r="I210" s="23">
        <v>2</v>
      </c>
      <c r="J210" s="28">
        <v>7</v>
      </c>
      <c r="K210" s="6">
        <v>46114</v>
      </c>
      <c r="L210" s="28">
        <v>198</v>
      </c>
      <c r="M210" s="23">
        <v>0.11509</v>
      </c>
      <c r="N210" s="23">
        <v>1.8280000000000001E-2</v>
      </c>
      <c r="O210" s="23">
        <v>2.6960000000000001E-2</v>
      </c>
      <c r="P210" s="23">
        <v>0.12343</v>
      </c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0.10417</v>
      </c>
      <c r="AH210" s="23">
        <v>2.9600000000000001E-2</v>
      </c>
      <c r="AI210" s="23">
        <v>3.8350000000000002E-2</v>
      </c>
      <c r="AJ210" s="23">
        <v>0.11228</v>
      </c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0.12992000000000001</v>
      </c>
      <c r="BV210" s="23"/>
      <c r="BW210" s="23"/>
      <c r="BX210" s="23">
        <v>2.00576</v>
      </c>
      <c r="BY210" s="23">
        <v>2.0052300000000001</v>
      </c>
      <c r="BZ210" s="23">
        <v>2.00468</v>
      </c>
      <c r="CA210" s="23">
        <v>22.590489999999999</v>
      </c>
      <c r="CB210" s="23">
        <v>23.598960000000002</v>
      </c>
      <c r="CC210" s="23">
        <v>23.324719999999999</v>
      </c>
      <c r="CD210" s="23">
        <v>22.431100000000001</v>
      </c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0.17126</v>
      </c>
      <c r="CV210" s="23">
        <v>0.17086999999999999</v>
      </c>
      <c r="CW210" s="23">
        <v>0.12806999999999999</v>
      </c>
      <c r="CX210" s="23">
        <v>5.0800000000000003E-3</v>
      </c>
      <c r="CY210" s="23">
        <v>1.4149999999999999E-2</v>
      </c>
      <c r="CZ210" s="23">
        <v>0.13741999999999999</v>
      </c>
      <c r="DA210" s="23">
        <v>0.11724</v>
      </c>
      <c r="DB210" s="23">
        <v>1.6080000000000001E-2</v>
      </c>
      <c r="DC210" s="23">
        <v>2.4150000000000001E-2</v>
      </c>
      <c r="DD210" s="23">
        <v>0.12662999999999999</v>
      </c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4.65E-2</v>
      </c>
      <c r="EL210" s="23">
        <v>6.9580000000000003E-2</v>
      </c>
      <c r="EM210" s="23">
        <v>7.2169999999999998E-2</v>
      </c>
      <c r="EN210" s="23">
        <v>6.2230000000000001E-2</v>
      </c>
      <c r="EO210" s="23">
        <v>5.9569999999999998E-2</v>
      </c>
      <c r="EP210" s="23">
        <v>6.5939999999999999E-2</v>
      </c>
      <c r="EQ210" s="23">
        <v>5.6230000000000002E-2</v>
      </c>
      <c r="ER210" s="23">
        <v>5.5640000000000002E-2</v>
      </c>
      <c r="ES210" s="23">
        <v>6.4380000000000007E-2</v>
      </c>
      <c r="ET210" s="23">
        <v>5.9330000000000001E-2</v>
      </c>
      <c r="EU210" s="23">
        <v>6.2740000000000004E-2</v>
      </c>
      <c r="EV210" s="23">
        <v>6.6739999999999994E-2</v>
      </c>
      <c r="EW210" s="23">
        <v>6.8680000000000005E-2</v>
      </c>
      <c r="EX210" s="23">
        <v>5.1040000000000002E-2</v>
      </c>
      <c r="EY210" s="23">
        <v>7.3840000000000003E-2</v>
      </c>
      <c r="EZ210" s="23">
        <v>5.824E-2</v>
      </c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1.0279999999999999E-2</v>
      </c>
      <c r="HN210" s="37" t="s">
        <v>267</v>
      </c>
      <c r="HO210" s="23"/>
      <c r="HP210" s="23"/>
      <c r="HQ210" s="37" t="s">
        <v>267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37" t="s">
        <v>266</v>
      </c>
      <c r="D211" s="6">
        <v>46114</v>
      </c>
      <c r="E211" s="21">
        <v>46153</v>
      </c>
      <c r="F211" s="23"/>
      <c r="G211" s="8" t="s">
        <v>268</v>
      </c>
      <c r="H211" s="23">
        <v>80640</v>
      </c>
      <c r="I211" s="23">
        <v>2</v>
      </c>
      <c r="J211" s="28">
        <v>7</v>
      </c>
      <c r="K211" s="6">
        <v>46114</v>
      </c>
      <c r="L211" s="28">
        <v>199</v>
      </c>
      <c r="M211" s="23">
        <v>0.11496000000000001</v>
      </c>
      <c r="N211" s="23">
        <v>1.8190000000000001E-2</v>
      </c>
      <c r="O211" s="23">
        <v>2.6700000000000002E-2</v>
      </c>
      <c r="P211" s="23">
        <v>0.12347</v>
      </c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0.10444000000000001</v>
      </c>
      <c r="AH211" s="23">
        <v>2.9680000000000002E-2</v>
      </c>
      <c r="AI211" s="23">
        <v>3.8460000000000001E-2</v>
      </c>
      <c r="AJ211" s="23">
        <v>0.11239</v>
      </c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0.12984000000000001</v>
      </c>
      <c r="BV211" s="23"/>
      <c r="BW211" s="23"/>
      <c r="BX211" s="23">
        <v>2.00589</v>
      </c>
      <c r="BY211" s="23">
        <v>2.0051000000000001</v>
      </c>
      <c r="BZ211" s="23">
        <v>2.0042900000000001</v>
      </c>
      <c r="CA211" s="23">
        <v>22.611249999999998</v>
      </c>
      <c r="CB211" s="23">
        <v>23.50301</v>
      </c>
      <c r="CC211" s="23">
        <v>23.49973</v>
      </c>
      <c r="CD211" s="23">
        <v>22.328299999999999</v>
      </c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0.17127999999999999</v>
      </c>
      <c r="CV211" s="23">
        <v>0.1709</v>
      </c>
      <c r="CW211" s="23">
        <v>0.12803999999999999</v>
      </c>
      <c r="CX211" s="23">
        <v>5.1399999999999996E-3</v>
      </c>
      <c r="CY211" s="23">
        <v>1.393E-2</v>
      </c>
      <c r="CZ211" s="23">
        <v>0.13728000000000001</v>
      </c>
      <c r="DA211" s="23">
        <v>0.11744</v>
      </c>
      <c r="DB211" s="23">
        <v>1.6E-2</v>
      </c>
      <c r="DC211" s="23">
        <v>2.4119999999999999E-2</v>
      </c>
      <c r="DD211" s="23">
        <v>0.12634999999999999</v>
      </c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6.3390000000000002E-2</v>
      </c>
      <c r="EL211" s="23">
        <v>5.9639999999999999E-2</v>
      </c>
      <c r="EM211" s="23">
        <v>6.1859999999999998E-2</v>
      </c>
      <c r="EN211" s="23">
        <v>7.0349999999999996E-2</v>
      </c>
      <c r="EO211" s="23">
        <v>6.1080000000000002E-2</v>
      </c>
      <c r="EP211" s="23">
        <v>6.0299999999999999E-2</v>
      </c>
      <c r="EQ211" s="23">
        <v>5.3620000000000001E-2</v>
      </c>
      <c r="ER211" s="23">
        <v>5.416E-2</v>
      </c>
      <c r="ES211" s="23">
        <v>6.0780000000000001E-2</v>
      </c>
      <c r="ET211" s="23">
        <v>4.845E-2</v>
      </c>
      <c r="EU211" s="23">
        <v>5.6899999999999999E-2</v>
      </c>
      <c r="EV211" s="23">
        <v>6.4420000000000005E-2</v>
      </c>
      <c r="EW211" s="23">
        <v>6.8930000000000005E-2</v>
      </c>
      <c r="EX211" s="23">
        <v>5.0659999999999997E-2</v>
      </c>
      <c r="EY211" s="23">
        <v>6.2219999999999998E-2</v>
      </c>
      <c r="EZ211" s="23">
        <v>5.5750000000000001E-2</v>
      </c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9.9500000000000005E-3</v>
      </c>
      <c r="HN211" s="37" t="s">
        <v>267</v>
      </c>
      <c r="HO211" s="23"/>
      <c r="HP211" s="23"/>
      <c r="HQ211" s="37" t="s">
        <v>267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37" t="s">
        <v>266</v>
      </c>
      <c r="D212" s="6">
        <v>46114</v>
      </c>
      <c r="E212" s="21">
        <v>46153</v>
      </c>
      <c r="F212" s="23"/>
      <c r="G212" s="8" t="s">
        <v>268</v>
      </c>
      <c r="H212" s="23">
        <v>80640</v>
      </c>
      <c r="I212" s="23">
        <v>2</v>
      </c>
      <c r="J212" s="28">
        <v>7</v>
      </c>
      <c r="K212" s="6">
        <v>46114</v>
      </c>
      <c r="L212" s="28">
        <v>200</v>
      </c>
      <c r="M212" s="23">
        <v>0.1153</v>
      </c>
      <c r="N212" s="23">
        <v>1.8010000000000002E-2</v>
      </c>
      <c r="O212" s="23">
        <v>2.664E-2</v>
      </c>
      <c r="P212" s="23">
        <v>0.12353</v>
      </c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0.10446</v>
      </c>
      <c r="AH212" s="23">
        <v>2.98E-2</v>
      </c>
      <c r="AI212" s="23">
        <v>3.8390000000000001E-2</v>
      </c>
      <c r="AJ212" s="23">
        <v>0.11226999999999999</v>
      </c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0.13012000000000001</v>
      </c>
      <c r="BV212" s="23"/>
      <c r="BW212" s="23"/>
      <c r="BX212" s="23">
        <v>2.00583</v>
      </c>
      <c r="BY212" s="23">
        <v>2.0054099999999999</v>
      </c>
      <c r="BZ212" s="23">
        <v>2.00468</v>
      </c>
      <c r="CA212" s="23">
        <v>22.724229999999999</v>
      </c>
      <c r="CB212" s="23">
        <v>23.519469999999998</v>
      </c>
      <c r="CC212" s="23">
        <v>23.445350000000001</v>
      </c>
      <c r="CD212" s="23">
        <v>22.264710000000001</v>
      </c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0.17116000000000001</v>
      </c>
      <c r="CV212" s="23">
        <v>0.17088999999999999</v>
      </c>
      <c r="CW212" s="23">
        <v>0.12798000000000001</v>
      </c>
      <c r="CX212" s="23">
        <v>5.28E-3</v>
      </c>
      <c r="CY212" s="23">
        <v>1.3990000000000001E-2</v>
      </c>
      <c r="CZ212" s="23">
        <v>0.13750000000000001</v>
      </c>
      <c r="DA212" s="23">
        <v>0.11723</v>
      </c>
      <c r="DB212" s="23">
        <v>1.5890000000000001E-2</v>
      </c>
      <c r="DC212" s="23">
        <v>2.4299999999999999E-2</v>
      </c>
      <c r="DD212" s="23">
        <v>0.12655</v>
      </c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6.0389999999999999E-2</v>
      </c>
      <c r="EL212" s="23">
        <v>6.6790000000000002E-2</v>
      </c>
      <c r="EM212" s="23">
        <v>7.0300000000000001E-2</v>
      </c>
      <c r="EN212" s="23">
        <v>7.2300000000000003E-2</v>
      </c>
      <c r="EO212" s="23">
        <v>6.2359999999999999E-2</v>
      </c>
      <c r="EP212" s="23">
        <v>6.7489999999999994E-2</v>
      </c>
      <c r="EQ212" s="23">
        <v>5.7230000000000003E-2</v>
      </c>
      <c r="ER212" s="23">
        <v>6.2590000000000007E-2</v>
      </c>
      <c r="ES212" s="23">
        <v>5.5169999999999997E-2</v>
      </c>
      <c r="ET212" s="23">
        <v>5.6809999999999999E-2</v>
      </c>
      <c r="EU212" s="23">
        <v>6.2600000000000003E-2</v>
      </c>
      <c r="EV212" s="23">
        <v>6.9519999999999998E-2</v>
      </c>
      <c r="EW212" s="23">
        <v>6.694E-2</v>
      </c>
      <c r="EX212" s="23">
        <v>6.4930000000000002E-2</v>
      </c>
      <c r="EY212" s="23">
        <v>6.9019999999999998E-2</v>
      </c>
      <c r="EZ212" s="23">
        <v>6.5210000000000004E-2</v>
      </c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1.091E-2</v>
      </c>
      <c r="HN212" s="37" t="s">
        <v>267</v>
      </c>
      <c r="HO212" s="23"/>
      <c r="HP212" s="23"/>
      <c r="HQ212" s="37" t="s">
        <v>267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37" t="s">
        <v>266</v>
      </c>
      <c r="D213" s="6">
        <v>46114</v>
      </c>
      <c r="E213" s="21">
        <v>46153</v>
      </c>
      <c r="F213" s="23"/>
      <c r="G213" s="8" t="s">
        <v>268</v>
      </c>
      <c r="H213" s="23">
        <v>80640</v>
      </c>
      <c r="I213" s="23">
        <v>2</v>
      </c>
      <c r="J213" s="28">
        <v>7</v>
      </c>
      <c r="K213" s="6">
        <v>46114</v>
      </c>
      <c r="L213" s="28">
        <v>201</v>
      </c>
      <c r="M213" s="23">
        <v>0.11502999999999999</v>
      </c>
      <c r="N213" s="23">
        <v>1.8020000000000001E-2</v>
      </c>
      <c r="O213" s="23">
        <v>2.6669999999999999E-2</v>
      </c>
      <c r="P213" s="23">
        <v>0.12356</v>
      </c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0.10432</v>
      </c>
      <c r="AH213" s="23">
        <v>2.9590000000000002E-2</v>
      </c>
      <c r="AI213" s="23">
        <v>3.8379999999999997E-2</v>
      </c>
      <c r="AJ213" s="23">
        <v>0.11228</v>
      </c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0.13000999999999999</v>
      </c>
      <c r="BV213" s="23"/>
      <c r="BW213" s="23"/>
      <c r="BX213" s="23">
        <v>2.0057499999999999</v>
      </c>
      <c r="BY213" s="23">
        <v>2.00529</v>
      </c>
      <c r="BZ213" s="23">
        <v>2.0043500000000001</v>
      </c>
      <c r="CA213" s="23">
        <v>22.591200000000001</v>
      </c>
      <c r="CB213" s="23">
        <v>23.55369</v>
      </c>
      <c r="CC213" s="23">
        <v>23.39434</v>
      </c>
      <c r="CD213" s="23">
        <v>22.26708</v>
      </c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0.17107</v>
      </c>
      <c r="CV213" s="23">
        <v>0.17088999999999999</v>
      </c>
      <c r="CW213" s="23">
        <v>0.12809999999999999</v>
      </c>
      <c r="CX213" s="23">
        <v>4.9399999999999999E-3</v>
      </c>
      <c r="CY213" s="23">
        <v>1.417E-2</v>
      </c>
      <c r="CZ213" s="23">
        <v>0.13721</v>
      </c>
      <c r="DA213" s="23">
        <v>0.11756</v>
      </c>
      <c r="DB213" s="23">
        <v>1.5699999999999999E-2</v>
      </c>
      <c r="DC213" s="23">
        <v>2.435E-2</v>
      </c>
      <c r="DD213" s="23">
        <v>0.12651000000000001</v>
      </c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4.7219999999999998E-2</v>
      </c>
      <c r="EL213" s="23">
        <v>6.7830000000000001E-2</v>
      </c>
      <c r="EM213" s="23">
        <v>6.54E-2</v>
      </c>
      <c r="EN213" s="23">
        <v>7.7329999999999996E-2</v>
      </c>
      <c r="EO213" s="23">
        <v>4.9630000000000001E-2</v>
      </c>
      <c r="EP213" s="23">
        <v>6.0249999999999998E-2</v>
      </c>
      <c r="EQ213" s="23">
        <v>6.5509999999999999E-2</v>
      </c>
      <c r="ER213" s="23">
        <v>5.5960000000000003E-2</v>
      </c>
      <c r="ES213" s="23">
        <v>6.4579999999999999E-2</v>
      </c>
      <c r="ET213" s="23">
        <v>6.0609999999999997E-2</v>
      </c>
      <c r="EU213" s="23">
        <v>6.6049999999999998E-2</v>
      </c>
      <c r="EV213" s="23">
        <v>5.6570000000000002E-2</v>
      </c>
      <c r="EW213" s="23">
        <v>6.8970000000000004E-2</v>
      </c>
      <c r="EX213" s="23">
        <v>6.3299999999999995E-2</v>
      </c>
      <c r="EY213" s="23">
        <v>6.2619999999999995E-2</v>
      </c>
      <c r="EZ213" s="23">
        <v>5.2269999999999997E-2</v>
      </c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1.0370000000000001E-2</v>
      </c>
      <c r="HN213" s="37" t="s">
        <v>267</v>
      </c>
      <c r="HO213" s="23"/>
      <c r="HP213" s="23"/>
      <c r="HQ213" s="37" t="s">
        <v>267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37" t="s">
        <v>266</v>
      </c>
      <c r="D214" s="6">
        <v>46114</v>
      </c>
      <c r="E214" s="21">
        <v>46153</v>
      </c>
      <c r="F214" s="23"/>
      <c r="G214" s="8" t="s">
        <v>268</v>
      </c>
      <c r="H214" s="23">
        <v>80640</v>
      </c>
      <c r="I214" s="23">
        <v>2</v>
      </c>
      <c r="J214" s="28">
        <v>7</v>
      </c>
      <c r="K214" s="6">
        <v>46114</v>
      </c>
      <c r="L214" s="28">
        <v>202</v>
      </c>
      <c r="M214" s="23">
        <v>0.11512</v>
      </c>
      <c r="N214" s="23">
        <v>1.8190000000000001E-2</v>
      </c>
      <c r="O214" s="23">
        <v>2.6839999999999999E-2</v>
      </c>
      <c r="P214" s="23">
        <v>0.1235</v>
      </c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0.10426000000000001</v>
      </c>
      <c r="AH214" s="23">
        <v>2.9909999999999999E-2</v>
      </c>
      <c r="AI214" s="23">
        <v>3.8269999999999998E-2</v>
      </c>
      <c r="AJ214" s="23">
        <v>0.11233</v>
      </c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0.12989999999999999</v>
      </c>
      <c r="BV214" s="23"/>
      <c r="BW214" s="23"/>
      <c r="BX214" s="23">
        <v>2.0058500000000001</v>
      </c>
      <c r="BY214" s="23">
        <v>2.0053999999999998</v>
      </c>
      <c r="BZ214" s="23">
        <v>2.00454</v>
      </c>
      <c r="CA214" s="23">
        <v>22.63008</v>
      </c>
      <c r="CB214" s="23">
        <v>23.615629999999999</v>
      </c>
      <c r="CC214" s="23">
        <v>23.405460000000001</v>
      </c>
      <c r="CD214" s="23">
        <v>22.361840000000001</v>
      </c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0.17094000000000001</v>
      </c>
      <c r="CV214" s="23">
        <v>0.17119999999999999</v>
      </c>
      <c r="CW214" s="23">
        <v>0.12828999999999999</v>
      </c>
      <c r="CX214" s="23">
        <v>5.28E-3</v>
      </c>
      <c r="CY214" s="23">
        <v>1.3979999999999999E-2</v>
      </c>
      <c r="CZ214" s="23">
        <v>0.13724</v>
      </c>
      <c r="DA214" s="23">
        <v>0.11731</v>
      </c>
      <c r="DB214" s="23">
        <v>1.5939999999999999E-2</v>
      </c>
      <c r="DC214" s="23">
        <v>2.419E-2</v>
      </c>
      <c r="DD214" s="23">
        <v>0.12633</v>
      </c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4.752E-2</v>
      </c>
      <c r="EL214" s="23">
        <v>6.0449999999999997E-2</v>
      </c>
      <c r="EM214" s="23">
        <v>6.1339999999999999E-2</v>
      </c>
      <c r="EN214" s="23">
        <v>7.5109999999999996E-2</v>
      </c>
      <c r="EO214" s="23">
        <v>5.3280000000000001E-2</v>
      </c>
      <c r="EP214" s="23">
        <v>6.4390000000000003E-2</v>
      </c>
      <c r="EQ214" s="23">
        <v>5.527E-2</v>
      </c>
      <c r="ER214" s="23">
        <v>5.4059999999999997E-2</v>
      </c>
      <c r="ES214" s="23">
        <v>5.1889999999999999E-2</v>
      </c>
      <c r="ET214" s="23">
        <v>4.7010000000000003E-2</v>
      </c>
      <c r="EU214" s="23">
        <v>6.0380000000000003E-2</v>
      </c>
      <c r="EV214" s="23">
        <v>5.2720000000000003E-2</v>
      </c>
      <c r="EW214" s="23">
        <v>6.6180000000000003E-2</v>
      </c>
      <c r="EX214" s="23">
        <v>6.1710000000000001E-2</v>
      </c>
      <c r="EY214" s="23">
        <v>6.8110000000000004E-2</v>
      </c>
      <c r="EZ214" s="23">
        <v>6.3369999999999996E-2</v>
      </c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1.014E-2</v>
      </c>
      <c r="HN214" s="37" t="s">
        <v>267</v>
      </c>
      <c r="HO214" s="23"/>
      <c r="HP214" s="23"/>
      <c r="HQ214" s="37" t="s">
        <v>267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37" t="s">
        <v>266</v>
      </c>
      <c r="D215" s="6">
        <v>46114</v>
      </c>
      <c r="E215" s="21">
        <v>46153</v>
      </c>
      <c r="F215" s="23"/>
      <c r="G215" s="8" t="s">
        <v>268</v>
      </c>
      <c r="H215" s="23">
        <v>80640</v>
      </c>
      <c r="I215" s="23">
        <v>2</v>
      </c>
      <c r="J215" s="28">
        <v>7</v>
      </c>
      <c r="K215" s="6">
        <v>46114</v>
      </c>
      <c r="L215" s="28">
        <v>203</v>
      </c>
      <c r="M215" s="23">
        <v>0.11533</v>
      </c>
      <c r="N215" s="23">
        <v>1.8429999999999998E-2</v>
      </c>
      <c r="O215" s="23">
        <v>2.6800000000000001E-2</v>
      </c>
      <c r="P215" s="23">
        <v>0.12349</v>
      </c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0.10445</v>
      </c>
      <c r="AH215" s="23">
        <v>2.9499999999999998E-2</v>
      </c>
      <c r="AI215" s="23">
        <v>3.832E-2</v>
      </c>
      <c r="AJ215" s="23">
        <v>0.11253000000000001</v>
      </c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0.12991</v>
      </c>
      <c r="BV215" s="23"/>
      <c r="BW215" s="23"/>
      <c r="BX215" s="23">
        <v>2.0059100000000001</v>
      </c>
      <c r="BY215" s="23">
        <v>2.0050699999999999</v>
      </c>
      <c r="BZ215" s="23">
        <v>2.0042900000000001</v>
      </c>
      <c r="CA215" s="23">
        <v>22.70513</v>
      </c>
      <c r="CB215" s="23">
        <v>23.609069999999999</v>
      </c>
      <c r="CC215" s="23">
        <v>23.436579999999999</v>
      </c>
      <c r="CD215" s="23">
        <v>22.257280000000002</v>
      </c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0.17129</v>
      </c>
      <c r="CV215" s="23">
        <v>0.17108999999999999</v>
      </c>
      <c r="CW215" s="23">
        <v>0.12817000000000001</v>
      </c>
      <c r="CX215" s="23">
        <v>5.0699999999999999E-3</v>
      </c>
      <c r="CY215" s="23">
        <v>1.392E-2</v>
      </c>
      <c r="CZ215" s="23">
        <v>0.13736000000000001</v>
      </c>
      <c r="DA215" s="23">
        <v>0.1173</v>
      </c>
      <c r="DB215" s="23">
        <v>1.5980000000000001E-2</v>
      </c>
      <c r="DC215" s="23">
        <v>2.418E-2</v>
      </c>
      <c r="DD215" s="23">
        <v>0.12653</v>
      </c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4.521E-2</v>
      </c>
      <c r="EL215" s="23">
        <v>5.6259999999999998E-2</v>
      </c>
      <c r="EM215" s="23">
        <v>7.4020000000000002E-2</v>
      </c>
      <c r="EN215" s="23">
        <v>7.0120000000000002E-2</v>
      </c>
      <c r="EO215" s="23">
        <v>4.9079999999999999E-2</v>
      </c>
      <c r="EP215" s="23">
        <v>5.604E-2</v>
      </c>
      <c r="EQ215" s="23">
        <v>5.9549999999999999E-2</v>
      </c>
      <c r="ER215" s="23">
        <v>5.731E-2</v>
      </c>
      <c r="ES215" s="23">
        <v>6.2579999999999997E-2</v>
      </c>
      <c r="ET215" s="23">
        <v>5.6430000000000001E-2</v>
      </c>
      <c r="EU215" s="23">
        <v>6.4439999999999997E-2</v>
      </c>
      <c r="EV215" s="23">
        <v>5.6300000000000003E-2</v>
      </c>
      <c r="EW215" s="23">
        <v>6.2170000000000003E-2</v>
      </c>
      <c r="EX215" s="23">
        <v>5.808E-2</v>
      </c>
      <c r="EY215" s="23">
        <v>6.3289999999999999E-2</v>
      </c>
      <c r="EZ215" s="23">
        <v>6.148E-2</v>
      </c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37" t="s">
        <v>267</v>
      </c>
      <c r="HO215" s="23"/>
      <c r="HP215" s="23"/>
      <c r="HQ215" s="37" t="s">
        <v>267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37" t="s">
        <v>266</v>
      </c>
      <c r="D216" s="6">
        <v>46114</v>
      </c>
      <c r="E216" s="21">
        <v>46153</v>
      </c>
      <c r="F216" s="23"/>
      <c r="G216" s="8" t="s">
        <v>268</v>
      </c>
      <c r="H216" s="23">
        <v>80640</v>
      </c>
      <c r="I216" s="23">
        <v>2</v>
      </c>
      <c r="J216" s="28">
        <v>7</v>
      </c>
      <c r="K216" s="6">
        <v>46114</v>
      </c>
      <c r="L216" s="28">
        <v>204</v>
      </c>
      <c r="M216" s="23">
        <v>0.11519</v>
      </c>
      <c r="N216" s="23">
        <v>1.8259999999999998E-2</v>
      </c>
      <c r="O216" s="23">
        <v>2.6839999999999999E-2</v>
      </c>
      <c r="P216" s="23">
        <v>0.12368999999999999</v>
      </c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0.10405</v>
      </c>
      <c r="AH216" s="23">
        <v>2.964E-2</v>
      </c>
      <c r="AI216" s="23">
        <v>3.8010000000000002E-2</v>
      </c>
      <c r="AJ216" s="23">
        <v>0.11251</v>
      </c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0.12984999999999999</v>
      </c>
      <c r="BV216" s="23"/>
      <c r="BW216" s="23"/>
      <c r="BX216" s="23">
        <v>2.0058099999999999</v>
      </c>
      <c r="BY216" s="23">
        <v>2.0051899999999998</v>
      </c>
      <c r="BZ216" s="23">
        <v>2.0043500000000001</v>
      </c>
      <c r="CA216" s="23">
        <v>22.633130000000001</v>
      </c>
      <c r="CB216" s="23">
        <v>23.670059999999999</v>
      </c>
      <c r="CC216" s="23">
        <v>23.493490000000001</v>
      </c>
      <c r="CD216" s="23">
        <v>22.425460000000001</v>
      </c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0.17129</v>
      </c>
      <c r="CV216" s="23">
        <v>0.17102999999999999</v>
      </c>
      <c r="CW216" s="23">
        <v>0.12806000000000001</v>
      </c>
      <c r="CX216" s="23">
        <v>5.2199999999999998E-3</v>
      </c>
      <c r="CY216" s="23">
        <v>1.3899999999999999E-2</v>
      </c>
      <c r="CZ216" s="23">
        <v>0.13724</v>
      </c>
      <c r="DA216" s="23">
        <v>0.11747</v>
      </c>
      <c r="DB216" s="23">
        <v>1.5800000000000002E-2</v>
      </c>
      <c r="DC216" s="23">
        <v>2.4160000000000001E-2</v>
      </c>
      <c r="DD216" s="23">
        <v>0.12664</v>
      </c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4.6769999999999999E-2</v>
      </c>
      <c r="EL216" s="23">
        <v>5.774E-2</v>
      </c>
      <c r="EM216" s="23">
        <v>6.0630000000000003E-2</v>
      </c>
      <c r="EN216" s="23">
        <v>7.1309999999999998E-2</v>
      </c>
      <c r="EO216" s="23">
        <v>6.1400000000000003E-2</v>
      </c>
      <c r="EP216" s="23">
        <v>6.3119999999999996E-2</v>
      </c>
      <c r="EQ216" s="23">
        <v>6.0260000000000001E-2</v>
      </c>
      <c r="ER216" s="23">
        <v>6.8779999999999994E-2</v>
      </c>
      <c r="ES216" s="23">
        <v>5.151E-2</v>
      </c>
      <c r="ET216" s="23">
        <v>5.756E-2</v>
      </c>
      <c r="EU216" s="23">
        <v>5.1029999999999999E-2</v>
      </c>
      <c r="EV216" s="23">
        <v>5.8250000000000003E-2</v>
      </c>
      <c r="EW216" s="23">
        <v>5.8360000000000002E-2</v>
      </c>
      <c r="EX216" s="23">
        <v>5.1810000000000002E-2</v>
      </c>
      <c r="EY216" s="23">
        <v>7.0029999999999995E-2</v>
      </c>
      <c r="EZ216" s="23">
        <v>5.9159999999999997E-2</v>
      </c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37" t="s">
        <v>267</v>
      </c>
      <c r="HO216" s="23"/>
      <c r="HP216" s="23"/>
      <c r="HQ216" s="37" t="s">
        <v>267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37" t="s">
        <v>266</v>
      </c>
      <c r="D217" s="6">
        <v>46114</v>
      </c>
      <c r="E217" s="21">
        <v>46153</v>
      </c>
      <c r="F217" s="23"/>
      <c r="G217" s="8" t="s">
        <v>268</v>
      </c>
      <c r="H217" s="23">
        <v>80640</v>
      </c>
      <c r="I217" s="23">
        <v>2</v>
      </c>
      <c r="J217" s="28">
        <v>7</v>
      </c>
      <c r="K217" s="6">
        <v>46114</v>
      </c>
      <c r="L217" s="28">
        <v>205</v>
      </c>
      <c r="M217" s="23">
        <v>0.11494</v>
      </c>
      <c r="N217" s="23">
        <v>1.814E-2</v>
      </c>
      <c r="O217" s="23">
        <v>2.6769999999999999E-2</v>
      </c>
      <c r="P217" s="23">
        <v>0.12348000000000001</v>
      </c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0.10403</v>
      </c>
      <c r="AH217" s="23">
        <v>2.963E-2</v>
      </c>
      <c r="AI217" s="23">
        <v>3.8199999999999998E-2</v>
      </c>
      <c r="AJ217" s="23">
        <v>0.1124</v>
      </c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0.12987000000000001</v>
      </c>
      <c r="BV217" s="23"/>
      <c r="BW217" s="23"/>
      <c r="BX217" s="23">
        <v>2.0058099999999999</v>
      </c>
      <c r="BY217" s="23">
        <v>2.0053700000000001</v>
      </c>
      <c r="BZ217" s="23">
        <v>2.0043299999999999</v>
      </c>
      <c r="CA217" s="23">
        <v>22.768979999999999</v>
      </c>
      <c r="CB217" s="23">
        <v>23.544809999999998</v>
      </c>
      <c r="CC217" s="23">
        <v>23.32554</v>
      </c>
      <c r="CD217" s="23">
        <v>22.340540000000001</v>
      </c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0.17091000000000001</v>
      </c>
      <c r="CV217" s="23">
        <v>0.17118</v>
      </c>
      <c r="CW217" s="23">
        <v>0.12822</v>
      </c>
      <c r="CX217" s="23">
        <v>5.2500000000000003E-3</v>
      </c>
      <c r="CY217" s="23">
        <v>1.389E-2</v>
      </c>
      <c r="CZ217" s="23">
        <v>0.13729</v>
      </c>
      <c r="DA217" s="23">
        <v>0.11748</v>
      </c>
      <c r="DB217" s="23">
        <v>1.5709999999999998E-2</v>
      </c>
      <c r="DC217" s="23">
        <v>2.4140000000000002E-2</v>
      </c>
      <c r="DD217" s="23">
        <v>0.12634999999999999</v>
      </c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6.0940000000000001E-2</v>
      </c>
      <c r="EL217" s="23">
        <v>6.7400000000000002E-2</v>
      </c>
      <c r="EM217" s="23">
        <v>7.7670000000000003E-2</v>
      </c>
      <c r="EN217" s="23">
        <v>6.7500000000000004E-2</v>
      </c>
      <c r="EO217" s="23">
        <v>5.1589999999999997E-2</v>
      </c>
      <c r="EP217" s="23">
        <v>7.0330000000000004E-2</v>
      </c>
      <c r="EQ217" s="23">
        <v>6.0659999999999999E-2</v>
      </c>
      <c r="ER217" s="23">
        <v>6.7089999999999997E-2</v>
      </c>
      <c r="ES217" s="23">
        <v>5.1299999999999998E-2</v>
      </c>
      <c r="ET217" s="23">
        <v>4.6280000000000002E-2</v>
      </c>
      <c r="EU217" s="23">
        <v>5.704E-2</v>
      </c>
      <c r="EV217" s="23">
        <v>5.9589999999999997E-2</v>
      </c>
      <c r="EW217" s="23">
        <v>5.8779999999999999E-2</v>
      </c>
      <c r="EX217" s="23">
        <v>6.1490000000000003E-2</v>
      </c>
      <c r="EY217" s="23">
        <v>5.9249999999999997E-2</v>
      </c>
      <c r="EZ217" s="23">
        <v>6.3420000000000004E-2</v>
      </c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37" t="s">
        <v>267</v>
      </c>
      <c r="HO217" s="23"/>
      <c r="HP217" s="23"/>
      <c r="HQ217" s="37" t="s">
        <v>267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37" t="s">
        <v>266</v>
      </c>
      <c r="D218" s="6">
        <v>46114</v>
      </c>
      <c r="E218" s="21">
        <v>46153</v>
      </c>
      <c r="F218" s="23"/>
      <c r="G218" s="8" t="s">
        <v>268</v>
      </c>
      <c r="H218" s="23">
        <v>80640</v>
      </c>
      <c r="I218" s="23">
        <v>2</v>
      </c>
      <c r="J218" s="28">
        <v>7</v>
      </c>
      <c r="K218" s="6">
        <v>46114</v>
      </c>
      <c r="L218" s="28">
        <v>206</v>
      </c>
      <c r="M218" s="23">
        <v>0.11498999999999999</v>
      </c>
      <c r="N218" s="23">
        <v>1.8339999999999999E-2</v>
      </c>
      <c r="O218" s="23">
        <v>2.7019999999999999E-2</v>
      </c>
      <c r="P218" s="23">
        <v>0.12381</v>
      </c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0.10435999999999999</v>
      </c>
      <c r="AH218" s="23">
        <v>2.9929999999999998E-2</v>
      </c>
      <c r="AI218" s="23">
        <v>3.8350000000000002E-2</v>
      </c>
      <c r="AJ218" s="23">
        <v>0.1123</v>
      </c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0.13017999999999999</v>
      </c>
      <c r="BV218" s="23"/>
      <c r="BW218" s="23"/>
      <c r="BX218" s="23">
        <v>2.0057399999999999</v>
      </c>
      <c r="BY218" s="23">
        <v>2.00528</v>
      </c>
      <c r="BZ218" s="23">
        <v>2.0045999999999999</v>
      </c>
      <c r="CA218" s="23">
        <v>22.70251</v>
      </c>
      <c r="CB218" s="23">
        <v>23.625039999999998</v>
      </c>
      <c r="CC218" s="23">
        <v>23.350370000000002</v>
      </c>
      <c r="CD218" s="23">
        <v>22.271260000000002</v>
      </c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0.1709</v>
      </c>
      <c r="CV218" s="23">
        <v>0.17093</v>
      </c>
      <c r="CW218" s="23">
        <v>0.12797</v>
      </c>
      <c r="CX218" s="23">
        <v>4.96E-3</v>
      </c>
      <c r="CY218" s="23">
        <v>1.404E-2</v>
      </c>
      <c r="CZ218" s="23">
        <v>0.13725999999999999</v>
      </c>
      <c r="DA218" s="23">
        <v>0.11729000000000001</v>
      </c>
      <c r="DB218" s="23">
        <v>1.5939999999999999E-2</v>
      </c>
      <c r="DC218" s="23">
        <v>2.4129999999999999E-2</v>
      </c>
      <c r="DD218" s="23">
        <v>0.12662000000000001</v>
      </c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4.598E-2</v>
      </c>
      <c r="EL218" s="23">
        <v>6.2820000000000001E-2</v>
      </c>
      <c r="EM218" s="23">
        <v>6.5350000000000005E-2</v>
      </c>
      <c r="EN218" s="23">
        <v>7.2709999999999997E-2</v>
      </c>
      <c r="EO218" s="23">
        <v>5.8689999999999999E-2</v>
      </c>
      <c r="EP218" s="23">
        <v>7.2260000000000005E-2</v>
      </c>
      <c r="EQ218" s="23">
        <v>5.1589999999999997E-2</v>
      </c>
      <c r="ER218" s="23">
        <v>6.4159999999999995E-2</v>
      </c>
      <c r="ES218" s="23">
        <v>5.2440000000000001E-2</v>
      </c>
      <c r="ET218" s="23">
        <v>5.7610000000000001E-2</v>
      </c>
      <c r="EU218" s="23">
        <v>6.6030000000000005E-2</v>
      </c>
      <c r="EV218" s="23">
        <v>5.7119999999999997E-2</v>
      </c>
      <c r="EW218" s="23">
        <v>6.3149999999999998E-2</v>
      </c>
      <c r="EX218" s="23">
        <v>6.2729999999999994E-2</v>
      </c>
      <c r="EY218" s="23">
        <v>5.8650000000000001E-2</v>
      </c>
      <c r="EZ218" s="23">
        <v>5.8520000000000003E-2</v>
      </c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37" t="s">
        <v>267</v>
      </c>
      <c r="HO218" s="23"/>
      <c r="HP218" s="23"/>
      <c r="HQ218" s="37" t="s">
        <v>267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37" t="s">
        <v>266</v>
      </c>
      <c r="D219" s="6">
        <v>46114</v>
      </c>
      <c r="E219" s="21">
        <v>46153</v>
      </c>
      <c r="F219" s="23"/>
      <c r="G219" s="8" t="s">
        <v>268</v>
      </c>
      <c r="H219" s="23">
        <v>80640</v>
      </c>
      <c r="I219" s="23">
        <v>2</v>
      </c>
      <c r="J219" s="28">
        <v>7</v>
      </c>
      <c r="K219" s="6">
        <v>46114</v>
      </c>
      <c r="L219" s="28">
        <v>207</v>
      </c>
      <c r="M219" s="23">
        <v>0.11525000000000001</v>
      </c>
      <c r="N219" s="23">
        <v>1.8249999999999999E-2</v>
      </c>
      <c r="O219" s="23">
        <v>2.6620000000000001E-2</v>
      </c>
      <c r="P219" s="23">
        <v>0.12349</v>
      </c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0.10415000000000001</v>
      </c>
      <c r="AH219" s="23">
        <v>2.9729999999999999E-2</v>
      </c>
      <c r="AI219" s="23">
        <v>3.8240000000000003E-2</v>
      </c>
      <c r="AJ219" s="23">
        <v>0.11258</v>
      </c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0.13014999999999999</v>
      </c>
      <c r="BV219" s="23"/>
      <c r="BW219" s="23"/>
      <c r="BX219" s="23">
        <v>2.0058799999999999</v>
      </c>
      <c r="BY219" s="23">
        <v>2.0050599999999998</v>
      </c>
      <c r="BZ219" s="23">
        <v>2.0043000000000002</v>
      </c>
      <c r="CA219" s="23">
        <v>22.616060000000001</v>
      </c>
      <c r="CB219" s="23">
        <v>23.628039999999999</v>
      </c>
      <c r="CC219" s="23">
        <v>23.426860000000001</v>
      </c>
      <c r="CD219" s="23">
        <v>22.279679999999999</v>
      </c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0.17105999999999999</v>
      </c>
      <c r="CV219" s="23">
        <v>0.17088999999999999</v>
      </c>
      <c r="CW219" s="23">
        <v>0.12811</v>
      </c>
      <c r="CX219" s="23">
        <v>5.1399999999999996E-3</v>
      </c>
      <c r="CY219" s="23">
        <v>1.423E-2</v>
      </c>
      <c r="CZ219" s="23">
        <v>0.13738</v>
      </c>
      <c r="DA219" s="23">
        <v>0.1174</v>
      </c>
      <c r="DB219" s="23">
        <v>1.5939999999999999E-2</v>
      </c>
      <c r="DC219" s="23">
        <v>2.4369999999999999E-2</v>
      </c>
      <c r="DD219" s="23">
        <v>0.12658</v>
      </c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5.2990000000000002E-2</v>
      </c>
      <c r="EL219" s="23">
        <v>5.518E-2</v>
      </c>
      <c r="EM219" s="23">
        <v>6.062E-2</v>
      </c>
      <c r="EN219" s="23">
        <v>6.7409999999999998E-2</v>
      </c>
      <c r="EO219" s="23">
        <v>5.0619999999999998E-2</v>
      </c>
      <c r="EP219" s="23">
        <v>6.8970000000000004E-2</v>
      </c>
      <c r="EQ219" s="23">
        <v>5.3359999999999998E-2</v>
      </c>
      <c r="ER219" s="23">
        <v>5.2679999999999998E-2</v>
      </c>
      <c r="ES219" s="23">
        <v>4.999E-2</v>
      </c>
      <c r="ET219" s="23">
        <v>5.5960000000000003E-2</v>
      </c>
      <c r="EU219" s="23">
        <v>4.7669999999999997E-2</v>
      </c>
      <c r="EV219" s="23">
        <v>5.595E-2</v>
      </c>
      <c r="EW219" s="23">
        <v>7.0790000000000006E-2</v>
      </c>
      <c r="EX219" s="23">
        <v>6.6909999999999997E-2</v>
      </c>
      <c r="EY219" s="23">
        <v>5.9920000000000001E-2</v>
      </c>
      <c r="EZ219" s="23">
        <v>5.4699999999999999E-2</v>
      </c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37" t="s">
        <v>267</v>
      </c>
      <c r="HO219" s="23"/>
      <c r="HP219" s="23"/>
      <c r="HQ219" s="37" t="s">
        <v>267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37" t="s">
        <v>266</v>
      </c>
      <c r="D220" s="6">
        <v>46114</v>
      </c>
      <c r="E220" s="21">
        <v>46153</v>
      </c>
      <c r="F220" s="23"/>
      <c r="G220" s="8" t="s">
        <v>268</v>
      </c>
      <c r="H220" s="23">
        <v>80640</v>
      </c>
      <c r="I220" s="23">
        <v>2</v>
      </c>
      <c r="J220" s="28">
        <v>7</v>
      </c>
      <c r="K220" s="6">
        <v>46114</v>
      </c>
      <c r="L220" s="28">
        <v>208</v>
      </c>
      <c r="M220" s="23">
        <v>0.11498</v>
      </c>
      <c r="N220" s="23">
        <v>1.806E-2</v>
      </c>
      <c r="O220" s="23">
        <v>2.6780000000000002E-2</v>
      </c>
      <c r="P220" s="23">
        <v>0.12357</v>
      </c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0.10426000000000001</v>
      </c>
      <c r="AH220" s="23">
        <v>2.9850000000000002E-2</v>
      </c>
      <c r="AI220" s="23">
        <v>3.8030000000000001E-2</v>
      </c>
      <c r="AJ220" s="23">
        <v>0.11224000000000001</v>
      </c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0.13023000000000001</v>
      </c>
      <c r="BV220" s="23"/>
      <c r="BW220" s="23"/>
      <c r="BX220" s="23">
        <v>2.0057200000000002</v>
      </c>
      <c r="BY220" s="23">
        <v>2.0053399999999999</v>
      </c>
      <c r="BZ220" s="23">
        <v>2.0044499999999998</v>
      </c>
      <c r="CA220" s="23">
        <v>22.612670000000001</v>
      </c>
      <c r="CB220" s="23">
        <v>23.481480000000001</v>
      </c>
      <c r="CC220" s="23">
        <v>23.446619999999999</v>
      </c>
      <c r="CD220" s="23">
        <v>22.386800000000001</v>
      </c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0.17119999999999999</v>
      </c>
      <c r="CV220" s="23">
        <v>0.17083000000000001</v>
      </c>
      <c r="CW220" s="23">
        <v>0.12798999999999999</v>
      </c>
      <c r="CX220" s="23">
        <v>5.0000000000000001E-3</v>
      </c>
      <c r="CY220" s="23">
        <v>1.4239999999999999E-2</v>
      </c>
      <c r="CZ220" s="23">
        <v>0.13727</v>
      </c>
      <c r="DA220" s="23">
        <v>0.11723</v>
      </c>
      <c r="DB220" s="23">
        <v>1.5990000000000001E-2</v>
      </c>
      <c r="DC220" s="23">
        <v>2.443E-2</v>
      </c>
      <c r="DD220" s="23">
        <v>0.12653</v>
      </c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5.808E-2</v>
      </c>
      <c r="EL220" s="23">
        <v>6.898E-2</v>
      </c>
      <c r="EM220" s="23">
        <v>6.6350000000000006E-2</v>
      </c>
      <c r="EN220" s="23">
        <v>7.621E-2</v>
      </c>
      <c r="EO220" s="23">
        <v>5.8900000000000001E-2</v>
      </c>
      <c r="EP220" s="23">
        <v>5.8860000000000003E-2</v>
      </c>
      <c r="EQ220" s="23">
        <v>5.7169999999999999E-2</v>
      </c>
      <c r="ER220" s="23">
        <v>5.5620000000000003E-2</v>
      </c>
      <c r="ES220" s="23">
        <v>6.5229999999999996E-2</v>
      </c>
      <c r="ET220" s="23">
        <v>5.0889999999999998E-2</v>
      </c>
      <c r="EU220" s="23">
        <v>6.5199999999999994E-2</v>
      </c>
      <c r="EV220" s="23">
        <v>5.391E-2</v>
      </c>
      <c r="EW220" s="23">
        <v>6.4360000000000001E-2</v>
      </c>
      <c r="EX220" s="23">
        <v>6.1650000000000003E-2</v>
      </c>
      <c r="EY220" s="23">
        <v>7.0260000000000003E-2</v>
      </c>
      <c r="EZ220" s="23">
        <v>6.1800000000000001E-2</v>
      </c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37" t="s">
        <v>267</v>
      </c>
      <c r="HO220" s="23"/>
      <c r="HP220" s="23"/>
      <c r="HQ220" s="37" t="s">
        <v>267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37" t="s">
        <v>266</v>
      </c>
      <c r="D221" s="6">
        <v>46114</v>
      </c>
      <c r="E221" s="21">
        <v>46153</v>
      </c>
      <c r="F221" s="23"/>
      <c r="G221" s="8" t="s">
        <v>268</v>
      </c>
      <c r="H221" s="23">
        <v>80640</v>
      </c>
      <c r="I221" s="23">
        <v>2</v>
      </c>
      <c r="J221" s="28">
        <v>7</v>
      </c>
      <c r="K221" s="6">
        <v>46114</v>
      </c>
      <c r="L221" s="28">
        <v>209</v>
      </c>
      <c r="M221" s="23">
        <v>0.11525000000000001</v>
      </c>
      <c r="N221" s="23">
        <v>1.8149999999999999E-2</v>
      </c>
      <c r="O221" s="23">
        <v>2.681E-2</v>
      </c>
      <c r="P221" s="23">
        <v>0.12371</v>
      </c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0.10427</v>
      </c>
      <c r="AH221" s="23">
        <v>2.9530000000000001E-2</v>
      </c>
      <c r="AI221" s="23">
        <v>3.832E-2</v>
      </c>
      <c r="AJ221" s="23">
        <v>0.11252</v>
      </c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0.13020999999999999</v>
      </c>
      <c r="BV221" s="23"/>
      <c r="BW221" s="23"/>
      <c r="BX221" s="23">
        <v>2.0058500000000001</v>
      </c>
      <c r="BY221" s="23">
        <v>2.0054099999999999</v>
      </c>
      <c r="BZ221" s="23">
        <v>2.0044200000000001</v>
      </c>
      <c r="CA221" s="23">
        <v>22.701930000000001</v>
      </c>
      <c r="CB221" s="23">
        <v>23.509229999999999</v>
      </c>
      <c r="CC221" s="23">
        <v>23.338550000000001</v>
      </c>
      <c r="CD221" s="23">
        <v>22.399850000000001</v>
      </c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0.17102999999999999</v>
      </c>
      <c r="CV221" s="23">
        <v>0.17088999999999999</v>
      </c>
      <c r="CW221" s="23">
        <v>0.12817999999999999</v>
      </c>
      <c r="CX221" s="23">
        <v>5.1200000000000004E-3</v>
      </c>
      <c r="CY221" s="23">
        <v>1.414E-2</v>
      </c>
      <c r="CZ221" s="23">
        <v>0.13722000000000001</v>
      </c>
      <c r="DA221" s="23">
        <v>0.11749</v>
      </c>
      <c r="DB221" s="23">
        <v>1.5859999999999999E-2</v>
      </c>
      <c r="DC221" s="23">
        <v>2.4320000000000001E-2</v>
      </c>
      <c r="DD221" s="23">
        <v>0.12648000000000001</v>
      </c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5.7160000000000002E-2</v>
      </c>
      <c r="EL221" s="23">
        <v>5.2339999999999998E-2</v>
      </c>
      <c r="EM221" s="23">
        <v>6.1289999999999997E-2</v>
      </c>
      <c r="EN221" s="23">
        <v>6.1089999999999998E-2</v>
      </c>
      <c r="EO221" s="23">
        <v>6.1629999999999997E-2</v>
      </c>
      <c r="EP221" s="23">
        <v>6.3640000000000002E-2</v>
      </c>
      <c r="EQ221" s="23">
        <v>6.0659999999999999E-2</v>
      </c>
      <c r="ER221" s="23">
        <v>5.441E-2</v>
      </c>
      <c r="ES221" s="23">
        <v>4.7910000000000001E-2</v>
      </c>
      <c r="ET221" s="23">
        <v>5.3530000000000001E-2</v>
      </c>
      <c r="EU221" s="23">
        <v>4.7530000000000003E-2</v>
      </c>
      <c r="EV221" s="23">
        <v>6.4149999999999999E-2</v>
      </c>
      <c r="EW221" s="23">
        <v>6.6100000000000006E-2</v>
      </c>
      <c r="EX221" s="23">
        <v>5.2209999999999999E-2</v>
      </c>
      <c r="EY221" s="23">
        <v>6.3560000000000005E-2</v>
      </c>
      <c r="EZ221" s="23">
        <v>5.9429999999999997E-2</v>
      </c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37" t="s">
        <v>267</v>
      </c>
      <c r="HO221" s="23"/>
      <c r="HP221" s="23"/>
      <c r="HQ221" s="37" t="s">
        <v>267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37" t="s">
        <v>266</v>
      </c>
      <c r="D222" s="6">
        <v>46114</v>
      </c>
      <c r="E222" s="21">
        <v>46153</v>
      </c>
      <c r="F222" s="23"/>
      <c r="G222" s="8" t="s">
        <v>268</v>
      </c>
      <c r="H222" s="23">
        <v>80640</v>
      </c>
      <c r="I222" s="23">
        <v>2</v>
      </c>
      <c r="J222" s="28">
        <v>7</v>
      </c>
      <c r="K222" s="6">
        <v>46114</v>
      </c>
      <c r="L222" s="28">
        <v>210</v>
      </c>
      <c r="M222" s="23">
        <v>0.11527</v>
      </c>
      <c r="N222" s="23">
        <v>1.8200000000000001E-2</v>
      </c>
      <c r="O222" s="23">
        <v>2.7089999999999999E-2</v>
      </c>
      <c r="P222" s="23">
        <v>0.12354</v>
      </c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0.10441</v>
      </c>
      <c r="AH222" s="23">
        <v>2.9680000000000002E-2</v>
      </c>
      <c r="AI222" s="23">
        <v>3.805E-2</v>
      </c>
      <c r="AJ222" s="23">
        <v>0.11248</v>
      </c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0.13013</v>
      </c>
      <c r="BV222" s="23"/>
      <c r="BW222" s="23"/>
      <c r="BX222" s="23">
        <v>2.0056500000000002</v>
      </c>
      <c r="BY222" s="23">
        <v>2.00535</v>
      </c>
      <c r="BZ222" s="23">
        <v>2.00434</v>
      </c>
      <c r="CA222" s="23">
        <v>22.59273</v>
      </c>
      <c r="CB222" s="23">
        <v>23.48198</v>
      </c>
      <c r="CC222" s="23">
        <v>23.48432</v>
      </c>
      <c r="CD222" s="23">
        <v>22.316559999999999</v>
      </c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0.17127999999999999</v>
      </c>
      <c r="CV222" s="23">
        <v>0.17088999999999999</v>
      </c>
      <c r="CW222" s="23">
        <v>0.12803999999999999</v>
      </c>
      <c r="CX222" s="23">
        <v>5.2700000000000004E-3</v>
      </c>
      <c r="CY222" s="23">
        <v>1.397E-2</v>
      </c>
      <c r="CZ222" s="23">
        <v>0.13738</v>
      </c>
      <c r="DA222" s="23">
        <v>0.11720999999999999</v>
      </c>
      <c r="DB222" s="23">
        <v>1.5949999999999999E-2</v>
      </c>
      <c r="DC222" s="23">
        <v>2.4119999999999999E-2</v>
      </c>
      <c r="DD222" s="23">
        <v>0.12640000000000001</v>
      </c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5.0119999999999998E-2</v>
      </c>
      <c r="EL222" s="23">
        <v>5.2740000000000002E-2</v>
      </c>
      <c r="EM222" s="23">
        <v>7.5399999999999995E-2</v>
      </c>
      <c r="EN222" s="23">
        <v>7.7299999999999994E-2</v>
      </c>
      <c r="EO222" s="23">
        <v>4.9230000000000003E-2</v>
      </c>
      <c r="EP222" s="23">
        <v>6.9470000000000004E-2</v>
      </c>
      <c r="EQ222" s="23">
        <v>5.0369999999999998E-2</v>
      </c>
      <c r="ER222" s="23">
        <v>5.4670000000000003E-2</v>
      </c>
      <c r="ES222" s="23">
        <v>6.1129999999999997E-2</v>
      </c>
      <c r="ET222" s="23">
        <v>4.7640000000000002E-2</v>
      </c>
      <c r="EU222" s="23">
        <v>5.7430000000000002E-2</v>
      </c>
      <c r="EV222" s="23">
        <v>6.651E-2</v>
      </c>
      <c r="EW222" s="23">
        <v>6.5430000000000002E-2</v>
      </c>
      <c r="EX222" s="23">
        <v>5.6809999999999999E-2</v>
      </c>
      <c r="EY222" s="23">
        <v>6.6559999999999994E-2</v>
      </c>
      <c r="EZ222" s="23">
        <v>6.2379999999999998E-2</v>
      </c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37" t="s">
        <v>267</v>
      </c>
      <c r="HO222" s="23"/>
      <c r="HP222" s="23"/>
      <c r="HQ222" s="37" t="s">
        <v>267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37" t="s">
        <v>266</v>
      </c>
      <c r="D223" s="6">
        <v>46114</v>
      </c>
      <c r="E223" s="21">
        <v>46153</v>
      </c>
      <c r="F223" s="23"/>
      <c r="G223" s="8" t="s">
        <v>268</v>
      </c>
      <c r="H223" s="23">
        <v>80640</v>
      </c>
      <c r="I223" s="23">
        <v>2</v>
      </c>
      <c r="J223" s="28">
        <v>7</v>
      </c>
      <c r="K223" s="6">
        <v>46114</v>
      </c>
      <c r="L223" s="28">
        <v>211</v>
      </c>
      <c r="M223" s="23">
        <v>0.11505</v>
      </c>
      <c r="N223" s="23">
        <v>1.8270000000000002E-2</v>
      </c>
      <c r="O223" s="23">
        <v>2.6870000000000002E-2</v>
      </c>
      <c r="P223" s="23">
        <v>0.12343999999999999</v>
      </c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0.10435</v>
      </c>
      <c r="AH223" s="23">
        <v>2.989E-2</v>
      </c>
      <c r="AI223" s="23">
        <v>3.8199999999999998E-2</v>
      </c>
      <c r="AJ223" s="23">
        <v>0.11255999999999999</v>
      </c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0.12989999999999999</v>
      </c>
      <c r="BV223" s="23"/>
      <c r="BW223" s="23"/>
      <c r="BX223" s="23">
        <v>2.0059100000000001</v>
      </c>
      <c r="BY223" s="23">
        <v>2.0051800000000002</v>
      </c>
      <c r="BZ223" s="23">
        <v>2.0045500000000001</v>
      </c>
      <c r="CA223" s="23">
        <v>22.639559999999999</v>
      </c>
      <c r="CB223" s="23">
        <v>23.58466</v>
      </c>
      <c r="CC223" s="23">
        <v>23.46716</v>
      </c>
      <c r="CD223" s="23">
        <v>22.26568</v>
      </c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0.17126</v>
      </c>
      <c r="CV223" s="23">
        <v>0.17101</v>
      </c>
      <c r="CW223" s="23">
        <v>0.12803</v>
      </c>
      <c r="CX223" s="23">
        <v>5.2300000000000003E-3</v>
      </c>
      <c r="CY223" s="23">
        <v>1.397E-2</v>
      </c>
      <c r="CZ223" s="23">
        <v>0.13730999999999999</v>
      </c>
      <c r="DA223" s="23">
        <v>0.11731999999999999</v>
      </c>
      <c r="DB223" s="23">
        <v>1.6039999999999999E-2</v>
      </c>
      <c r="DC223" s="23">
        <v>2.4340000000000001E-2</v>
      </c>
      <c r="DD223" s="23">
        <v>0.12665000000000001</v>
      </c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4.58E-2</v>
      </c>
      <c r="EL223" s="23">
        <v>6.5030000000000004E-2</v>
      </c>
      <c r="EM223" s="23">
        <v>6.454E-2</v>
      </c>
      <c r="EN223" s="23">
        <v>6.2010000000000003E-2</v>
      </c>
      <c r="EO223" s="23">
        <v>5.9339999999999997E-2</v>
      </c>
      <c r="EP223" s="23">
        <v>6.13E-2</v>
      </c>
      <c r="EQ223" s="23">
        <v>6.6500000000000004E-2</v>
      </c>
      <c r="ER223" s="23">
        <v>5.3400000000000003E-2</v>
      </c>
      <c r="ES223" s="23">
        <v>5.5539999999999999E-2</v>
      </c>
      <c r="ET223" s="23">
        <v>4.7940000000000003E-2</v>
      </c>
      <c r="EU223" s="23">
        <v>5.4480000000000001E-2</v>
      </c>
      <c r="EV223" s="23">
        <v>6.8000000000000005E-2</v>
      </c>
      <c r="EW223" s="23">
        <v>5.4949999999999999E-2</v>
      </c>
      <c r="EX223" s="23">
        <v>6.191E-2</v>
      </c>
      <c r="EY223" s="23">
        <v>5.8479999999999997E-2</v>
      </c>
      <c r="EZ223" s="23">
        <v>6.8409999999999999E-2</v>
      </c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37" t="s">
        <v>267</v>
      </c>
      <c r="HO223" s="23"/>
      <c r="HP223" s="23"/>
      <c r="HQ223" s="37" t="s">
        <v>267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37" t="s">
        <v>266</v>
      </c>
      <c r="D224" s="6">
        <v>46115</v>
      </c>
      <c r="E224" s="21">
        <v>46153</v>
      </c>
      <c r="F224" s="23"/>
      <c r="G224" s="8" t="s">
        <v>268</v>
      </c>
      <c r="H224" s="23">
        <v>80640</v>
      </c>
      <c r="I224" s="23">
        <v>2</v>
      </c>
      <c r="J224" s="28">
        <v>7</v>
      </c>
      <c r="K224" s="6">
        <v>46115</v>
      </c>
      <c r="L224" s="28">
        <v>212</v>
      </c>
      <c r="M224" s="23">
        <v>0.1153</v>
      </c>
      <c r="N224" s="23">
        <v>1.8259999999999998E-2</v>
      </c>
      <c r="O224" s="23">
        <v>2.6919999999999999E-2</v>
      </c>
      <c r="P224" s="23">
        <v>0.12343</v>
      </c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0.10421999999999999</v>
      </c>
      <c r="AH224" s="23">
        <v>2.9569999999999999E-2</v>
      </c>
      <c r="AI224" s="23">
        <v>3.823E-2</v>
      </c>
      <c r="AJ224" s="23">
        <v>0.11237999999999999</v>
      </c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0.12987000000000001</v>
      </c>
      <c r="BV224" s="23"/>
      <c r="BW224" s="23"/>
      <c r="BX224" s="23">
        <v>2.00562</v>
      </c>
      <c r="BY224" s="23">
        <v>2.0051899999999998</v>
      </c>
      <c r="BZ224" s="23">
        <v>2.0043500000000001</v>
      </c>
      <c r="CA224" s="23">
        <v>22.699310000000001</v>
      </c>
      <c r="CB224" s="23">
        <v>23.639199999999999</v>
      </c>
      <c r="CC224" s="23">
        <v>23.305810000000001</v>
      </c>
      <c r="CD224" s="23">
        <v>22.290230000000001</v>
      </c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0.17102999999999999</v>
      </c>
      <c r="CV224" s="23">
        <v>0.17107</v>
      </c>
      <c r="CW224" s="23">
        <v>0.12827</v>
      </c>
      <c r="CX224" s="23">
        <v>5.0600000000000003E-3</v>
      </c>
      <c r="CY224" s="23">
        <v>1.4149999999999999E-2</v>
      </c>
      <c r="CZ224" s="23">
        <v>0.13741999999999999</v>
      </c>
      <c r="DA224" s="23">
        <v>0.11745999999999999</v>
      </c>
      <c r="DB224" s="23">
        <v>1.5910000000000001E-2</v>
      </c>
      <c r="DC224" s="23">
        <v>2.4289999999999999E-2</v>
      </c>
      <c r="DD224" s="23">
        <v>0.12665000000000001</v>
      </c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5.2350000000000001E-2</v>
      </c>
      <c r="EL224" s="23">
        <v>6.4509999999999998E-2</v>
      </c>
      <c r="EM224" s="23">
        <v>6.6900000000000001E-2</v>
      </c>
      <c r="EN224" s="23">
        <v>6.3930000000000001E-2</v>
      </c>
      <c r="EO224" s="23">
        <v>5.0180000000000002E-2</v>
      </c>
      <c r="EP224" s="23">
        <v>7.0669999999999997E-2</v>
      </c>
      <c r="EQ224" s="23">
        <v>5.8450000000000002E-2</v>
      </c>
      <c r="ER224" s="23">
        <v>5.16E-2</v>
      </c>
      <c r="ES224" s="23">
        <v>5.9819999999999998E-2</v>
      </c>
      <c r="ET224" s="23">
        <v>5.713E-2</v>
      </c>
      <c r="EU224" s="23">
        <v>6.5180000000000002E-2</v>
      </c>
      <c r="EV224" s="23">
        <v>5.806E-2</v>
      </c>
      <c r="EW224" s="23">
        <v>6.5720000000000001E-2</v>
      </c>
      <c r="EX224" s="23">
        <v>6.2179999999999999E-2</v>
      </c>
      <c r="EY224" s="23">
        <v>6.8440000000000001E-2</v>
      </c>
      <c r="EZ224" s="23">
        <v>5.858E-2</v>
      </c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37" t="s">
        <v>267</v>
      </c>
      <c r="HO224" s="23"/>
      <c r="HP224" s="23"/>
      <c r="HQ224" s="37" t="s">
        <v>267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37" t="s">
        <v>266</v>
      </c>
      <c r="D225" s="6">
        <v>46115</v>
      </c>
      <c r="E225" s="21">
        <v>46153</v>
      </c>
      <c r="F225" s="23"/>
      <c r="G225" s="8" t="s">
        <v>268</v>
      </c>
      <c r="H225" s="23">
        <v>80640</v>
      </c>
      <c r="I225" s="23">
        <v>2</v>
      </c>
      <c r="J225" s="28">
        <v>7</v>
      </c>
      <c r="K225" s="6">
        <v>46115</v>
      </c>
      <c r="L225" s="28">
        <v>213</v>
      </c>
      <c r="M225" s="23">
        <v>0.11513</v>
      </c>
      <c r="N225" s="23">
        <v>1.8380000000000001E-2</v>
      </c>
      <c r="O225" s="23">
        <v>2.7E-2</v>
      </c>
      <c r="P225" s="23">
        <v>0.12368999999999999</v>
      </c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0.10435999999999999</v>
      </c>
      <c r="AH225" s="23">
        <v>2.9499999999999998E-2</v>
      </c>
      <c r="AI225" s="23">
        <v>3.807E-2</v>
      </c>
      <c r="AJ225" s="23">
        <v>0.11265</v>
      </c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0.13022</v>
      </c>
      <c r="BV225" s="23"/>
      <c r="BW225" s="23"/>
      <c r="BX225" s="23">
        <v>2.0056699999999998</v>
      </c>
      <c r="BY225" s="23">
        <v>2.00508</v>
      </c>
      <c r="BZ225" s="23">
        <v>2.00468</v>
      </c>
      <c r="CA225" s="23">
        <v>22.6463</v>
      </c>
      <c r="CB225" s="23">
        <v>23.657330000000002</v>
      </c>
      <c r="CC225" s="23">
        <v>23.331040000000002</v>
      </c>
      <c r="CD225" s="23">
        <v>22.35389</v>
      </c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0.17111000000000001</v>
      </c>
      <c r="CV225" s="23">
        <v>0.17116000000000001</v>
      </c>
      <c r="CW225" s="23">
        <v>0.12809999999999999</v>
      </c>
      <c r="CX225" s="23">
        <v>5.1700000000000001E-3</v>
      </c>
      <c r="CY225" s="23">
        <v>1.392E-2</v>
      </c>
      <c r="CZ225" s="23">
        <v>0.13711999999999999</v>
      </c>
      <c r="DA225" s="23">
        <v>0.11745</v>
      </c>
      <c r="DB225" s="23">
        <v>1.5959999999999998E-2</v>
      </c>
      <c r="DC225" s="23">
        <v>2.4039999999999999E-2</v>
      </c>
      <c r="DD225" s="23">
        <v>0.12645000000000001</v>
      </c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6.1580000000000003E-2</v>
      </c>
      <c r="EL225" s="23">
        <v>5.9819999999999998E-2</v>
      </c>
      <c r="EM225" s="23">
        <v>7.7299999999999994E-2</v>
      </c>
      <c r="EN225" s="23">
        <v>7.3419999999999999E-2</v>
      </c>
      <c r="EO225" s="23">
        <v>4.8259999999999997E-2</v>
      </c>
      <c r="EP225" s="23">
        <v>6.4320000000000002E-2</v>
      </c>
      <c r="EQ225" s="23">
        <v>4.7E-2</v>
      </c>
      <c r="ER225" s="23">
        <v>7.0940000000000003E-2</v>
      </c>
      <c r="ES225" s="23">
        <v>6.6239999999999993E-2</v>
      </c>
      <c r="ET225" s="23">
        <v>4.6940000000000003E-2</v>
      </c>
      <c r="EU225" s="23">
        <v>5.9080000000000001E-2</v>
      </c>
      <c r="EV225" s="23">
        <v>5.5379999999999999E-2</v>
      </c>
      <c r="EW225" s="23">
        <v>7.0470000000000005E-2</v>
      </c>
      <c r="EX225" s="23">
        <v>5.8340000000000003E-2</v>
      </c>
      <c r="EY225" s="23">
        <v>6.4670000000000005E-2</v>
      </c>
      <c r="EZ225" s="23">
        <v>6.4009999999999997E-2</v>
      </c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37" t="s">
        <v>267</v>
      </c>
      <c r="HO225" s="23"/>
      <c r="HP225" s="23"/>
      <c r="HQ225" s="37" t="s">
        <v>267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37" t="s">
        <v>266</v>
      </c>
      <c r="D226" s="6">
        <v>46115</v>
      </c>
      <c r="E226" s="21">
        <v>46153</v>
      </c>
      <c r="F226" s="23"/>
      <c r="G226" s="8" t="s">
        <v>268</v>
      </c>
      <c r="H226" s="23">
        <v>80640</v>
      </c>
      <c r="I226" s="23">
        <v>2</v>
      </c>
      <c r="J226" s="28">
        <v>7</v>
      </c>
      <c r="K226" s="6">
        <v>46115</v>
      </c>
      <c r="L226" s="28">
        <v>214</v>
      </c>
      <c r="M226" s="23">
        <v>0.11506</v>
      </c>
      <c r="N226" s="23">
        <v>1.8030000000000001E-2</v>
      </c>
      <c r="O226" s="23">
        <v>2.6839999999999999E-2</v>
      </c>
      <c r="P226" s="23">
        <v>0.1234</v>
      </c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0.10432</v>
      </c>
      <c r="AH226" s="23">
        <v>2.9819999999999999E-2</v>
      </c>
      <c r="AI226" s="23">
        <v>3.8080000000000003E-2</v>
      </c>
      <c r="AJ226" s="23">
        <v>0.11260000000000001</v>
      </c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0.13012000000000001</v>
      </c>
      <c r="BV226" s="23"/>
      <c r="BW226" s="23"/>
      <c r="BX226" s="23">
        <v>2.0059</v>
      </c>
      <c r="BY226" s="23">
        <v>2.0050300000000001</v>
      </c>
      <c r="BZ226" s="23">
        <v>2.0046200000000001</v>
      </c>
      <c r="CA226" s="23">
        <v>22.58746</v>
      </c>
      <c r="CB226" s="23">
        <v>23.494520000000001</v>
      </c>
      <c r="CC226" s="23">
        <v>23.427510000000002</v>
      </c>
      <c r="CD226" s="23">
        <v>22.350490000000001</v>
      </c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0.17119999999999999</v>
      </c>
      <c r="CV226" s="23">
        <v>0.17085</v>
      </c>
      <c r="CW226" s="23">
        <v>0.12791</v>
      </c>
      <c r="CX226" s="23">
        <v>4.9699999999999996E-3</v>
      </c>
      <c r="CY226" s="23">
        <v>1.4030000000000001E-2</v>
      </c>
      <c r="CZ226" s="23">
        <v>0.13722999999999999</v>
      </c>
      <c r="DA226" s="23">
        <v>0.11717</v>
      </c>
      <c r="DB226" s="23">
        <v>1.602E-2</v>
      </c>
      <c r="DC226" s="23">
        <v>2.418E-2</v>
      </c>
      <c r="DD226" s="23">
        <v>0.12629000000000001</v>
      </c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6.0089999999999998E-2</v>
      </c>
      <c r="EL226" s="23">
        <v>6.0830000000000002E-2</v>
      </c>
      <c r="EM226" s="23">
        <v>5.8549999999999998E-2</v>
      </c>
      <c r="EN226" s="23">
        <v>7.152E-2</v>
      </c>
      <c r="EO226" s="23">
        <v>6.0830000000000002E-2</v>
      </c>
      <c r="EP226" s="23">
        <v>6.9500000000000006E-2</v>
      </c>
      <c r="EQ226" s="23">
        <v>4.9540000000000001E-2</v>
      </c>
      <c r="ER226" s="23">
        <v>5.4449999999999998E-2</v>
      </c>
      <c r="ES226" s="23">
        <v>4.8489999999999998E-2</v>
      </c>
      <c r="ET226" s="23">
        <v>5.731E-2</v>
      </c>
      <c r="EU226" s="23">
        <v>4.8309999999999999E-2</v>
      </c>
      <c r="EV226" s="23">
        <v>6.7699999999999996E-2</v>
      </c>
      <c r="EW226" s="23">
        <v>5.5489999999999998E-2</v>
      </c>
      <c r="EX226" s="23">
        <v>6.2570000000000001E-2</v>
      </c>
      <c r="EY226" s="23">
        <v>7.1470000000000006E-2</v>
      </c>
      <c r="EZ226" s="23">
        <v>6.3219999999999998E-2</v>
      </c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37" t="s">
        <v>267</v>
      </c>
      <c r="HO226" s="23"/>
      <c r="HP226" s="23"/>
      <c r="HQ226" s="37" t="s">
        <v>267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37" t="s">
        <v>266</v>
      </c>
      <c r="D227" s="6">
        <v>46115</v>
      </c>
      <c r="E227" s="21">
        <v>46153</v>
      </c>
      <c r="F227" s="23"/>
      <c r="G227" s="8" t="s">
        <v>268</v>
      </c>
      <c r="H227" s="23">
        <v>80640</v>
      </c>
      <c r="I227" s="23">
        <v>2</v>
      </c>
      <c r="J227" s="28">
        <v>7</v>
      </c>
      <c r="K227" s="6">
        <v>46115</v>
      </c>
      <c r="L227" s="28">
        <v>215</v>
      </c>
      <c r="M227" s="23">
        <v>0.11527999999999999</v>
      </c>
      <c r="N227" s="23">
        <v>1.8409999999999999E-2</v>
      </c>
      <c r="O227" s="23">
        <v>2.7009999999999999E-2</v>
      </c>
      <c r="P227" s="23">
        <v>0.1234</v>
      </c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0.1041</v>
      </c>
      <c r="AH227" s="23">
        <v>2.9510000000000002E-2</v>
      </c>
      <c r="AI227" s="23">
        <v>3.8170000000000003E-2</v>
      </c>
      <c r="AJ227" s="23">
        <v>0.11236</v>
      </c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0.12984000000000001</v>
      </c>
      <c r="BV227" s="23"/>
      <c r="BW227" s="23"/>
      <c r="BX227" s="23">
        <v>2.0059100000000001</v>
      </c>
      <c r="BY227" s="23">
        <v>2.0052500000000002</v>
      </c>
      <c r="BZ227" s="23">
        <v>2.0044200000000001</v>
      </c>
      <c r="CA227" s="23">
        <v>22.576899999999998</v>
      </c>
      <c r="CB227" s="23">
        <v>23.660550000000001</v>
      </c>
      <c r="CC227" s="23">
        <v>23.388369999999998</v>
      </c>
      <c r="CD227" s="23">
        <v>22.310749999999999</v>
      </c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0.17094999999999999</v>
      </c>
      <c r="CV227" s="23">
        <v>0.17121</v>
      </c>
      <c r="CW227" s="23">
        <v>0.12808</v>
      </c>
      <c r="CX227" s="23">
        <v>5.0099999999999997E-3</v>
      </c>
      <c r="CY227" s="23">
        <v>1.4080000000000001E-2</v>
      </c>
      <c r="CZ227" s="23">
        <v>0.13732</v>
      </c>
      <c r="DA227" s="23">
        <v>0.11722</v>
      </c>
      <c r="DB227" s="23">
        <v>1.6E-2</v>
      </c>
      <c r="DC227" s="23">
        <v>2.4379999999999999E-2</v>
      </c>
      <c r="DD227" s="23">
        <v>0.12628</v>
      </c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6.3320000000000001E-2</v>
      </c>
      <c r="EL227" s="23">
        <v>5.8779999999999999E-2</v>
      </c>
      <c r="EM227" s="23">
        <v>7.2489999999999999E-2</v>
      </c>
      <c r="EN227" s="23">
        <v>7.4759999999999993E-2</v>
      </c>
      <c r="EO227" s="23">
        <v>5.4030000000000002E-2</v>
      </c>
      <c r="EP227" s="23">
        <v>6.012E-2</v>
      </c>
      <c r="EQ227" s="23">
        <v>5.0799999999999998E-2</v>
      </c>
      <c r="ER227" s="23">
        <v>6.6239999999999993E-2</v>
      </c>
      <c r="ES227" s="23">
        <v>6.2960000000000002E-2</v>
      </c>
      <c r="ET227" s="23">
        <v>5.7910000000000003E-2</v>
      </c>
      <c r="EU227" s="23">
        <v>4.8219999999999999E-2</v>
      </c>
      <c r="EV227" s="23">
        <v>6.0639999999999999E-2</v>
      </c>
      <c r="EW227" s="23">
        <v>6.1469999999999997E-2</v>
      </c>
      <c r="EX227" s="23">
        <v>5.0290000000000001E-2</v>
      </c>
      <c r="EY227" s="23">
        <v>7.0730000000000001E-2</v>
      </c>
      <c r="EZ227" s="23">
        <v>5.2789999999999997E-2</v>
      </c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37" t="s">
        <v>267</v>
      </c>
      <c r="HO227" s="23"/>
      <c r="HP227" s="23"/>
      <c r="HQ227" s="37" t="s">
        <v>267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37" t="s">
        <v>266</v>
      </c>
      <c r="D228" s="6">
        <v>46115</v>
      </c>
      <c r="E228" s="21">
        <v>46153</v>
      </c>
      <c r="F228" s="23"/>
      <c r="G228" s="8" t="s">
        <v>268</v>
      </c>
      <c r="H228" s="23">
        <v>80640</v>
      </c>
      <c r="I228" s="23">
        <v>2</v>
      </c>
      <c r="J228" s="28">
        <v>7</v>
      </c>
      <c r="K228" s="6">
        <v>46115</v>
      </c>
      <c r="L228" s="28">
        <v>216</v>
      </c>
      <c r="M228" s="23">
        <v>0.11531</v>
      </c>
      <c r="N228" s="23">
        <v>1.8319999999999999E-2</v>
      </c>
      <c r="O228" s="23">
        <v>2.7E-2</v>
      </c>
      <c r="P228" s="23">
        <v>0.12379</v>
      </c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0.10423</v>
      </c>
      <c r="AH228" s="23">
        <v>2.988E-2</v>
      </c>
      <c r="AI228" s="23">
        <v>3.8260000000000002E-2</v>
      </c>
      <c r="AJ228" s="23">
        <v>0.11244999999999999</v>
      </c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0.13016</v>
      </c>
      <c r="BV228" s="23"/>
      <c r="BW228" s="23"/>
      <c r="BX228" s="23">
        <v>2.00596</v>
      </c>
      <c r="BY228" s="23">
        <v>2.0051800000000002</v>
      </c>
      <c r="BZ228" s="23">
        <v>2.0044200000000001</v>
      </c>
      <c r="CA228" s="23">
        <v>22.76783</v>
      </c>
      <c r="CB228" s="23">
        <v>23.648990000000001</v>
      </c>
      <c r="CC228" s="23">
        <v>23.305669999999999</v>
      </c>
      <c r="CD228" s="23">
        <v>22.309940000000001</v>
      </c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0.17104</v>
      </c>
      <c r="CV228" s="23">
        <v>0.17105000000000001</v>
      </c>
      <c r="CW228" s="23">
        <v>0.12820999999999999</v>
      </c>
      <c r="CX228" s="23">
        <v>5.0200000000000002E-3</v>
      </c>
      <c r="CY228" s="23">
        <v>1.4069999999999999E-2</v>
      </c>
      <c r="CZ228" s="23">
        <v>0.13725999999999999</v>
      </c>
      <c r="DA228" s="23">
        <v>0.11753</v>
      </c>
      <c r="DB228" s="23">
        <v>1.5779999999999999E-2</v>
      </c>
      <c r="DC228" s="23">
        <v>2.4170000000000001E-2</v>
      </c>
      <c r="DD228" s="23">
        <v>0.1263</v>
      </c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4.8719999999999999E-2</v>
      </c>
      <c r="EL228" s="23">
        <v>5.561E-2</v>
      </c>
      <c r="EM228" s="23">
        <v>5.9950000000000003E-2</v>
      </c>
      <c r="EN228" s="23">
        <v>7.1360000000000007E-2</v>
      </c>
      <c r="EO228" s="23">
        <v>4.8800000000000003E-2</v>
      </c>
      <c r="EP228" s="23">
        <v>5.6009999999999997E-2</v>
      </c>
      <c r="EQ228" s="23">
        <v>6.3140000000000002E-2</v>
      </c>
      <c r="ER228" s="23">
        <v>6.633E-2</v>
      </c>
      <c r="ES228" s="23">
        <v>6.0999999999999999E-2</v>
      </c>
      <c r="ET228" s="23">
        <v>4.369E-2</v>
      </c>
      <c r="EU228" s="23">
        <v>5.8720000000000001E-2</v>
      </c>
      <c r="EV228" s="23">
        <v>5.6460000000000003E-2</v>
      </c>
      <c r="EW228" s="23">
        <v>7.0480000000000001E-2</v>
      </c>
      <c r="EX228" s="23">
        <v>6.1129999999999997E-2</v>
      </c>
      <c r="EY228" s="23">
        <v>5.8130000000000001E-2</v>
      </c>
      <c r="EZ228" s="23">
        <v>5.3100000000000001E-2</v>
      </c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37" t="s">
        <v>267</v>
      </c>
      <c r="HO228" s="23"/>
      <c r="HP228" s="23"/>
      <c r="HQ228" s="37" t="s">
        <v>267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37" t="s">
        <v>266</v>
      </c>
      <c r="D229" s="6">
        <v>46115</v>
      </c>
      <c r="E229" s="21">
        <v>46153</v>
      </c>
      <c r="F229" s="23"/>
      <c r="G229" s="8" t="s">
        <v>268</v>
      </c>
      <c r="H229" s="23">
        <v>80640</v>
      </c>
      <c r="I229" s="23">
        <v>2</v>
      </c>
      <c r="J229" s="28">
        <v>7</v>
      </c>
      <c r="K229" s="6">
        <v>46115</v>
      </c>
      <c r="L229" s="28">
        <v>217</v>
      </c>
      <c r="M229" s="23">
        <v>0.11505</v>
      </c>
      <c r="N229" s="23">
        <v>1.822E-2</v>
      </c>
      <c r="O229" s="23">
        <v>2.708E-2</v>
      </c>
      <c r="P229" s="23">
        <v>0.12372</v>
      </c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0.10403</v>
      </c>
      <c r="AH229" s="23">
        <v>2.9669999999999998E-2</v>
      </c>
      <c r="AI229" s="23">
        <v>3.841E-2</v>
      </c>
      <c r="AJ229" s="23">
        <v>0.11219999999999999</v>
      </c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0.13006000000000001</v>
      </c>
      <c r="BV229" s="23"/>
      <c r="BW229" s="23"/>
      <c r="BX229" s="23">
        <v>2.0058799999999999</v>
      </c>
      <c r="BY229" s="23">
        <v>2.0051199999999998</v>
      </c>
      <c r="BZ229" s="23">
        <v>2.0043500000000001</v>
      </c>
      <c r="CA229" s="23">
        <v>22.770160000000001</v>
      </c>
      <c r="CB229" s="23">
        <v>23.513570000000001</v>
      </c>
      <c r="CC229" s="23">
        <v>23.387899999999998</v>
      </c>
      <c r="CD229" s="23">
        <v>22.34976</v>
      </c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0.17121</v>
      </c>
      <c r="CV229" s="23">
        <v>0.17108999999999999</v>
      </c>
      <c r="CW229" s="23">
        <v>0.12790000000000001</v>
      </c>
      <c r="CX229" s="23">
        <v>5.2900000000000004E-3</v>
      </c>
      <c r="CY229" s="23">
        <v>1.4030000000000001E-2</v>
      </c>
      <c r="CZ229" s="23">
        <v>0.13722000000000001</v>
      </c>
      <c r="DA229" s="23">
        <v>0.11747</v>
      </c>
      <c r="DB229" s="23">
        <v>1.6060000000000001E-2</v>
      </c>
      <c r="DC229" s="23">
        <v>2.4080000000000001E-2</v>
      </c>
      <c r="DD229" s="23">
        <v>0.12645999999999999</v>
      </c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4.7710000000000002E-2</v>
      </c>
      <c r="EL229" s="23">
        <v>6.6890000000000005E-2</v>
      </c>
      <c r="EM229" s="23">
        <v>6.0339999999999998E-2</v>
      </c>
      <c r="EN229" s="23">
        <v>6.8940000000000001E-2</v>
      </c>
      <c r="EO229" s="23">
        <v>5.1970000000000002E-2</v>
      </c>
      <c r="EP229" s="23">
        <v>6.9629999999999997E-2</v>
      </c>
      <c r="EQ229" s="23">
        <v>6.2789999999999999E-2</v>
      </c>
      <c r="ER229" s="23">
        <v>6.7330000000000001E-2</v>
      </c>
      <c r="ES229" s="23">
        <v>5.4149999999999997E-2</v>
      </c>
      <c r="ET229" s="23">
        <v>4.8489999999999998E-2</v>
      </c>
      <c r="EU229" s="23">
        <v>6.5409999999999996E-2</v>
      </c>
      <c r="EV229" s="23">
        <v>5.9290000000000002E-2</v>
      </c>
      <c r="EW229" s="23">
        <v>5.919E-2</v>
      </c>
      <c r="EX229" s="23">
        <v>6.88E-2</v>
      </c>
      <c r="EY229" s="23">
        <v>6.9819999999999993E-2</v>
      </c>
      <c r="EZ229" s="23">
        <v>7.109E-2</v>
      </c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37" t="s">
        <v>267</v>
      </c>
      <c r="HO229" s="23"/>
      <c r="HP229" s="23"/>
      <c r="HQ229" s="37" t="s">
        <v>267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37" t="s">
        <v>266</v>
      </c>
      <c r="D230" s="6">
        <v>46115</v>
      </c>
      <c r="E230" s="21">
        <v>46153</v>
      </c>
      <c r="F230" s="23"/>
      <c r="G230" s="8" t="s">
        <v>268</v>
      </c>
      <c r="H230" s="23">
        <v>80640</v>
      </c>
      <c r="I230" s="23">
        <v>2</v>
      </c>
      <c r="J230" s="28">
        <v>7</v>
      </c>
      <c r="K230" s="6">
        <v>46115</v>
      </c>
      <c r="L230" s="28">
        <v>218</v>
      </c>
      <c r="M230" s="23">
        <v>0.11533</v>
      </c>
      <c r="N230" s="23">
        <v>1.8020000000000001E-2</v>
      </c>
      <c r="O230" s="23">
        <v>2.6630000000000001E-2</v>
      </c>
      <c r="P230" s="23">
        <v>0.12347</v>
      </c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0.10405</v>
      </c>
      <c r="AH230" s="23">
        <v>2.9659999999999999E-2</v>
      </c>
      <c r="AI230" s="23">
        <v>3.8249999999999999E-2</v>
      </c>
      <c r="AJ230" s="23">
        <v>0.11229</v>
      </c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0.13020999999999999</v>
      </c>
      <c r="BV230" s="23"/>
      <c r="BW230" s="23"/>
      <c r="BX230" s="23">
        <v>2.00562</v>
      </c>
      <c r="BY230" s="23">
        <v>2.0052699999999999</v>
      </c>
      <c r="BZ230" s="23">
        <v>2.0044599999999999</v>
      </c>
      <c r="CA230" s="23">
        <v>22.586279999999999</v>
      </c>
      <c r="CB230" s="23">
        <v>23.59497</v>
      </c>
      <c r="CC230" s="23">
        <v>23.479780000000002</v>
      </c>
      <c r="CD230" s="23">
        <v>22.438500000000001</v>
      </c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0.17091000000000001</v>
      </c>
      <c r="CV230" s="23">
        <v>0.17111999999999999</v>
      </c>
      <c r="CW230" s="23">
        <v>0.12789</v>
      </c>
      <c r="CX230" s="23">
        <v>5.2700000000000004E-3</v>
      </c>
      <c r="CY230" s="23">
        <v>1.409E-2</v>
      </c>
      <c r="CZ230" s="23">
        <v>0.13739000000000001</v>
      </c>
      <c r="DA230" s="23">
        <v>0.11748</v>
      </c>
      <c r="DB230" s="23">
        <v>1.6E-2</v>
      </c>
      <c r="DC230" s="23">
        <v>2.4119999999999999E-2</v>
      </c>
      <c r="DD230" s="23">
        <v>0.12656999999999999</v>
      </c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6.2549999999999994E-2</v>
      </c>
      <c r="EL230" s="23">
        <v>6.5060000000000007E-2</v>
      </c>
      <c r="EM230" s="23">
        <v>6.7699999999999996E-2</v>
      </c>
      <c r="EN230" s="23">
        <v>6.2170000000000003E-2</v>
      </c>
      <c r="EO230" s="23">
        <v>5.2389999999999999E-2</v>
      </c>
      <c r="EP230" s="23">
        <v>6.3630000000000006E-2</v>
      </c>
      <c r="EQ230" s="23">
        <v>5.2900000000000003E-2</v>
      </c>
      <c r="ER230" s="23">
        <v>6.0449999999999997E-2</v>
      </c>
      <c r="ES230" s="23">
        <v>6.7489999999999994E-2</v>
      </c>
      <c r="ET230" s="23">
        <v>5.2970000000000003E-2</v>
      </c>
      <c r="EU230" s="23">
        <v>6.3210000000000002E-2</v>
      </c>
      <c r="EV230" s="23">
        <v>5.8349999999999999E-2</v>
      </c>
      <c r="EW230" s="23">
        <v>6.0150000000000002E-2</v>
      </c>
      <c r="EX230" s="23">
        <v>5.3539999999999997E-2</v>
      </c>
      <c r="EY230" s="23">
        <v>6.4479999999999996E-2</v>
      </c>
      <c r="EZ230" s="23">
        <v>5.57E-2</v>
      </c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37" t="s">
        <v>267</v>
      </c>
      <c r="HO230" s="23"/>
      <c r="HP230" s="23"/>
      <c r="HQ230" s="37" t="s">
        <v>267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37" t="s">
        <v>266</v>
      </c>
      <c r="D231" s="6">
        <v>46115</v>
      </c>
      <c r="E231" s="21">
        <v>46153</v>
      </c>
      <c r="F231" s="23"/>
      <c r="G231" s="8" t="s">
        <v>268</v>
      </c>
      <c r="H231" s="23">
        <v>80640</v>
      </c>
      <c r="I231" s="23">
        <v>2</v>
      </c>
      <c r="J231" s="28">
        <v>7</v>
      </c>
      <c r="K231" s="6">
        <v>46115</v>
      </c>
      <c r="L231" s="28">
        <v>219</v>
      </c>
      <c r="M231" s="23">
        <v>0.11525000000000001</v>
      </c>
      <c r="N231" s="23">
        <v>1.813E-2</v>
      </c>
      <c r="O231" s="23">
        <v>2.6950000000000002E-2</v>
      </c>
      <c r="P231" s="23">
        <v>0.12343</v>
      </c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0.10419</v>
      </c>
      <c r="AH231" s="23">
        <v>2.9729999999999999E-2</v>
      </c>
      <c r="AI231" s="23">
        <v>3.8440000000000002E-2</v>
      </c>
      <c r="AJ231" s="23">
        <v>0.11265</v>
      </c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0.12984000000000001</v>
      </c>
      <c r="BV231" s="23"/>
      <c r="BW231" s="23"/>
      <c r="BX231" s="23">
        <v>2.00562</v>
      </c>
      <c r="BY231" s="23">
        <v>2.00522</v>
      </c>
      <c r="BZ231" s="23">
        <v>2.00434</v>
      </c>
      <c r="CA231" s="23">
        <v>22.752109999999998</v>
      </c>
      <c r="CB231" s="23">
        <v>23.623629999999999</v>
      </c>
      <c r="CC231" s="23">
        <v>23.308299999999999</v>
      </c>
      <c r="CD231" s="23">
        <v>22.426279999999998</v>
      </c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0.17101</v>
      </c>
      <c r="CV231" s="23">
        <v>0.17113</v>
      </c>
      <c r="CW231" s="23">
        <v>0.12827</v>
      </c>
      <c r="CX231" s="23">
        <v>5.0000000000000001E-3</v>
      </c>
      <c r="CY231" s="23">
        <v>1.3899999999999999E-2</v>
      </c>
      <c r="CZ231" s="23">
        <v>0.13711000000000001</v>
      </c>
      <c r="DA231" s="23">
        <v>0.11753</v>
      </c>
      <c r="DB231" s="23">
        <v>1.5779999999999999E-2</v>
      </c>
      <c r="DC231" s="23">
        <v>2.4410000000000001E-2</v>
      </c>
      <c r="DD231" s="23">
        <v>0.12631999999999999</v>
      </c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5.228E-2</v>
      </c>
      <c r="EL231" s="23">
        <v>6.4710000000000004E-2</v>
      </c>
      <c r="EM231" s="23">
        <v>6.3109999999999999E-2</v>
      </c>
      <c r="EN231" s="23">
        <v>7.5859999999999997E-2</v>
      </c>
      <c r="EO231" s="23">
        <v>5.2409999999999998E-2</v>
      </c>
      <c r="EP231" s="23">
        <v>5.3780000000000001E-2</v>
      </c>
      <c r="EQ231" s="23">
        <v>5.8020000000000002E-2</v>
      </c>
      <c r="ER231" s="23">
        <v>5.9880000000000003E-2</v>
      </c>
      <c r="ES231" s="23">
        <v>6.3320000000000001E-2</v>
      </c>
      <c r="ET231" s="23">
        <v>4.8009999999999997E-2</v>
      </c>
      <c r="EU231" s="23">
        <v>4.9599999999999998E-2</v>
      </c>
      <c r="EV231" s="23">
        <v>6.3950000000000007E-2</v>
      </c>
      <c r="EW231" s="23">
        <v>6.8849999999999995E-2</v>
      </c>
      <c r="EX231" s="23">
        <v>6.2950000000000006E-2</v>
      </c>
      <c r="EY231" s="23">
        <v>6.8729999999999999E-2</v>
      </c>
      <c r="EZ231" s="23">
        <v>5.2699999999999997E-2</v>
      </c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37" t="s">
        <v>267</v>
      </c>
      <c r="HO231" s="23"/>
      <c r="HP231" s="23"/>
      <c r="HQ231" s="37" t="s">
        <v>267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37" t="s">
        <v>266</v>
      </c>
      <c r="D232" s="6">
        <v>46115</v>
      </c>
      <c r="E232" s="21">
        <v>46153</v>
      </c>
      <c r="F232" s="23"/>
      <c r="G232" s="8" t="s">
        <v>268</v>
      </c>
      <c r="H232" s="23">
        <v>80640</v>
      </c>
      <c r="I232" s="23">
        <v>2</v>
      </c>
      <c r="J232" s="28">
        <v>7</v>
      </c>
      <c r="K232" s="6">
        <v>46115</v>
      </c>
      <c r="L232" s="28">
        <v>220</v>
      </c>
      <c r="M232" s="23">
        <v>0.11502999999999999</v>
      </c>
      <c r="N232" s="23">
        <v>1.8110000000000001E-2</v>
      </c>
      <c r="O232" s="23">
        <v>2.7060000000000001E-2</v>
      </c>
      <c r="P232" s="23">
        <v>0.1234</v>
      </c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0.10403999999999999</v>
      </c>
      <c r="AH232" s="23">
        <v>2.9590000000000002E-2</v>
      </c>
      <c r="AI232" s="23">
        <v>3.8330000000000003E-2</v>
      </c>
      <c r="AJ232" s="23">
        <v>0.11262999999999999</v>
      </c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0.13014999999999999</v>
      </c>
      <c r="BV232" s="23"/>
      <c r="BW232" s="23"/>
      <c r="BX232" s="23">
        <v>2.00583</v>
      </c>
      <c r="BY232" s="23">
        <v>2.0051399999999999</v>
      </c>
      <c r="BZ232" s="23">
        <v>2.0045999999999999</v>
      </c>
      <c r="CA232" s="23">
        <v>22.630510000000001</v>
      </c>
      <c r="CB232" s="23">
        <v>23.49118</v>
      </c>
      <c r="CC232" s="23">
        <v>23.464600000000001</v>
      </c>
      <c r="CD232" s="23">
        <v>22.323129999999999</v>
      </c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0.17100000000000001</v>
      </c>
      <c r="CV232" s="23">
        <v>0.17091000000000001</v>
      </c>
      <c r="CW232" s="23">
        <v>0.12827</v>
      </c>
      <c r="CX232" s="23">
        <v>5.2399999999999999E-3</v>
      </c>
      <c r="CY232" s="23">
        <v>1.4120000000000001E-2</v>
      </c>
      <c r="CZ232" s="23">
        <v>0.13730999999999999</v>
      </c>
      <c r="DA232" s="23">
        <v>0.11741</v>
      </c>
      <c r="DB232" s="23">
        <v>1.6029999999999999E-2</v>
      </c>
      <c r="DC232" s="23">
        <v>2.4080000000000001E-2</v>
      </c>
      <c r="DD232" s="23">
        <v>0.12648999999999999</v>
      </c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5.2560000000000003E-2</v>
      </c>
      <c r="EL232" s="23">
        <v>5.8700000000000002E-2</v>
      </c>
      <c r="EM232" s="23">
        <v>6.5500000000000003E-2</v>
      </c>
      <c r="EN232" s="23">
        <v>7.4579999999999994E-2</v>
      </c>
      <c r="EO232" s="23">
        <v>5.9839999999999997E-2</v>
      </c>
      <c r="EP232" s="23">
        <v>5.6320000000000002E-2</v>
      </c>
      <c r="EQ232" s="23">
        <v>5.0689999999999999E-2</v>
      </c>
      <c r="ER232" s="23">
        <v>5.2299999999999999E-2</v>
      </c>
      <c r="ES232" s="23">
        <v>5.6129999999999999E-2</v>
      </c>
      <c r="ET232" s="23">
        <v>4.3389999999999998E-2</v>
      </c>
      <c r="EU232" s="23">
        <v>5.629E-2</v>
      </c>
      <c r="EV232" s="23">
        <v>5.2440000000000001E-2</v>
      </c>
      <c r="EW232" s="23">
        <v>6.8029999999999993E-2</v>
      </c>
      <c r="EX232" s="23">
        <v>6.2399999999999997E-2</v>
      </c>
      <c r="EY232" s="23">
        <v>6.6100000000000006E-2</v>
      </c>
      <c r="EZ232" s="23">
        <v>6.0330000000000002E-2</v>
      </c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37" t="s">
        <v>267</v>
      </c>
      <c r="HO232" s="23"/>
      <c r="HP232" s="23"/>
      <c r="HQ232" s="37" t="s">
        <v>267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37" t="s">
        <v>266</v>
      </c>
      <c r="D233" s="6">
        <v>46115</v>
      </c>
      <c r="E233" s="21">
        <v>46153</v>
      </c>
      <c r="F233" s="23"/>
      <c r="G233" s="8" t="s">
        <v>268</v>
      </c>
      <c r="H233" s="23">
        <v>80640</v>
      </c>
      <c r="I233" s="23">
        <v>2</v>
      </c>
      <c r="J233" s="28">
        <v>7</v>
      </c>
      <c r="K233" s="6">
        <v>46115</v>
      </c>
      <c r="L233" s="28">
        <v>221</v>
      </c>
      <c r="M233" s="23">
        <v>0.11529</v>
      </c>
      <c r="N233" s="23">
        <v>1.8259999999999998E-2</v>
      </c>
      <c r="O233" s="23">
        <v>2.6800000000000001E-2</v>
      </c>
      <c r="P233" s="23">
        <v>0.12371</v>
      </c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0.1041</v>
      </c>
      <c r="AH233" s="23">
        <v>2.9960000000000001E-2</v>
      </c>
      <c r="AI233" s="23">
        <v>3.8359999999999998E-2</v>
      </c>
      <c r="AJ233" s="23">
        <v>0.11234</v>
      </c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0.12997</v>
      </c>
      <c r="BV233" s="23"/>
      <c r="BW233" s="23"/>
      <c r="BX233" s="23">
        <v>2.0057299999999998</v>
      </c>
      <c r="BY233" s="23">
        <v>2.0050300000000001</v>
      </c>
      <c r="BZ233" s="23">
        <v>2.0045700000000002</v>
      </c>
      <c r="CA233" s="23">
        <v>22.71688</v>
      </c>
      <c r="CB233" s="23">
        <v>23.65954</v>
      </c>
      <c r="CC233" s="23">
        <v>23.384969999999999</v>
      </c>
      <c r="CD233" s="23">
        <v>22.272300000000001</v>
      </c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0.17127000000000001</v>
      </c>
      <c r="CV233" s="23">
        <v>0.17102000000000001</v>
      </c>
      <c r="CW233" s="23">
        <v>0.12790000000000001</v>
      </c>
      <c r="CX233" s="23">
        <v>5.28E-3</v>
      </c>
      <c r="CY233" s="23">
        <v>1.409E-2</v>
      </c>
      <c r="CZ233" s="23">
        <v>0.13741</v>
      </c>
      <c r="DA233" s="23">
        <v>0.11722</v>
      </c>
      <c r="DB233" s="23">
        <v>1.5900000000000001E-2</v>
      </c>
      <c r="DC233" s="23">
        <v>2.4250000000000001E-2</v>
      </c>
      <c r="DD233" s="23">
        <v>0.12634000000000001</v>
      </c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5.9769999999999997E-2</v>
      </c>
      <c r="EL233" s="23">
        <v>5.765E-2</v>
      </c>
      <c r="EM233" s="23">
        <v>6.8419999999999995E-2</v>
      </c>
      <c r="EN233" s="23">
        <v>6.4299999999999996E-2</v>
      </c>
      <c r="EO233" s="23">
        <v>4.5589999999999999E-2</v>
      </c>
      <c r="EP233" s="23">
        <v>6.7949999999999997E-2</v>
      </c>
      <c r="EQ233" s="23">
        <v>6.479E-2</v>
      </c>
      <c r="ER233" s="23">
        <v>6.5839999999999996E-2</v>
      </c>
      <c r="ES233" s="23">
        <v>5.8040000000000001E-2</v>
      </c>
      <c r="ET233" s="23">
        <v>5.561E-2</v>
      </c>
      <c r="EU233" s="23">
        <v>6.2659999999999993E-2</v>
      </c>
      <c r="EV233" s="23">
        <v>5.7630000000000001E-2</v>
      </c>
      <c r="EW233" s="23">
        <v>5.5259999999999997E-2</v>
      </c>
      <c r="EX233" s="23">
        <v>6.1609999999999998E-2</v>
      </c>
      <c r="EY233" s="23">
        <v>7.1209999999999996E-2</v>
      </c>
      <c r="EZ233" s="23">
        <v>5.339E-2</v>
      </c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37" t="s">
        <v>267</v>
      </c>
      <c r="HO233" s="23"/>
      <c r="HP233" s="23"/>
      <c r="HQ233" s="37" t="s">
        <v>267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37" t="s">
        <v>266</v>
      </c>
      <c r="D234" s="6">
        <v>46115</v>
      </c>
      <c r="E234" s="21">
        <v>46153</v>
      </c>
      <c r="F234" s="23"/>
      <c r="G234" s="8" t="s">
        <v>268</v>
      </c>
      <c r="H234" s="23">
        <v>80640</v>
      </c>
      <c r="I234" s="23">
        <v>2</v>
      </c>
      <c r="J234" s="28">
        <v>7</v>
      </c>
      <c r="K234" s="6">
        <v>46115</v>
      </c>
      <c r="L234" s="28">
        <v>222</v>
      </c>
      <c r="M234" s="23">
        <v>0.11525000000000001</v>
      </c>
      <c r="N234" s="23">
        <v>1.7999999999999999E-2</v>
      </c>
      <c r="O234" s="23">
        <v>2.683E-2</v>
      </c>
      <c r="P234" s="23">
        <v>0.12347</v>
      </c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0.10417999999999999</v>
      </c>
      <c r="AH234" s="23">
        <v>2.989E-2</v>
      </c>
      <c r="AI234" s="23">
        <v>3.8159999999999999E-2</v>
      </c>
      <c r="AJ234" s="23">
        <v>0.11253000000000001</v>
      </c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0.12987000000000001</v>
      </c>
      <c r="BV234" s="23"/>
      <c r="BW234" s="23"/>
      <c r="BX234" s="23">
        <v>2.0058500000000001</v>
      </c>
      <c r="BY234" s="23">
        <v>2.0051299999999999</v>
      </c>
      <c r="BZ234" s="23">
        <v>2.0043600000000001</v>
      </c>
      <c r="CA234" s="23">
        <v>22.67557</v>
      </c>
      <c r="CB234" s="23">
        <v>23.63775</v>
      </c>
      <c r="CC234" s="23">
        <v>23.428930000000001</v>
      </c>
      <c r="CD234" s="23">
        <v>22.312200000000001</v>
      </c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0.17127000000000001</v>
      </c>
      <c r="CV234" s="23">
        <v>0.17116999999999999</v>
      </c>
      <c r="CW234" s="23">
        <v>0.12819</v>
      </c>
      <c r="CX234" s="23">
        <v>4.9800000000000001E-3</v>
      </c>
      <c r="CY234" s="23">
        <v>1.413E-2</v>
      </c>
      <c r="CZ234" s="23">
        <v>0.13730999999999999</v>
      </c>
      <c r="DA234" s="23">
        <v>0.11753</v>
      </c>
      <c r="DB234" s="23">
        <v>1.5859999999999999E-2</v>
      </c>
      <c r="DC234" s="23">
        <v>2.4250000000000001E-2</v>
      </c>
      <c r="DD234" s="23">
        <v>0.12634000000000001</v>
      </c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6.0679999999999998E-2</v>
      </c>
      <c r="EL234" s="23">
        <v>5.5120000000000002E-2</v>
      </c>
      <c r="EM234" s="23">
        <v>5.9130000000000002E-2</v>
      </c>
      <c r="EN234" s="23">
        <v>5.8290000000000002E-2</v>
      </c>
      <c r="EO234" s="23">
        <v>4.99E-2</v>
      </c>
      <c r="EP234" s="23">
        <v>6.6040000000000001E-2</v>
      </c>
      <c r="EQ234" s="23">
        <v>6.0199999999999997E-2</v>
      </c>
      <c r="ER234" s="23">
        <v>5.45E-2</v>
      </c>
      <c r="ES234" s="23">
        <v>6.1749999999999999E-2</v>
      </c>
      <c r="ET234" s="23">
        <v>6.1269999999999998E-2</v>
      </c>
      <c r="EU234" s="23">
        <v>5.7480000000000003E-2</v>
      </c>
      <c r="EV234" s="23">
        <v>5.6649999999999999E-2</v>
      </c>
      <c r="EW234" s="23">
        <v>5.7299999999999997E-2</v>
      </c>
      <c r="EX234" s="23">
        <v>6.3159999999999994E-2</v>
      </c>
      <c r="EY234" s="23">
        <v>6.905E-2</v>
      </c>
      <c r="EZ234" s="23">
        <v>6.6299999999999998E-2</v>
      </c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37" t="s">
        <v>267</v>
      </c>
      <c r="HO234" s="23"/>
      <c r="HP234" s="23"/>
      <c r="HQ234" s="37" t="s">
        <v>267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37" t="s">
        <v>266</v>
      </c>
      <c r="D235" s="6">
        <v>46115</v>
      </c>
      <c r="E235" s="21">
        <v>46153</v>
      </c>
      <c r="F235" s="23"/>
      <c r="G235" s="8" t="s">
        <v>268</v>
      </c>
      <c r="H235" s="23">
        <v>80640</v>
      </c>
      <c r="I235" s="23">
        <v>2</v>
      </c>
      <c r="J235" s="28">
        <v>7</v>
      </c>
      <c r="K235" s="6">
        <v>46115</v>
      </c>
      <c r="L235" s="28">
        <v>223</v>
      </c>
      <c r="M235" s="23">
        <v>0.11494</v>
      </c>
      <c r="N235" s="23">
        <v>1.8319999999999999E-2</v>
      </c>
      <c r="O235" s="23">
        <v>2.6849999999999999E-2</v>
      </c>
      <c r="P235" s="23">
        <v>0.1236</v>
      </c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0.10435999999999999</v>
      </c>
      <c r="AH235" s="23">
        <v>2.9530000000000001E-2</v>
      </c>
      <c r="AI235" s="23">
        <v>3.8379999999999997E-2</v>
      </c>
      <c r="AJ235" s="23">
        <v>0.1123</v>
      </c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0.12984999999999999</v>
      </c>
      <c r="BV235" s="23"/>
      <c r="BW235" s="23"/>
      <c r="BX235" s="23">
        <v>2.0059499999999999</v>
      </c>
      <c r="BY235" s="23">
        <v>2.0052599999999998</v>
      </c>
      <c r="BZ235" s="23">
        <v>2.0045099999999998</v>
      </c>
      <c r="CA235" s="23">
        <v>22.64273</v>
      </c>
      <c r="CB235" s="23">
        <v>23.584019999999999</v>
      </c>
      <c r="CC235" s="23">
        <v>23.502359999999999</v>
      </c>
      <c r="CD235" s="23">
        <v>22.4316</v>
      </c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0.17113</v>
      </c>
      <c r="CV235" s="23">
        <v>0.17094999999999999</v>
      </c>
      <c r="CW235" s="23">
        <v>0.12803</v>
      </c>
      <c r="CX235" s="23">
        <v>5.2300000000000003E-3</v>
      </c>
      <c r="CY235" s="23">
        <v>1.406E-2</v>
      </c>
      <c r="CZ235" s="23">
        <v>0.13743</v>
      </c>
      <c r="DA235" s="23">
        <v>0.11737</v>
      </c>
      <c r="DB235" s="23">
        <v>1.602E-2</v>
      </c>
      <c r="DC235" s="23">
        <v>2.4230000000000002E-2</v>
      </c>
      <c r="DD235" s="23">
        <v>0.1265</v>
      </c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6.3689999999999997E-2</v>
      </c>
      <c r="EL235" s="23">
        <v>5.6000000000000001E-2</v>
      </c>
      <c r="EM235" s="23">
        <v>7.7009999999999995E-2</v>
      </c>
      <c r="EN235" s="23">
        <v>5.8799999999999998E-2</v>
      </c>
      <c r="EO235" s="23">
        <v>4.836E-2</v>
      </c>
      <c r="EP235" s="23">
        <v>7.0940000000000003E-2</v>
      </c>
      <c r="EQ235" s="23">
        <v>4.9759999999999999E-2</v>
      </c>
      <c r="ER235" s="23">
        <v>6.2440000000000002E-2</v>
      </c>
      <c r="ES235" s="23">
        <v>5.3039999999999997E-2</v>
      </c>
      <c r="ET235" s="23">
        <v>5.5539999999999999E-2</v>
      </c>
      <c r="EU235" s="23">
        <v>4.8410000000000002E-2</v>
      </c>
      <c r="EV235" s="23">
        <v>5.8599999999999999E-2</v>
      </c>
      <c r="EW235" s="23">
        <v>5.8380000000000001E-2</v>
      </c>
      <c r="EX235" s="23">
        <v>5.96E-2</v>
      </c>
      <c r="EY235" s="23">
        <v>6.5680000000000002E-2</v>
      </c>
      <c r="EZ235" s="23">
        <v>6.1280000000000001E-2</v>
      </c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37" t="s">
        <v>267</v>
      </c>
      <c r="HO235" s="23"/>
      <c r="HP235" s="23"/>
      <c r="HQ235" s="37" t="s">
        <v>267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37" t="s">
        <v>266</v>
      </c>
      <c r="D236" s="6">
        <v>46115</v>
      </c>
      <c r="E236" s="21">
        <v>46153</v>
      </c>
      <c r="F236" s="23"/>
      <c r="G236" s="8" t="s">
        <v>268</v>
      </c>
      <c r="H236" s="23">
        <v>80640</v>
      </c>
      <c r="I236" s="23">
        <v>2</v>
      </c>
      <c r="J236" s="28">
        <v>7</v>
      </c>
      <c r="K236" s="6">
        <v>46115</v>
      </c>
      <c r="L236" s="28">
        <v>224</v>
      </c>
      <c r="M236" s="23">
        <v>0.11525000000000001</v>
      </c>
      <c r="N236" s="23">
        <v>1.8319999999999999E-2</v>
      </c>
      <c r="O236" s="23">
        <v>2.6939999999999999E-2</v>
      </c>
      <c r="P236" s="23">
        <v>0.12368</v>
      </c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0.10448</v>
      </c>
      <c r="AH236" s="23">
        <v>2.9919999999999999E-2</v>
      </c>
      <c r="AI236" s="23">
        <v>3.814E-2</v>
      </c>
      <c r="AJ236" s="23">
        <v>0.11258</v>
      </c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0.12984000000000001</v>
      </c>
      <c r="BV236" s="23"/>
      <c r="BW236" s="23"/>
      <c r="BX236" s="23">
        <v>2.0056400000000001</v>
      </c>
      <c r="BY236" s="23">
        <v>2.0053999999999998</v>
      </c>
      <c r="BZ236" s="23">
        <v>2.0043500000000001</v>
      </c>
      <c r="CA236" s="23">
        <v>22.681640000000002</v>
      </c>
      <c r="CB236" s="23">
        <v>23.499549999999999</v>
      </c>
      <c r="CC236" s="23">
        <v>23.311699999999998</v>
      </c>
      <c r="CD236" s="23">
        <v>22.315239999999999</v>
      </c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0.17119999999999999</v>
      </c>
      <c r="CV236" s="23">
        <v>0.17088</v>
      </c>
      <c r="CW236" s="23">
        <v>0.12811</v>
      </c>
      <c r="CX236" s="23">
        <v>5.1399999999999996E-3</v>
      </c>
      <c r="CY236" s="23">
        <v>1.4120000000000001E-2</v>
      </c>
      <c r="CZ236" s="23">
        <v>0.13741999999999999</v>
      </c>
      <c r="DA236" s="23">
        <v>0.11720999999999999</v>
      </c>
      <c r="DB236" s="23">
        <v>1.5789999999999998E-2</v>
      </c>
      <c r="DC236" s="23">
        <v>2.4330000000000001E-2</v>
      </c>
      <c r="DD236" s="23">
        <v>0.12634999999999999</v>
      </c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5.0439999999999999E-2</v>
      </c>
      <c r="EL236" s="23">
        <v>6.166E-2</v>
      </c>
      <c r="EM236" s="23">
        <v>7.3370000000000005E-2</v>
      </c>
      <c r="EN236" s="23">
        <v>7.2190000000000004E-2</v>
      </c>
      <c r="EO236" s="23">
        <v>4.9919999999999999E-2</v>
      </c>
      <c r="EP236" s="23">
        <v>7.0779999999999996E-2</v>
      </c>
      <c r="EQ236" s="23">
        <v>6.2100000000000002E-2</v>
      </c>
      <c r="ER236" s="23">
        <v>6.7849999999999994E-2</v>
      </c>
      <c r="ES236" s="23">
        <v>5.348E-2</v>
      </c>
      <c r="ET236" s="23">
        <v>5.305E-2</v>
      </c>
      <c r="EU236" s="23">
        <v>5.2069999999999998E-2</v>
      </c>
      <c r="EV236" s="23">
        <v>6.9260000000000002E-2</v>
      </c>
      <c r="EW236" s="23">
        <v>5.4620000000000002E-2</v>
      </c>
      <c r="EX236" s="23">
        <v>6.1839999999999999E-2</v>
      </c>
      <c r="EY236" s="23">
        <v>7.2590000000000002E-2</v>
      </c>
      <c r="EZ236" s="23">
        <v>5.2479999999999999E-2</v>
      </c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37" t="s">
        <v>267</v>
      </c>
      <c r="HO236" s="23"/>
      <c r="HP236" s="23"/>
      <c r="HQ236" s="37" t="s">
        <v>267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37" t="s">
        <v>266</v>
      </c>
      <c r="D237" s="6">
        <v>46115</v>
      </c>
      <c r="E237" s="21">
        <v>46153</v>
      </c>
      <c r="F237" s="23"/>
      <c r="G237" s="8" t="s">
        <v>268</v>
      </c>
      <c r="H237" s="23">
        <v>80640</v>
      </c>
      <c r="I237" s="23">
        <v>2</v>
      </c>
      <c r="J237" s="28">
        <v>8</v>
      </c>
      <c r="K237" s="6">
        <v>46115</v>
      </c>
      <c r="L237" s="28">
        <v>225</v>
      </c>
      <c r="M237" s="23">
        <v>0.11516999999999999</v>
      </c>
      <c r="N237" s="23">
        <v>1.7930000000000001E-2</v>
      </c>
      <c r="O237" s="23">
        <v>2.691E-2</v>
      </c>
      <c r="P237" s="23">
        <v>0.12429</v>
      </c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0.1041</v>
      </c>
      <c r="AH237" s="23">
        <v>2.9600000000000001E-2</v>
      </c>
      <c r="AI237" s="23">
        <v>3.764E-2</v>
      </c>
      <c r="AJ237" s="23">
        <v>0.11223</v>
      </c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0.12981000000000001</v>
      </c>
      <c r="BV237" s="23"/>
      <c r="BW237" s="23"/>
      <c r="BX237" s="23">
        <v>2.0058799999999999</v>
      </c>
      <c r="BY237" s="23">
        <v>2.0048300000000001</v>
      </c>
      <c r="BZ237" s="23">
        <v>2.0052599999999998</v>
      </c>
      <c r="CA237" s="23">
        <v>22.61384</v>
      </c>
      <c r="CB237" s="23">
        <v>23.371939999999999</v>
      </c>
      <c r="CC237" s="23">
        <v>23.148630000000001</v>
      </c>
      <c r="CD237" s="23">
        <v>22.704750000000001</v>
      </c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0.17138999999999999</v>
      </c>
      <c r="CV237" s="23">
        <v>0.17138</v>
      </c>
      <c r="CW237" s="23">
        <v>0.12789</v>
      </c>
      <c r="CX237" s="23">
        <v>5.0600000000000003E-3</v>
      </c>
      <c r="CY237" s="23">
        <v>1.4449999999999999E-2</v>
      </c>
      <c r="CZ237" s="23">
        <v>0.13750999999999999</v>
      </c>
      <c r="DA237" s="23">
        <v>0.11748</v>
      </c>
      <c r="DB237" s="23">
        <v>1.6119999999999999E-2</v>
      </c>
      <c r="DC237" s="23">
        <v>2.3720000000000001E-2</v>
      </c>
      <c r="DD237" s="23">
        <v>0.12655</v>
      </c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4.7539999999999999E-2</v>
      </c>
      <c r="EL237" s="23">
        <v>5.9540000000000003E-2</v>
      </c>
      <c r="EM237" s="23">
        <v>7.5359999999999996E-2</v>
      </c>
      <c r="EN237" s="23">
        <v>7.3690000000000005E-2</v>
      </c>
      <c r="EO237" s="23">
        <v>5.2639999999999999E-2</v>
      </c>
      <c r="EP237" s="23">
        <v>7.1639999999999995E-2</v>
      </c>
      <c r="EQ237" s="23">
        <v>5.4179999999999999E-2</v>
      </c>
      <c r="ER237" s="23">
        <v>5.9810000000000002E-2</v>
      </c>
      <c r="ES237" s="23">
        <v>5.7209999999999997E-2</v>
      </c>
      <c r="ET237" s="23">
        <v>4.9759999999999999E-2</v>
      </c>
      <c r="EU237" s="23">
        <v>5.935E-2</v>
      </c>
      <c r="EV237" s="23">
        <v>6.497E-2</v>
      </c>
      <c r="EW237" s="23">
        <v>6.3939999999999997E-2</v>
      </c>
      <c r="EX237" s="23">
        <v>5.6460000000000003E-2</v>
      </c>
      <c r="EY237" s="23">
        <v>7.4770000000000003E-2</v>
      </c>
      <c r="EZ237" s="23">
        <v>6.7110000000000003E-2</v>
      </c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1.043E-2</v>
      </c>
      <c r="HN237" s="37" t="s">
        <v>267</v>
      </c>
      <c r="HO237" s="23"/>
      <c r="HP237" s="23"/>
      <c r="HQ237" s="37" t="s">
        <v>267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37" t="s">
        <v>266</v>
      </c>
      <c r="D238" s="6">
        <v>46115</v>
      </c>
      <c r="E238" s="21">
        <v>46153</v>
      </c>
      <c r="F238" s="23"/>
      <c r="G238" s="8" t="s">
        <v>268</v>
      </c>
      <c r="H238" s="23">
        <v>80640</v>
      </c>
      <c r="I238" s="23">
        <v>2</v>
      </c>
      <c r="J238" s="28">
        <v>8</v>
      </c>
      <c r="K238" s="6">
        <v>46115</v>
      </c>
      <c r="L238" s="28">
        <v>226</v>
      </c>
      <c r="M238" s="23">
        <v>0.11516999999999999</v>
      </c>
      <c r="N238" s="23">
        <v>1.7899999999999999E-2</v>
      </c>
      <c r="O238" s="23">
        <v>2.6880000000000001E-2</v>
      </c>
      <c r="P238" s="23">
        <v>0.12406</v>
      </c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0.10441</v>
      </c>
      <c r="AH238" s="23">
        <v>2.945E-2</v>
      </c>
      <c r="AI238" s="23">
        <v>3.7519999999999998E-2</v>
      </c>
      <c r="AJ238" s="23">
        <v>0.11252</v>
      </c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0.12987000000000001</v>
      </c>
      <c r="BV238" s="23"/>
      <c r="BW238" s="23"/>
      <c r="BX238" s="23">
        <v>2.0059</v>
      </c>
      <c r="BY238" s="23">
        <v>2.0049999999999999</v>
      </c>
      <c r="BZ238" s="23">
        <v>2.0053200000000002</v>
      </c>
      <c r="CA238" s="23">
        <v>22.5152</v>
      </c>
      <c r="CB238" s="23">
        <v>23.468060000000001</v>
      </c>
      <c r="CC238" s="23">
        <v>22.99249</v>
      </c>
      <c r="CD238" s="23">
        <v>22.83623</v>
      </c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0.17144000000000001</v>
      </c>
      <c r="CV238" s="23">
        <v>0.17122000000000001</v>
      </c>
      <c r="CW238" s="23">
        <v>0.12798000000000001</v>
      </c>
      <c r="CX238" s="23">
        <v>4.8599999999999997E-3</v>
      </c>
      <c r="CY238" s="23">
        <v>1.4160000000000001E-2</v>
      </c>
      <c r="CZ238" s="23">
        <v>0.13727</v>
      </c>
      <c r="DA238" s="23">
        <v>0.11769</v>
      </c>
      <c r="DB238" s="23">
        <v>1.5949999999999999E-2</v>
      </c>
      <c r="DC238" s="23">
        <v>2.4E-2</v>
      </c>
      <c r="DD238" s="23">
        <v>0.12654000000000001</v>
      </c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5.3289999999999997E-2</v>
      </c>
      <c r="EL238" s="23">
        <v>6.2390000000000001E-2</v>
      </c>
      <c r="EM238" s="23">
        <v>5.7290000000000001E-2</v>
      </c>
      <c r="EN238" s="23">
        <v>6.3649999999999998E-2</v>
      </c>
      <c r="EO238" s="23">
        <v>5.9110000000000003E-2</v>
      </c>
      <c r="EP238" s="23">
        <v>6.4159999999999995E-2</v>
      </c>
      <c r="EQ238" s="23">
        <v>5.4309999999999997E-2</v>
      </c>
      <c r="ER238" s="23">
        <v>6.6089999999999996E-2</v>
      </c>
      <c r="ES238" s="23">
        <v>5.1139999999999998E-2</v>
      </c>
      <c r="ET238" s="23">
        <v>6.0229999999999999E-2</v>
      </c>
      <c r="EU238" s="23">
        <v>7.2910000000000003E-2</v>
      </c>
      <c r="EV238" s="23">
        <v>6.0310000000000002E-2</v>
      </c>
      <c r="EW238" s="23">
        <v>6.6299999999999998E-2</v>
      </c>
      <c r="EX238" s="23">
        <v>4.6780000000000002E-2</v>
      </c>
      <c r="EY238" s="23">
        <v>7.5850000000000001E-2</v>
      </c>
      <c r="EZ238" s="23">
        <v>5.713E-2</v>
      </c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0.01</v>
      </c>
      <c r="HN238" s="37" t="s">
        <v>267</v>
      </c>
      <c r="HO238" s="23"/>
      <c r="HP238" s="23"/>
      <c r="HQ238" s="37" t="s">
        <v>267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37" t="s">
        <v>266</v>
      </c>
      <c r="D239" s="6">
        <v>46115</v>
      </c>
      <c r="E239" s="21">
        <v>46153</v>
      </c>
      <c r="F239" s="23"/>
      <c r="G239" s="8" t="s">
        <v>268</v>
      </c>
      <c r="H239" s="23">
        <v>80640</v>
      </c>
      <c r="I239" s="23">
        <v>2</v>
      </c>
      <c r="J239" s="28">
        <v>8</v>
      </c>
      <c r="K239" s="6">
        <v>46115</v>
      </c>
      <c r="L239" s="28">
        <v>227</v>
      </c>
      <c r="M239" s="23">
        <v>0.11545999999999999</v>
      </c>
      <c r="N239" s="23">
        <v>1.7760000000000001E-2</v>
      </c>
      <c r="O239" s="23">
        <v>2.7029999999999998E-2</v>
      </c>
      <c r="P239" s="23">
        <v>0.12429999999999999</v>
      </c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0.10403</v>
      </c>
      <c r="AH239" s="23">
        <v>2.9700000000000001E-2</v>
      </c>
      <c r="AI239" s="23">
        <v>3.7920000000000002E-2</v>
      </c>
      <c r="AJ239" s="23">
        <v>0.11236</v>
      </c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0.12981000000000001</v>
      </c>
      <c r="BV239" s="23"/>
      <c r="BW239" s="23"/>
      <c r="BX239" s="23">
        <v>2.0057700000000001</v>
      </c>
      <c r="BY239" s="23">
        <v>2.0049899999999998</v>
      </c>
      <c r="BZ239" s="23">
        <v>2.0051399999999999</v>
      </c>
      <c r="CA239" s="23">
        <v>22.54589</v>
      </c>
      <c r="CB239" s="23">
        <v>23.404340000000001</v>
      </c>
      <c r="CC239" s="23">
        <v>23.034749999999999</v>
      </c>
      <c r="CD239" s="23">
        <v>22.771419999999999</v>
      </c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0.17133000000000001</v>
      </c>
      <c r="CV239" s="23">
        <v>0.17121</v>
      </c>
      <c r="CW239" s="23">
        <v>0.12794</v>
      </c>
      <c r="CX239" s="23">
        <v>5.1900000000000002E-3</v>
      </c>
      <c r="CY239" s="23">
        <v>1.4239999999999999E-2</v>
      </c>
      <c r="CZ239" s="23">
        <v>0.13739999999999999</v>
      </c>
      <c r="DA239" s="23">
        <v>0.11742</v>
      </c>
      <c r="DB239" s="23">
        <v>1.5890000000000001E-2</v>
      </c>
      <c r="DC239" s="23">
        <v>2.3789999999999999E-2</v>
      </c>
      <c r="DD239" s="23">
        <v>0.12670999999999999</v>
      </c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5.3440000000000001E-2</v>
      </c>
      <c r="EL239" s="23">
        <v>5.9159999999999997E-2</v>
      </c>
      <c r="EM239" s="23">
        <v>6.5509999999999999E-2</v>
      </c>
      <c r="EN239" s="23">
        <v>6.8849999999999995E-2</v>
      </c>
      <c r="EO239" s="23">
        <v>5.5730000000000002E-2</v>
      </c>
      <c r="EP239" s="23">
        <v>6.837E-2</v>
      </c>
      <c r="EQ239" s="23">
        <v>6.2590000000000007E-2</v>
      </c>
      <c r="ER239" s="23">
        <v>6.0699999999999997E-2</v>
      </c>
      <c r="ES239" s="23">
        <v>4.7160000000000001E-2</v>
      </c>
      <c r="ET239" s="23">
        <v>5.0360000000000002E-2</v>
      </c>
      <c r="EU239" s="23">
        <v>7.0849999999999996E-2</v>
      </c>
      <c r="EV239" s="23">
        <v>4.9070000000000003E-2</v>
      </c>
      <c r="EW239" s="23">
        <v>6.0859999999999997E-2</v>
      </c>
      <c r="EX239" s="23">
        <v>5.9909999999999998E-2</v>
      </c>
      <c r="EY239" s="23">
        <v>7.2700000000000001E-2</v>
      </c>
      <c r="EZ239" s="23">
        <v>6.6570000000000004E-2</v>
      </c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1.107E-2</v>
      </c>
      <c r="HN239" s="37" t="s">
        <v>267</v>
      </c>
      <c r="HO239" s="23"/>
      <c r="HP239" s="23"/>
      <c r="HQ239" s="37" t="s">
        <v>267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37" t="s">
        <v>266</v>
      </c>
      <c r="D240" s="6">
        <v>46115</v>
      </c>
      <c r="E240" s="21">
        <v>46153</v>
      </c>
      <c r="F240" s="23"/>
      <c r="G240" s="8" t="s">
        <v>268</v>
      </c>
      <c r="H240" s="23">
        <v>80640</v>
      </c>
      <c r="I240" s="23">
        <v>2</v>
      </c>
      <c r="J240" s="28">
        <v>8</v>
      </c>
      <c r="K240" s="6">
        <v>46115</v>
      </c>
      <c r="L240" s="28">
        <v>228</v>
      </c>
      <c r="M240" s="23">
        <v>0.11525000000000001</v>
      </c>
      <c r="N240" s="23">
        <v>1.7999999999999999E-2</v>
      </c>
      <c r="O240" s="23">
        <v>2.6919999999999999E-2</v>
      </c>
      <c r="P240" s="23">
        <v>0.12404</v>
      </c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0.10435999999999999</v>
      </c>
      <c r="AH240" s="23">
        <v>2.9360000000000001E-2</v>
      </c>
      <c r="AI240" s="23">
        <v>3.7530000000000001E-2</v>
      </c>
      <c r="AJ240" s="23">
        <v>0.11228</v>
      </c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0.12988</v>
      </c>
      <c r="BV240" s="23"/>
      <c r="BW240" s="23"/>
      <c r="BX240" s="23">
        <v>2.0056699999999998</v>
      </c>
      <c r="BY240" s="23">
        <v>2.0047000000000001</v>
      </c>
      <c r="BZ240" s="23">
        <v>2.0053000000000001</v>
      </c>
      <c r="CA240" s="23">
        <v>22.568560000000002</v>
      </c>
      <c r="CB240" s="23">
        <v>23.463200000000001</v>
      </c>
      <c r="CC240" s="23">
        <v>23.04344</v>
      </c>
      <c r="CD240" s="23">
        <v>22.839210000000001</v>
      </c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0.17119000000000001</v>
      </c>
      <c r="CV240" s="23">
        <v>0.17135</v>
      </c>
      <c r="CW240" s="23">
        <v>0.12806000000000001</v>
      </c>
      <c r="CX240" s="23">
        <v>5.0000000000000001E-3</v>
      </c>
      <c r="CY240" s="23">
        <v>1.422E-2</v>
      </c>
      <c r="CZ240" s="23">
        <v>0.13744999999999999</v>
      </c>
      <c r="DA240" s="23">
        <v>0.11767</v>
      </c>
      <c r="DB240" s="23">
        <v>1.602E-2</v>
      </c>
      <c r="DC240" s="23">
        <v>2.401E-2</v>
      </c>
      <c r="DD240" s="23">
        <v>0.12676000000000001</v>
      </c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5.4330000000000003E-2</v>
      </c>
      <c r="EL240" s="23">
        <v>5.8590000000000003E-2</v>
      </c>
      <c r="EM240" s="23">
        <v>6.0380000000000003E-2</v>
      </c>
      <c r="EN240" s="23">
        <v>6.1100000000000002E-2</v>
      </c>
      <c r="EO240" s="23">
        <v>5.4199999999999998E-2</v>
      </c>
      <c r="EP240" s="23">
        <v>5.892E-2</v>
      </c>
      <c r="EQ240" s="23">
        <v>5.2760000000000001E-2</v>
      </c>
      <c r="ER240" s="23">
        <v>7.6410000000000006E-2</v>
      </c>
      <c r="ES240" s="23">
        <v>5.9639999999999999E-2</v>
      </c>
      <c r="ET240" s="23">
        <v>5.5509999999999997E-2</v>
      </c>
      <c r="EU240" s="23">
        <v>5.9450000000000003E-2</v>
      </c>
      <c r="EV240" s="23">
        <v>4.7039999999999998E-2</v>
      </c>
      <c r="EW240" s="23">
        <v>6.8500000000000005E-2</v>
      </c>
      <c r="EX240" s="23">
        <v>4.9799999999999997E-2</v>
      </c>
      <c r="EY240" s="23">
        <v>6.0139999999999999E-2</v>
      </c>
      <c r="EZ240" s="23">
        <v>5.5030000000000003E-2</v>
      </c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1.098E-2</v>
      </c>
      <c r="HN240" s="37" t="s">
        <v>267</v>
      </c>
      <c r="HO240" s="23"/>
      <c r="HP240" s="23"/>
      <c r="HQ240" s="37" t="s">
        <v>267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37" t="s">
        <v>266</v>
      </c>
      <c r="D241" s="6">
        <v>46115</v>
      </c>
      <c r="E241" s="21">
        <v>46153</v>
      </c>
      <c r="F241" s="23"/>
      <c r="G241" s="8" t="s">
        <v>268</v>
      </c>
      <c r="H241" s="23">
        <v>80640</v>
      </c>
      <c r="I241" s="23">
        <v>2</v>
      </c>
      <c r="J241" s="28">
        <v>8</v>
      </c>
      <c r="K241" s="6">
        <v>46115</v>
      </c>
      <c r="L241" s="28">
        <v>229</v>
      </c>
      <c r="M241" s="23">
        <v>0.11545</v>
      </c>
      <c r="N241" s="23">
        <v>1.8069999999999999E-2</v>
      </c>
      <c r="O241" s="23">
        <v>2.6669999999999999E-2</v>
      </c>
      <c r="P241" s="23">
        <v>0.12415</v>
      </c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0.10435999999999999</v>
      </c>
      <c r="AH241" s="23">
        <v>2.9520000000000001E-2</v>
      </c>
      <c r="AI241" s="23">
        <v>3.7850000000000002E-2</v>
      </c>
      <c r="AJ241" s="23">
        <v>0.11236</v>
      </c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0.12987000000000001</v>
      </c>
      <c r="BV241" s="23"/>
      <c r="BW241" s="23"/>
      <c r="BX241" s="23">
        <v>2.0057299999999998</v>
      </c>
      <c r="BY241" s="23">
        <v>2.0048699999999999</v>
      </c>
      <c r="BZ241" s="23">
        <v>2.0053200000000002</v>
      </c>
      <c r="CA241" s="23">
        <v>22.456810000000001</v>
      </c>
      <c r="CB241" s="23">
        <v>23.482240000000001</v>
      </c>
      <c r="CC241" s="23">
        <v>22.96585</v>
      </c>
      <c r="CD241" s="23">
        <v>22.709569999999999</v>
      </c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0.17126</v>
      </c>
      <c r="CV241" s="23">
        <v>0.17124</v>
      </c>
      <c r="CW241" s="23">
        <v>0.12792999999999999</v>
      </c>
      <c r="CX241" s="23">
        <v>4.8999999999999998E-3</v>
      </c>
      <c r="CY241" s="23">
        <v>1.439E-2</v>
      </c>
      <c r="CZ241" s="23">
        <v>0.13733999999999999</v>
      </c>
      <c r="DA241" s="23">
        <v>0.11756999999999999</v>
      </c>
      <c r="DB241" s="23">
        <v>1.5859999999999999E-2</v>
      </c>
      <c r="DC241" s="23">
        <v>2.4E-2</v>
      </c>
      <c r="DD241" s="23">
        <v>0.12675</v>
      </c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6.565E-2</v>
      </c>
      <c r="EL241" s="23">
        <v>5.2749999999999998E-2</v>
      </c>
      <c r="EM241" s="23">
        <v>7.0739999999999997E-2</v>
      </c>
      <c r="EN241" s="23">
        <v>7.5990000000000002E-2</v>
      </c>
      <c r="EO241" s="23">
        <v>4.5969999999999997E-2</v>
      </c>
      <c r="EP241" s="23">
        <v>6.9010000000000002E-2</v>
      </c>
      <c r="EQ241" s="23">
        <v>5.178E-2</v>
      </c>
      <c r="ER241" s="23">
        <v>7.3459999999999998E-2</v>
      </c>
      <c r="ES241" s="23">
        <v>5.4859999999999999E-2</v>
      </c>
      <c r="ET241" s="23">
        <v>5.5870000000000003E-2</v>
      </c>
      <c r="EU241" s="23">
        <v>6.5049999999999997E-2</v>
      </c>
      <c r="EV241" s="23">
        <v>5.0500000000000003E-2</v>
      </c>
      <c r="EW241" s="23">
        <v>6.6019999999999995E-2</v>
      </c>
      <c r="EX241" s="23">
        <v>4.6339999999999999E-2</v>
      </c>
      <c r="EY241" s="23">
        <v>7.1819999999999995E-2</v>
      </c>
      <c r="EZ241" s="23">
        <v>5.6710000000000003E-2</v>
      </c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1.107E-2</v>
      </c>
      <c r="HN241" s="37" t="s">
        <v>267</v>
      </c>
      <c r="HO241" s="23"/>
      <c r="HP241" s="23"/>
      <c r="HQ241" s="37" t="s">
        <v>267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37" t="s">
        <v>266</v>
      </c>
      <c r="D242" s="6">
        <v>46115</v>
      </c>
      <c r="E242" s="21">
        <v>46153</v>
      </c>
      <c r="F242" s="23"/>
      <c r="G242" s="8" t="s">
        <v>268</v>
      </c>
      <c r="H242" s="23">
        <v>80640</v>
      </c>
      <c r="I242" s="23">
        <v>2</v>
      </c>
      <c r="J242" s="28">
        <v>8</v>
      </c>
      <c r="K242" s="6">
        <v>46115</v>
      </c>
      <c r="L242" s="28">
        <v>230</v>
      </c>
      <c r="M242" s="23">
        <v>0.11522</v>
      </c>
      <c r="N242" s="23">
        <v>1.8149999999999999E-2</v>
      </c>
      <c r="O242" s="23">
        <v>2.7060000000000001E-2</v>
      </c>
      <c r="P242" s="23">
        <v>0.12399</v>
      </c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0.10428999999999999</v>
      </c>
      <c r="AH242" s="23">
        <v>2.9409999999999999E-2</v>
      </c>
      <c r="AI242" s="23">
        <v>3.7609999999999998E-2</v>
      </c>
      <c r="AJ242" s="23">
        <v>0.11207</v>
      </c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0.12959999999999999</v>
      </c>
      <c r="BV242" s="23"/>
      <c r="BW242" s="23"/>
      <c r="BX242" s="23">
        <v>2.0059100000000001</v>
      </c>
      <c r="BY242" s="23">
        <v>2.00482</v>
      </c>
      <c r="BZ242" s="23">
        <v>2.00542</v>
      </c>
      <c r="CA242" s="23">
        <v>22.53745</v>
      </c>
      <c r="CB242" s="23">
        <v>23.512419999999999</v>
      </c>
      <c r="CC242" s="23">
        <v>23.14528</v>
      </c>
      <c r="CD242" s="23">
        <v>22.754549999999998</v>
      </c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0.17115</v>
      </c>
      <c r="CV242" s="23">
        <v>0.17135</v>
      </c>
      <c r="CW242" s="23">
        <v>0.12787000000000001</v>
      </c>
      <c r="CX242" s="23">
        <v>5.11E-3</v>
      </c>
      <c r="CY242" s="23">
        <v>1.444E-2</v>
      </c>
      <c r="CZ242" s="23">
        <v>0.13738</v>
      </c>
      <c r="DA242" s="23">
        <v>0.11753</v>
      </c>
      <c r="DB242" s="23">
        <v>1.6E-2</v>
      </c>
      <c r="DC242" s="23">
        <v>2.4070000000000001E-2</v>
      </c>
      <c r="DD242" s="23">
        <v>0.12672</v>
      </c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5.7459999999999997E-2</v>
      </c>
      <c r="EL242" s="23">
        <v>5.8279999999999998E-2</v>
      </c>
      <c r="EM242" s="23">
        <v>5.9889999999999999E-2</v>
      </c>
      <c r="EN242" s="23">
        <v>7.6280000000000001E-2</v>
      </c>
      <c r="EO242" s="23">
        <v>4.7640000000000002E-2</v>
      </c>
      <c r="EP242" s="23">
        <v>6.019E-2</v>
      </c>
      <c r="EQ242" s="23">
        <v>6.5460000000000004E-2</v>
      </c>
      <c r="ER242" s="23">
        <v>5.7329999999999999E-2</v>
      </c>
      <c r="ES242" s="23">
        <v>5.0610000000000002E-2</v>
      </c>
      <c r="ET242" s="23">
        <v>6.0760000000000002E-2</v>
      </c>
      <c r="EU242" s="23">
        <v>6.7460000000000006E-2</v>
      </c>
      <c r="EV242" s="23">
        <v>6.5049999999999997E-2</v>
      </c>
      <c r="EW242" s="23">
        <v>5.5870000000000003E-2</v>
      </c>
      <c r="EX242" s="23">
        <v>6.5629999999999994E-2</v>
      </c>
      <c r="EY242" s="23">
        <v>6.3469999999999999E-2</v>
      </c>
      <c r="EZ242" s="23">
        <v>6.4229999999999995E-2</v>
      </c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9.9000000000000008E-3</v>
      </c>
      <c r="HN242" s="37" t="s">
        <v>267</v>
      </c>
      <c r="HO242" s="23"/>
      <c r="HP242" s="23"/>
      <c r="HQ242" s="37" t="s">
        <v>267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37" t="s">
        <v>266</v>
      </c>
      <c r="D243" s="6">
        <v>46115</v>
      </c>
      <c r="E243" s="21">
        <v>46153</v>
      </c>
      <c r="F243" s="23"/>
      <c r="G243" s="8" t="s">
        <v>268</v>
      </c>
      <c r="H243" s="23">
        <v>80640</v>
      </c>
      <c r="I243" s="23">
        <v>2</v>
      </c>
      <c r="J243" s="28">
        <v>8</v>
      </c>
      <c r="K243" s="6">
        <v>46115</v>
      </c>
      <c r="L243" s="28">
        <v>231</v>
      </c>
      <c r="M243" s="23">
        <v>0.11539000000000001</v>
      </c>
      <c r="N243" s="23">
        <v>1.7829999999999999E-2</v>
      </c>
      <c r="O243" s="23">
        <v>2.6630000000000001E-2</v>
      </c>
      <c r="P243" s="23">
        <v>0.12385</v>
      </c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0.1043</v>
      </c>
      <c r="AH243" s="23">
        <v>2.9680000000000002E-2</v>
      </c>
      <c r="AI243" s="23">
        <v>3.7810000000000003E-2</v>
      </c>
      <c r="AJ243" s="23">
        <v>0.11230999999999999</v>
      </c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0.12955</v>
      </c>
      <c r="BV243" s="23"/>
      <c r="BW243" s="23"/>
      <c r="BX243" s="23">
        <v>2.0057</v>
      </c>
      <c r="BY243" s="23">
        <v>2.00502</v>
      </c>
      <c r="BZ243" s="23">
        <v>2.0052699999999999</v>
      </c>
      <c r="CA243" s="23">
        <v>22.603999999999999</v>
      </c>
      <c r="CB243" s="23">
        <v>23.43741</v>
      </c>
      <c r="CC243" s="23">
        <v>23.120270000000001</v>
      </c>
      <c r="CD243" s="23">
        <v>22.79881</v>
      </c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0.17133999999999999</v>
      </c>
      <c r="CV243" s="23">
        <v>0.17124</v>
      </c>
      <c r="CW243" s="23">
        <v>0.12792000000000001</v>
      </c>
      <c r="CX243" s="23">
        <v>5.2399999999999999E-3</v>
      </c>
      <c r="CY243" s="23">
        <v>1.409E-2</v>
      </c>
      <c r="CZ243" s="23">
        <v>0.13753000000000001</v>
      </c>
      <c r="DA243" s="23">
        <v>0.11778</v>
      </c>
      <c r="DB243" s="23">
        <v>1.6060000000000001E-2</v>
      </c>
      <c r="DC243" s="23">
        <v>2.3869999999999999E-2</v>
      </c>
      <c r="DD243" s="23">
        <v>0.12661</v>
      </c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5.5070000000000001E-2</v>
      </c>
      <c r="EL243" s="23">
        <v>5.4120000000000001E-2</v>
      </c>
      <c r="EM243" s="23">
        <v>6.658E-2</v>
      </c>
      <c r="EN243" s="23">
        <v>7.4139999999999998E-2</v>
      </c>
      <c r="EO243" s="23">
        <v>5.0380000000000001E-2</v>
      </c>
      <c r="EP243" s="23">
        <v>5.6230000000000002E-2</v>
      </c>
      <c r="EQ243" s="23">
        <v>5.6890000000000003E-2</v>
      </c>
      <c r="ER243" s="23">
        <v>5.8430000000000003E-2</v>
      </c>
      <c r="ES243" s="23">
        <v>5.1360000000000003E-2</v>
      </c>
      <c r="ET243" s="23">
        <v>5.45E-2</v>
      </c>
      <c r="EU243" s="23">
        <v>7.1730000000000002E-2</v>
      </c>
      <c r="EV243" s="23">
        <v>5.7910000000000003E-2</v>
      </c>
      <c r="EW243" s="23">
        <v>6.096E-2</v>
      </c>
      <c r="EX243" s="23">
        <v>6.4030000000000004E-2</v>
      </c>
      <c r="EY243" s="23">
        <v>7.1440000000000003E-2</v>
      </c>
      <c r="EZ243" s="23">
        <v>5.6300000000000003E-2</v>
      </c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1.0659999999999999E-2</v>
      </c>
      <c r="HN243" s="37" t="s">
        <v>267</v>
      </c>
      <c r="HO243" s="23"/>
      <c r="HP243" s="23"/>
      <c r="HQ243" s="37" t="s">
        <v>267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37" t="s">
        <v>266</v>
      </c>
      <c r="D244" s="6">
        <v>46115</v>
      </c>
      <c r="E244" s="21">
        <v>46153</v>
      </c>
      <c r="F244" s="23"/>
      <c r="G244" s="8" t="s">
        <v>268</v>
      </c>
      <c r="H244" s="23">
        <v>80640</v>
      </c>
      <c r="I244" s="23">
        <v>2</v>
      </c>
      <c r="J244" s="28">
        <v>8</v>
      </c>
      <c r="K244" s="6">
        <v>46115</v>
      </c>
      <c r="L244" s="28">
        <v>232</v>
      </c>
      <c r="M244" s="23">
        <v>0.11509</v>
      </c>
      <c r="N244" s="23">
        <v>1.8169999999999999E-2</v>
      </c>
      <c r="O244" s="23">
        <v>2.707E-2</v>
      </c>
      <c r="P244" s="23">
        <v>0.12407</v>
      </c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0.10402</v>
      </c>
      <c r="AH244" s="23">
        <v>2.9409999999999999E-2</v>
      </c>
      <c r="AI244" s="23">
        <v>3.7909999999999999E-2</v>
      </c>
      <c r="AJ244" s="23">
        <v>0.11248</v>
      </c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0.12984999999999999</v>
      </c>
      <c r="BV244" s="23"/>
      <c r="BW244" s="23"/>
      <c r="BX244" s="23">
        <v>2.0058500000000001</v>
      </c>
      <c r="BY244" s="23">
        <v>2.0049100000000002</v>
      </c>
      <c r="BZ244" s="23">
        <v>2.0053100000000001</v>
      </c>
      <c r="CA244" s="23">
        <v>22.538489999999999</v>
      </c>
      <c r="CB244" s="23">
        <v>23.529119999999999</v>
      </c>
      <c r="CC244" s="23">
        <v>23.061150000000001</v>
      </c>
      <c r="CD244" s="23">
        <v>22.731159999999999</v>
      </c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0.17130000000000001</v>
      </c>
      <c r="CV244" s="23">
        <v>0.17130999999999999</v>
      </c>
      <c r="CW244" s="23">
        <v>0.12817999999999999</v>
      </c>
      <c r="CX244" s="23">
        <v>4.96E-3</v>
      </c>
      <c r="CY244" s="23">
        <v>1.4319999999999999E-2</v>
      </c>
      <c r="CZ244" s="23">
        <v>0.13755000000000001</v>
      </c>
      <c r="DA244" s="23">
        <v>0.11777</v>
      </c>
      <c r="DB244" s="23">
        <v>1.6129999999999999E-2</v>
      </c>
      <c r="DC244" s="23">
        <v>2.3980000000000001E-2</v>
      </c>
      <c r="DD244" s="23">
        <v>0.12640000000000001</v>
      </c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5.4179999999999999E-2</v>
      </c>
      <c r="EL244" s="23">
        <v>5.1819999999999998E-2</v>
      </c>
      <c r="EM244" s="23">
        <v>6.8320000000000006E-2</v>
      </c>
      <c r="EN244" s="23">
        <v>7.7249999999999999E-2</v>
      </c>
      <c r="EO244" s="23">
        <v>5.0709999999999998E-2</v>
      </c>
      <c r="EP244" s="23">
        <v>6.5589999999999996E-2</v>
      </c>
      <c r="EQ244" s="23">
        <v>6.9029999999999994E-2</v>
      </c>
      <c r="ER244" s="23">
        <v>7.1540000000000006E-2</v>
      </c>
      <c r="ES244" s="23">
        <v>5.9479999999999998E-2</v>
      </c>
      <c r="ET244" s="23">
        <v>5.5460000000000002E-2</v>
      </c>
      <c r="EU244" s="23">
        <v>6.2239999999999997E-2</v>
      </c>
      <c r="EV244" s="23">
        <v>6.3479999999999995E-2</v>
      </c>
      <c r="EW244" s="23">
        <v>6.4369999999999997E-2</v>
      </c>
      <c r="EX244" s="23">
        <v>5.8990000000000001E-2</v>
      </c>
      <c r="EY244" s="23">
        <v>6.0909999999999999E-2</v>
      </c>
      <c r="EZ244" s="23">
        <v>6.1519999999999998E-2</v>
      </c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1.069E-2</v>
      </c>
      <c r="HN244" s="37" t="s">
        <v>267</v>
      </c>
      <c r="HO244" s="23"/>
      <c r="HP244" s="23"/>
      <c r="HQ244" s="37" t="s">
        <v>267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37" t="s">
        <v>266</v>
      </c>
      <c r="D245" s="6">
        <v>46115</v>
      </c>
      <c r="E245" s="21">
        <v>46153</v>
      </c>
      <c r="F245" s="23"/>
      <c r="G245" s="8" t="s">
        <v>268</v>
      </c>
      <c r="H245" s="23">
        <v>80640</v>
      </c>
      <c r="I245" s="23">
        <v>2</v>
      </c>
      <c r="J245" s="28">
        <v>8</v>
      </c>
      <c r="K245" s="6">
        <v>46115</v>
      </c>
      <c r="L245" s="28">
        <v>233</v>
      </c>
      <c r="M245" s="23">
        <v>0.11545999999999999</v>
      </c>
      <c r="N245" s="23">
        <v>1.7940000000000001E-2</v>
      </c>
      <c r="O245" s="23">
        <v>2.6700000000000002E-2</v>
      </c>
      <c r="P245" s="23">
        <v>0.1239</v>
      </c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0.10431</v>
      </c>
      <c r="AH245" s="23">
        <v>2.9659999999999999E-2</v>
      </c>
      <c r="AI245" s="23">
        <v>3.7929999999999998E-2</v>
      </c>
      <c r="AJ245" s="23">
        <v>0.11234</v>
      </c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0.12963</v>
      </c>
      <c r="BV245" s="23"/>
      <c r="BW245" s="23"/>
      <c r="BX245" s="23">
        <v>2.00596</v>
      </c>
      <c r="BY245" s="23">
        <v>2.0047899999999998</v>
      </c>
      <c r="BZ245" s="23">
        <v>2.00535</v>
      </c>
      <c r="CA245" s="23">
        <v>22.608139999999999</v>
      </c>
      <c r="CB245" s="23">
        <v>23.373349999999999</v>
      </c>
      <c r="CC245" s="23">
        <v>23.011880000000001</v>
      </c>
      <c r="CD245" s="23">
        <v>22.72982</v>
      </c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0.17116000000000001</v>
      </c>
      <c r="CV245" s="23">
        <v>0.17116000000000001</v>
      </c>
      <c r="CW245" s="23">
        <v>0.12798000000000001</v>
      </c>
      <c r="CX245" s="23">
        <v>5.1900000000000002E-3</v>
      </c>
      <c r="CY245" s="23">
        <v>1.4160000000000001E-2</v>
      </c>
      <c r="CZ245" s="23">
        <v>0.13733999999999999</v>
      </c>
      <c r="DA245" s="23">
        <v>0.11773</v>
      </c>
      <c r="DB245" s="23">
        <v>1.585E-2</v>
      </c>
      <c r="DC245" s="23">
        <v>2.384E-2</v>
      </c>
      <c r="DD245" s="23">
        <v>0.12662999999999999</v>
      </c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4.8550000000000003E-2</v>
      </c>
      <c r="EL245" s="23">
        <v>4.9529999999999998E-2</v>
      </c>
      <c r="EM245" s="23">
        <v>7.6679999999999998E-2</v>
      </c>
      <c r="EN245" s="23">
        <v>6.1670000000000003E-2</v>
      </c>
      <c r="EO245" s="23">
        <v>6.4229999999999995E-2</v>
      </c>
      <c r="EP245" s="23">
        <v>6.9790000000000005E-2</v>
      </c>
      <c r="EQ245" s="23">
        <v>6.7019999999999996E-2</v>
      </c>
      <c r="ER245" s="23">
        <v>6.3769999999999993E-2</v>
      </c>
      <c r="ES245" s="23">
        <v>6.2E-2</v>
      </c>
      <c r="ET245" s="23">
        <v>6.4159999999999995E-2</v>
      </c>
      <c r="EU245" s="23">
        <v>7.4590000000000004E-2</v>
      </c>
      <c r="EV245" s="23">
        <v>5.7079999999999999E-2</v>
      </c>
      <c r="EW245" s="23">
        <v>6.4649999999999999E-2</v>
      </c>
      <c r="EX245" s="23">
        <v>5.4280000000000002E-2</v>
      </c>
      <c r="EY245" s="23">
        <v>6.4490000000000006E-2</v>
      </c>
      <c r="EZ245" s="23">
        <v>6.794E-2</v>
      </c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1.0840000000000001E-2</v>
      </c>
      <c r="HN245" s="37" t="s">
        <v>267</v>
      </c>
      <c r="HO245" s="23"/>
      <c r="HP245" s="23"/>
      <c r="HQ245" s="37" t="s">
        <v>267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37" t="s">
        <v>266</v>
      </c>
      <c r="D246" s="6">
        <v>46115</v>
      </c>
      <c r="E246" s="21">
        <v>46153</v>
      </c>
      <c r="F246" s="23"/>
      <c r="G246" s="8" t="s">
        <v>268</v>
      </c>
      <c r="H246" s="23">
        <v>80640</v>
      </c>
      <c r="I246" s="23">
        <v>2</v>
      </c>
      <c r="J246" s="28">
        <v>8</v>
      </c>
      <c r="K246" s="6">
        <v>46115</v>
      </c>
      <c r="L246" s="28">
        <v>234</v>
      </c>
      <c r="M246" s="23">
        <v>0.11548</v>
      </c>
      <c r="N246" s="23">
        <v>1.7829999999999999E-2</v>
      </c>
      <c r="O246" s="23">
        <v>2.7089999999999999E-2</v>
      </c>
      <c r="P246" s="23">
        <v>0.12415</v>
      </c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0.10419</v>
      </c>
      <c r="AH246" s="23">
        <v>2.962E-2</v>
      </c>
      <c r="AI246" s="23">
        <v>3.773E-2</v>
      </c>
      <c r="AJ246" s="23">
        <v>0.11219</v>
      </c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0.12959999999999999</v>
      </c>
      <c r="BV246" s="23"/>
      <c r="BW246" s="23"/>
      <c r="BX246" s="23">
        <v>2.0057700000000001</v>
      </c>
      <c r="BY246" s="23">
        <v>2.0049199999999998</v>
      </c>
      <c r="BZ246" s="23">
        <v>2.0053700000000001</v>
      </c>
      <c r="CA246" s="23">
        <v>22.540179999999999</v>
      </c>
      <c r="CB246" s="23">
        <v>23.463190000000001</v>
      </c>
      <c r="CC246" s="23">
        <v>23.034230000000001</v>
      </c>
      <c r="CD246" s="23">
        <v>22.69999</v>
      </c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0.17138</v>
      </c>
      <c r="CV246" s="23">
        <v>0.17119000000000001</v>
      </c>
      <c r="CW246" s="23">
        <v>0.12801000000000001</v>
      </c>
      <c r="CX246" s="23">
        <v>5.1200000000000004E-3</v>
      </c>
      <c r="CY246" s="23">
        <v>1.438E-2</v>
      </c>
      <c r="CZ246" s="23">
        <v>0.1376</v>
      </c>
      <c r="DA246" s="23">
        <v>0.11774999999999999</v>
      </c>
      <c r="DB246" s="23">
        <v>1.6199999999999999E-2</v>
      </c>
      <c r="DC246" s="23">
        <v>2.3869999999999999E-2</v>
      </c>
      <c r="DD246" s="23">
        <v>0.12665000000000001</v>
      </c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5.6899999999999999E-2</v>
      </c>
      <c r="EL246" s="23">
        <v>6.2059999999999997E-2</v>
      </c>
      <c r="EM246" s="23">
        <v>7.6840000000000006E-2</v>
      </c>
      <c r="EN246" s="23">
        <v>6.8330000000000002E-2</v>
      </c>
      <c r="EO246" s="23">
        <v>6.2089999999999999E-2</v>
      </c>
      <c r="EP246" s="23">
        <v>7.2260000000000005E-2</v>
      </c>
      <c r="EQ246" s="23">
        <v>6.0900000000000003E-2</v>
      </c>
      <c r="ER246" s="23">
        <v>6.5009999999999998E-2</v>
      </c>
      <c r="ES246" s="23">
        <v>4.428E-2</v>
      </c>
      <c r="ET246" s="23">
        <v>4.6739999999999997E-2</v>
      </c>
      <c r="EU246" s="23">
        <v>7.3099999999999998E-2</v>
      </c>
      <c r="EV246" s="23">
        <v>5.9319999999999998E-2</v>
      </c>
      <c r="EW246" s="23">
        <v>6.6530000000000006E-2</v>
      </c>
      <c r="EX246" s="23">
        <v>5.4989999999999997E-2</v>
      </c>
      <c r="EY246" s="23">
        <v>6.9839999999999999E-2</v>
      </c>
      <c r="EZ246" s="23">
        <v>6.0420000000000001E-2</v>
      </c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1.081E-2</v>
      </c>
      <c r="HN246" s="37" t="s">
        <v>267</v>
      </c>
      <c r="HO246" s="23"/>
      <c r="HP246" s="23"/>
      <c r="HQ246" s="37" t="s">
        <v>267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37" t="s">
        <v>266</v>
      </c>
      <c r="D247" s="6">
        <v>46115</v>
      </c>
      <c r="E247" s="21">
        <v>46153</v>
      </c>
      <c r="F247" s="23"/>
      <c r="G247" s="8" t="s">
        <v>268</v>
      </c>
      <c r="H247" s="23">
        <v>80640</v>
      </c>
      <c r="I247" s="23">
        <v>2</v>
      </c>
      <c r="J247" s="28">
        <v>8</v>
      </c>
      <c r="K247" s="6">
        <v>46115</v>
      </c>
      <c r="L247" s="28">
        <v>235</v>
      </c>
      <c r="M247" s="23">
        <v>0.11549</v>
      </c>
      <c r="N247" s="23">
        <v>1.8190000000000001E-2</v>
      </c>
      <c r="O247" s="23">
        <v>2.6929999999999999E-2</v>
      </c>
      <c r="P247" s="23">
        <v>0.12422999999999999</v>
      </c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0.10428</v>
      </c>
      <c r="AH247" s="23">
        <v>2.972E-2</v>
      </c>
      <c r="AI247" s="23">
        <v>3.7870000000000001E-2</v>
      </c>
      <c r="AJ247" s="23">
        <v>0.11215</v>
      </c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0.12991</v>
      </c>
      <c r="BV247" s="23"/>
      <c r="BW247" s="23"/>
      <c r="BX247" s="23">
        <v>2.0056699999999998</v>
      </c>
      <c r="BY247" s="23">
        <v>2.0048300000000001</v>
      </c>
      <c r="BZ247" s="23">
        <v>2.0053000000000001</v>
      </c>
      <c r="CA247" s="23">
        <v>22.601030000000002</v>
      </c>
      <c r="CB247" s="23">
        <v>23.419319999999999</v>
      </c>
      <c r="CC247" s="23">
        <v>22.998560000000001</v>
      </c>
      <c r="CD247" s="23">
        <v>22.712420000000002</v>
      </c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0.17116999999999999</v>
      </c>
      <c r="CV247" s="23">
        <v>0.17144000000000001</v>
      </c>
      <c r="CW247" s="23">
        <v>0.12805</v>
      </c>
      <c r="CX247" s="23">
        <v>5.2300000000000003E-3</v>
      </c>
      <c r="CY247" s="23">
        <v>1.427E-2</v>
      </c>
      <c r="CZ247" s="23">
        <v>0.13733000000000001</v>
      </c>
      <c r="DA247" s="23">
        <v>0.11763999999999999</v>
      </c>
      <c r="DB247" s="23">
        <v>1.6029999999999999E-2</v>
      </c>
      <c r="DC247" s="23">
        <v>2.376E-2</v>
      </c>
      <c r="DD247" s="23">
        <v>0.12673000000000001</v>
      </c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5.1029999999999999E-2</v>
      </c>
      <c r="EL247" s="23">
        <v>6.3210000000000002E-2</v>
      </c>
      <c r="EM247" s="23">
        <v>6.4979999999999996E-2</v>
      </c>
      <c r="EN247" s="23">
        <v>7.2109999999999994E-2</v>
      </c>
      <c r="EO247" s="23">
        <v>5.9240000000000001E-2</v>
      </c>
      <c r="EP247" s="23">
        <v>6.812E-2</v>
      </c>
      <c r="EQ247" s="23">
        <v>5.1729999999999998E-2</v>
      </c>
      <c r="ER247" s="23">
        <v>7.1580000000000005E-2</v>
      </c>
      <c r="ES247" s="23">
        <v>5.3749999999999999E-2</v>
      </c>
      <c r="ET247" s="23">
        <v>5.1999999999999998E-2</v>
      </c>
      <c r="EU247" s="23">
        <v>6.7599999999999993E-2</v>
      </c>
      <c r="EV247" s="23">
        <v>6.019E-2</v>
      </c>
      <c r="EW247" s="23">
        <v>5.7099999999999998E-2</v>
      </c>
      <c r="EX247" s="23">
        <v>5.1799999999999999E-2</v>
      </c>
      <c r="EY247" s="23">
        <v>6.0429999999999998E-2</v>
      </c>
      <c r="EZ247" s="23">
        <v>6.8650000000000003E-2</v>
      </c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37" t="s">
        <v>267</v>
      </c>
      <c r="HO247" s="23"/>
      <c r="HP247" s="23"/>
      <c r="HQ247" s="37" t="s">
        <v>267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37" t="s">
        <v>266</v>
      </c>
      <c r="D248" s="6">
        <v>46115</v>
      </c>
      <c r="E248" s="21">
        <v>46153</v>
      </c>
      <c r="F248" s="23"/>
      <c r="G248" s="8" t="s">
        <v>268</v>
      </c>
      <c r="H248" s="23">
        <v>80640</v>
      </c>
      <c r="I248" s="23">
        <v>2</v>
      </c>
      <c r="J248" s="28">
        <v>8</v>
      </c>
      <c r="K248" s="6">
        <v>46115</v>
      </c>
      <c r="L248" s="28">
        <v>236</v>
      </c>
      <c r="M248" s="23">
        <v>0.11524</v>
      </c>
      <c r="N248" s="23">
        <v>1.7780000000000001E-2</v>
      </c>
      <c r="O248" s="23">
        <v>2.665E-2</v>
      </c>
      <c r="P248" s="23">
        <v>0.12425</v>
      </c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0.10432</v>
      </c>
      <c r="AH248" s="23">
        <v>2.9409999999999999E-2</v>
      </c>
      <c r="AI248" s="23">
        <v>3.7539999999999997E-2</v>
      </c>
      <c r="AJ248" s="23">
        <v>0.11234</v>
      </c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0.12984000000000001</v>
      </c>
      <c r="BV248" s="23"/>
      <c r="BW248" s="23"/>
      <c r="BX248" s="23">
        <v>2.00576</v>
      </c>
      <c r="BY248" s="23">
        <v>2.0049299999999999</v>
      </c>
      <c r="BZ248" s="23">
        <v>2.0052500000000002</v>
      </c>
      <c r="CA248" s="23">
        <v>22.569050000000001</v>
      </c>
      <c r="CB248" s="23">
        <v>23.493880000000001</v>
      </c>
      <c r="CC248" s="23">
        <v>23.070049999999998</v>
      </c>
      <c r="CD248" s="23">
        <v>22.826039999999999</v>
      </c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0.17141000000000001</v>
      </c>
      <c r="CV248" s="23">
        <v>0.17130999999999999</v>
      </c>
      <c r="CW248" s="23">
        <v>0.12820999999999999</v>
      </c>
      <c r="CX248" s="23">
        <v>5.1000000000000004E-3</v>
      </c>
      <c r="CY248" s="23">
        <v>1.417E-2</v>
      </c>
      <c r="CZ248" s="23">
        <v>0.13733000000000001</v>
      </c>
      <c r="DA248" s="23">
        <v>0.11763999999999999</v>
      </c>
      <c r="DB248" s="23">
        <v>1.584E-2</v>
      </c>
      <c r="DC248" s="23">
        <v>2.376E-2</v>
      </c>
      <c r="DD248" s="23">
        <v>0.12676999999999999</v>
      </c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5.0709999999999998E-2</v>
      </c>
      <c r="EL248" s="23">
        <v>5.1740000000000001E-2</v>
      </c>
      <c r="EM248" s="23">
        <v>6.3509999999999997E-2</v>
      </c>
      <c r="EN248" s="23">
        <v>7.3630000000000001E-2</v>
      </c>
      <c r="EO248" s="23">
        <v>6.336E-2</v>
      </c>
      <c r="EP248" s="23">
        <v>5.892E-2</v>
      </c>
      <c r="EQ248" s="23">
        <v>6.0010000000000001E-2</v>
      </c>
      <c r="ER248" s="23">
        <v>6.762E-2</v>
      </c>
      <c r="ES248" s="23">
        <v>5.9619999999999999E-2</v>
      </c>
      <c r="ET248" s="23">
        <v>5.7619999999999998E-2</v>
      </c>
      <c r="EU248" s="23">
        <v>6.2370000000000002E-2</v>
      </c>
      <c r="EV248" s="23">
        <v>5.9409999999999998E-2</v>
      </c>
      <c r="EW248" s="23">
        <v>5.6309999999999999E-2</v>
      </c>
      <c r="EX248" s="23">
        <v>5.8749999999999997E-2</v>
      </c>
      <c r="EY248" s="23">
        <v>6.7530000000000007E-2</v>
      </c>
      <c r="EZ248" s="23">
        <v>6.0519999999999997E-2</v>
      </c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37" t="s">
        <v>267</v>
      </c>
      <c r="HO248" s="23"/>
      <c r="HP248" s="23"/>
      <c r="HQ248" s="37" t="s">
        <v>267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37" t="s">
        <v>266</v>
      </c>
      <c r="D249" s="6">
        <v>46115</v>
      </c>
      <c r="E249" s="21">
        <v>46153</v>
      </c>
      <c r="F249" s="23"/>
      <c r="G249" s="8" t="s">
        <v>268</v>
      </c>
      <c r="H249" s="23">
        <v>80640</v>
      </c>
      <c r="I249" s="23">
        <v>2</v>
      </c>
      <c r="J249" s="28">
        <v>8</v>
      </c>
      <c r="K249" s="6">
        <v>46115</v>
      </c>
      <c r="L249" s="28">
        <v>237</v>
      </c>
      <c r="M249" s="23">
        <v>0.11539000000000001</v>
      </c>
      <c r="N249" s="23">
        <v>1.814E-2</v>
      </c>
      <c r="O249" s="23">
        <v>2.7040000000000002E-2</v>
      </c>
      <c r="P249" s="23">
        <v>0.12401</v>
      </c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0.10442</v>
      </c>
      <c r="AH249" s="23">
        <v>2.9479999999999999E-2</v>
      </c>
      <c r="AI249" s="23">
        <v>3.7519999999999998E-2</v>
      </c>
      <c r="AJ249" s="23">
        <v>0.11237999999999999</v>
      </c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0.12989999999999999</v>
      </c>
      <c r="BV249" s="23"/>
      <c r="BW249" s="23"/>
      <c r="BX249" s="23">
        <v>2.00583</v>
      </c>
      <c r="BY249" s="23">
        <v>2.0049299999999999</v>
      </c>
      <c r="BZ249" s="23">
        <v>2.00522</v>
      </c>
      <c r="CA249" s="23">
        <v>22.54721</v>
      </c>
      <c r="CB249" s="23">
        <v>23.520489999999999</v>
      </c>
      <c r="CC249" s="23">
        <v>23.145119999999999</v>
      </c>
      <c r="CD249" s="23">
        <v>22.81438</v>
      </c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0.17138999999999999</v>
      </c>
      <c r="CV249" s="23">
        <v>0.17132</v>
      </c>
      <c r="CW249" s="23">
        <v>0.12791</v>
      </c>
      <c r="CX249" s="23">
        <v>5.2500000000000003E-3</v>
      </c>
      <c r="CY249" s="23">
        <v>1.4460000000000001E-2</v>
      </c>
      <c r="CZ249" s="23">
        <v>0.13752</v>
      </c>
      <c r="DA249" s="23">
        <v>0.11776</v>
      </c>
      <c r="DB249" s="23">
        <v>1.5890000000000001E-2</v>
      </c>
      <c r="DC249" s="23">
        <v>2.385E-2</v>
      </c>
      <c r="DD249" s="23">
        <v>0.12644</v>
      </c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5.4190000000000002E-2</v>
      </c>
      <c r="EL249" s="23">
        <v>5.7349999999999998E-2</v>
      </c>
      <c r="EM249" s="23">
        <v>6.5659999999999996E-2</v>
      </c>
      <c r="EN249" s="23">
        <v>7.9159999999999994E-2</v>
      </c>
      <c r="EO249" s="23">
        <v>5.4820000000000001E-2</v>
      </c>
      <c r="EP249" s="23">
        <v>6.5570000000000003E-2</v>
      </c>
      <c r="EQ249" s="23">
        <v>6.6339999999999996E-2</v>
      </c>
      <c r="ER249" s="23">
        <v>7.22E-2</v>
      </c>
      <c r="ES249" s="23">
        <v>4.5749999999999999E-2</v>
      </c>
      <c r="ET249" s="23">
        <v>5.8779999999999999E-2</v>
      </c>
      <c r="EU249" s="23">
        <v>5.5190000000000003E-2</v>
      </c>
      <c r="EV249" s="23">
        <v>5.5449999999999999E-2</v>
      </c>
      <c r="EW249" s="23">
        <v>6.6500000000000004E-2</v>
      </c>
      <c r="EX249" s="23">
        <v>4.9299999999999997E-2</v>
      </c>
      <c r="EY249" s="23">
        <v>5.9560000000000002E-2</v>
      </c>
      <c r="EZ249" s="23">
        <v>7.0449999999999999E-2</v>
      </c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37" t="s">
        <v>267</v>
      </c>
      <c r="HO249" s="23"/>
      <c r="HP249" s="23"/>
      <c r="HQ249" s="37" t="s">
        <v>267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37" t="s">
        <v>266</v>
      </c>
      <c r="D250" s="6">
        <v>46115</v>
      </c>
      <c r="E250" s="21">
        <v>46153</v>
      </c>
      <c r="F250" s="23"/>
      <c r="G250" s="8" t="s">
        <v>268</v>
      </c>
      <c r="H250" s="23">
        <v>80640</v>
      </c>
      <c r="I250" s="23">
        <v>2</v>
      </c>
      <c r="J250" s="28">
        <v>8</v>
      </c>
      <c r="K250" s="6">
        <v>46115</v>
      </c>
      <c r="L250" s="28">
        <v>238</v>
      </c>
      <c r="M250" s="23">
        <v>0.11521000000000001</v>
      </c>
      <c r="N250" s="23">
        <v>1.8110000000000001E-2</v>
      </c>
      <c r="O250" s="23">
        <v>2.6960000000000001E-2</v>
      </c>
      <c r="P250" s="23">
        <v>0.12391000000000001</v>
      </c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0.1043</v>
      </c>
      <c r="AH250" s="23">
        <v>2.9479999999999999E-2</v>
      </c>
      <c r="AI250" s="23">
        <v>3.7929999999999998E-2</v>
      </c>
      <c r="AJ250" s="23">
        <v>0.11219999999999999</v>
      </c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0.12972</v>
      </c>
      <c r="BV250" s="23"/>
      <c r="BW250" s="23"/>
      <c r="BX250" s="23">
        <v>2.0057999999999998</v>
      </c>
      <c r="BY250" s="23">
        <v>2.0047199999999998</v>
      </c>
      <c r="BZ250" s="23">
        <v>2.0054400000000001</v>
      </c>
      <c r="CA250" s="23">
        <v>22.573509999999999</v>
      </c>
      <c r="CB250" s="23">
        <v>23.401260000000001</v>
      </c>
      <c r="CC250" s="23">
        <v>23.124939999999999</v>
      </c>
      <c r="CD250" s="23">
        <v>22.827549999999999</v>
      </c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0.17149</v>
      </c>
      <c r="CV250" s="23">
        <v>0.17127000000000001</v>
      </c>
      <c r="CW250" s="23">
        <v>0.12823999999999999</v>
      </c>
      <c r="CX250" s="23">
        <v>5.1500000000000001E-3</v>
      </c>
      <c r="CY250" s="23">
        <v>1.431E-2</v>
      </c>
      <c r="CZ250" s="23">
        <v>0.13743</v>
      </c>
      <c r="DA250" s="23">
        <v>0.11778</v>
      </c>
      <c r="DB250" s="23">
        <v>1.5910000000000001E-2</v>
      </c>
      <c r="DC250" s="23">
        <v>2.3910000000000001E-2</v>
      </c>
      <c r="DD250" s="23">
        <v>0.12640000000000001</v>
      </c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6.5989999999999993E-2</v>
      </c>
      <c r="EL250" s="23">
        <v>5.7910000000000003E-2</v>
      </c>
      <c r="EM250" s="23">
        <v>6.1850000000000002E-2</v>
      </c>
      <c r="EN250" s="23">
        <v>6.4180000000000001E-2</v>
      </c>
      <c r="EO250" s="23">
        <v>5.4960000000000002E-2</v>
      </c>
      <c r="EP250" s="23">
        <v>6.1069999999999999E-2</v>
      </c>
      <c r="EQ250" s="23">
        <v>6.5379999999999994E-2</v>
      </c>
      <c r="ER250" s="23">
        <v>6.8830000000000002E-2</v>
      </c>
      <c r="ES250" s="23">
        <v>5.7529999999999998E-2</v>
      </c>
      <c r="ET250" s="23">
        <v>5.0560000000000001E-2</v>
      </c>
      <c r="EU250" s="23">
        <v>5.951E-2</v>
      </c>
      <c r="EV250" s="23">
        <v>6.0139999999999999E-2</v>
      </c>
      <c r="EW250" s="23">
        <v>5.8799999999999998E-2</v>
      </c>
      <c r="EX250" s="23">
        <v>6.0970000000000003E-2</v>
      </c>
      <c r="EY250" s="23">
        <v>7.0150000000000004E-2</v>
      </c>
      <c r="EZ250" s="23">
        <v>6.7089999999999997E-2</v>
      </c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37" t="s">
        <v>267</v>
      </c>
      <c r="HO250" s="23"/>
      <c r="HP250" s="23"/>
      <c r="HQ250" s="37" t="s">
        <v>267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37" t="s">
        <v>266</v>
      </c>
      <c r="D251" s="6">
        <v>46115</v>
      </c>
      <c r="E251" s="21">
        <v>46153</v>
      </c>
      <c r="F251" s="23"/>
      <c r="G251" s="8" t="s">
        <v>268</v>
      </c>
      <c r="H251" s="23">
        <v>80640</v>
      </c>
      <c r="I251" s="23">
        <v>2</v>
      </c>
      <c r="J251" s="28">
        <v>8</v>
      </c>
      <c r="K251" s="6">
        <v>46115</v>
      </c>
      <c r="L251" s="28">
        <v>239</v>
      </c>
      <c r="M251" s="23">
        <v>0.11532000000000001</v>
      </c>
      <c r="N251" s="23">
        <v>1.7840000000000002E-2</v>
      </c>
      <c r="O251" s="23">
        <v>2.7040000000000002E-2</v>
      </c>
      <c r="P251" s="23">
        <v>0.124</v>
      </c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0.10428</v>
      </c>
      <c r="AH251" s="23">
        <v>2.9569999999999999E-2</v>
      </c>
      <c r="AI251" s="23">
        <v>3.78E-2</v>
      </c>
      <c r="AJ251" s="23">
        <v>0.11209</v>
      </c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0.12981000000000001</v>
      </c>
      <c r="BV251" s="23"/>
      <c r="BW251" s="23"/>
      <c r="BX251" s="23">
        <v>2.00583</v>
      </c>
      <c r="BY251" s="23">
        <v>2.0048900000000001</v>
      </c>
      <c r="BZ251" s="23">
        <v>2.0051800000000002</v>
      </c>
      <c r="CA251" s="23">
        <v>22.52703</v>
      </c>
      <c r="CB251" s="23">
        <v>23.426760000000002</v>
      </c>
      <c r="CC251" s="23">
        <v>23.010819999999999</v>
      </c>
      <c r="CD251" s="23">
        <v>22.687830000000002</v>
      </c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0.1711</v>
      </c>
      <c r="CV251" s="23">
        <v>0.17130000000000001</v>
      </c>
      <c r="CW251" s="23">
        <v>0.12795000000000001</v>
      </c>
      <c r="CX251" s="23">
        <v>5.0499999999999998E-3</v>
      </c>
      <c r="CY251" s="23">
        <v>1.43E-2</v>
      </c>
      <c r="CZ251" s="23">
        <v>0.13741</v>
      </c>
      <c r="DA251" s="23">
        <v>0.11756</v>
      </c>
      <c r="DB251" s="23">
        <v>1.6029999999999999E-2</v>
      </c>
      <c r="DC251" s="23">
        <v>2.4039999999999999E-2</v>
      </c>
      <c r="DD251" s="23">
        <v>0.12667999999999999</v>
      </c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5.2850000000000001E-2</v>
      </c>
      <c r="EL251" s="23">
        <v>6.7659999999999998E-2</v>
      </c>
      <c r="EM251" s="23">
        <v>5.7709999999999997E-2</v>
      </c>
      <c r="EN251" s="23">
        <v>6.2489999999999997E-2</v>
      </c>
      <c r="EO251" s="23">
        <v>5.6710000000000003E-2</v>
      </c>
      <c r="EP251" s="23">
        <v>6.2050000000000001E-2</v>
      </c>
      <c r="EQ251" s="23">
        <v>6.2E-2</v>
      </c>
      <c r="ER251" s="23">
        <v>5.9769999999999997E-2</v>
      </c>
      <c r="ES251" s="23">
        <v>5.5640000000000002E-2</v>
      </c>
      <c r="ET251" s="23">
        <v>4.879E-2</v>
      </c>
      <c r="EU251" s="23">
        <v>7.1669999999999998E-2</v>
      </c>
      <c r="EV251" s="23">
        <v>5.7290000000000001E-2</v>
      </c>
      <c r="EW251" s="23">
        <v>5.8560000000000001E-2</v>
      </c>
      <c r="EX251" s="23">
        <v>5.6009999999999997E-2</v>
      </c>
      <c r="EY251" s="23">
        <v>7.1590000000000001E-2</v>
      </c>
      <c r="EZ251" s="23">
        <v>6.164E-2</v>
      </c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37" t="s">
        <v>267</v>
      </c>
      <c r="HO251" s="23"/>
      <c r="HP251" s="23"/>
      <c r="HQ251" s="37" t="s">
        <v>267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37" t="s">
        <v>266</v>
      </c>
      <c r="D252" s="6">
        <v>46115</v>
      </c>
      <c r="E252" s="21">
        <v>46153</v>
      </c>
      <c r="F252" s="23"/>
      <c r="G252" s="8" t="s">
        <v>268</v>
      </c>
      <c r="H252" s="23">
        <v>80640</v>
      </c>
      <c r="I252" s="23">
        <v>2</v>
      </c>
      <c r="J252" s="28">
        <v>8</v>
      </c>
      <c r="K252" s="6">
        <v>46115</v>
      </c>
      <c r="L252" s="28">
        <v>240</v>
      </c>
      <c r="M252" s="23">
        <v>0.11548</v>
      </c>
      <c r="N252" s="23">
        <v>1.7739999999999999E-2</v>
      </c>
      <c r="O252" s="23">
        <v>2.7E-2</v>
      </c>
      <c r="P252" s="23">
        <v>0.12422</v>
      </c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0.1041</v>
      </c>
      <c r="AH252" s="23">
        <v>2.955E-2</v>
      </c>
      <c r="AI252" s="23">
        <v>3.7609999999999998E-2</v>
      </c>
      <c r="AJ252" s="23">
        <v>0.11228</v>
      </c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0.12963</v>
      </c>
      <c r="BV252" s="23"/>
      <c r="BW252" s="23"/>
      <c r="BX252" s="23">
        <v>2.0057299999999998</v>
      </c>
      <c r="BY252" s="23">
        <v>2.00474</v>
      </c>
      <c r="BZ252" s="23">
        <v>2.0055000000000001</v>
      </c>
      <c r="CA252" s="23">
        <v>22.558920000000001</v>
      </c>
      <c r="CB252" s="23">
        <v>23.524460000000001</v>
      </c>
      <c r="CC252" s="23">
        <v>22.993680000000001</v>
      </c>
      <c r="CD252" s="23">
        <v>22.729980000000001</v>
      </c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0.17125000000000001</v>
      </c>
      <c r="CV252" s="23">
        <v>0.17141000000000001</v>
      </c>
      <c r="CW252" s="23">
        <v>0.12784000000000001</v>
      </c>
      <c r="CX252" s="23">
        <v>5.2199999999999998E-3</v>
      </c>
      <c r="CY252" s="23">
        <v>1.413E-2</v>
      </c>
      <c r="CZ252" s="23">
        <v>0.13722999999999999</v>
      </c>
      <c r="DA252" s="23">
        <v>0.1176</v>
      </c>
      <c r="DB252" s="23">
        <v>1.6199999999999999E-2</v>
      </c>
      <c r="DC252" s="23">
        <v>2.3990000000000001E-2</v>
      </c>
      <c r="DD252" s="23">
        <v>0.12645000000000001</v>
      </c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6.0949999999999997E-2</v>
      </c>
      <c r="EL252" s="23">
        <v>6.3700000000000007E-2</v>
      </c>
      <c r="EM252" s="23">
        <v>7.1349999999999997E-2</v>
      </c>
      <c r="EN252" s="23">
        <v>7.4529999999999999E-2</v>
      </c>
      <c r="EO252" s="23">
        <v>5.6300000000000003E-2</v>
      </c>
      <c r="EP252" s="23">
        <v>7.4740000000000001E-2</v>
      </c>
      <c r="EQ252" s="23">
        <v>6.9389999999999993E-2</v>
      </c>
      <c r="ER252" s="23">
        <v>6.6339999999999996E-2</v>
      </c>
      <c r="ES252" s="23">
        <v>5.3030000000000001E-2</v>
      </c>
      <c r="ET252" s="23">
        <v>5.2220000000000003E-2</v>
      </c>
      <c r="EU252" s="23">
        <v>6.7000000000000004E-2</v>
      </c>
      <c r="EV252" s="23">
        <v>4.8050000000000002E-2</v>
      </c>
      <c r="EW252" s="23">
        <v>7.2499999999999995E-2</v>
      </c>
      <c r="EX252" s="23">
        <v>6.3369999999999996E-2</v>
      </c>
      <c r="EY252" s="23">
        <v>5.9290000000000002E-2</v>
      </c>
      <c r="EZ252" s="23">
        <v>6.9370000000000001E-2</v>
      </c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37" t="s">
        <v>267</v>
      </c>
      <c r="HO252" s="23"/>
      <c r="HP252" s="23"/>
      <c r="HQ252" s="37" t="s">
        <v>267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37" t="s">
        <v>266</v>
      </c>
      <c r="D253" s="6">
        <v>46116</v>
      </c>
      <c r="E253" s="21">
        <v>46153</v>
      </c>
      <c r="F253" s="23"/>
      <c r="G253" s="8" t="s">
        <v>268</v>
      </c>
      <c r="H253" s="23">
        <v>80640</v>
      </c>
      <c r="I253" s="23">
        <v>2</v>
      </c>
      <c r="J253" s="28">
        <v>8</v>
      </c>
      <c r="K253" s="6">
        <v>46116</v>
      </c>
      <c r="L253" s="28">
        <v>241</v>
      </c>
      <c r="M253" s="23">
        <v>0.11507000000000001</v>
      </c>
      <c r="N253" s="23">
        <v>1.7829999999999999E-2</v>
      </c>
      <c r="O253" s="23">
        <v>2.6749999999999999E-2</v>
      </c>
      <c r="P253" s="23">
        <v>0.12393</v>
      </c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0.10427</v>
      </c>
      <c r="AH253" s="23">
        <v>2.963E-2</v>
      </c>
      <c r="AI253" s="23">
        <v>3.7900000000000003E-2</v>
      </c>
      <c r="AJ253" s="23">
        <v>0.11251</v>
      </c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0.12953000000000001</v>
      </c>
      <c r="BV253" s="23"/>
      <c r="BW253" s="23"/>
      <c r="BX253" s="23">
        <v>2.0059499999999999</v>
      </c>
      <c r="BY253" s="23">
        <v>2.0047000000000001</v>
      </c>
      <c r="BZ253" s="23">
        <v>2.0052099999999999</v>
      </c>
      <c r="CA253" s="23">
        <v>22.537220000000001</v>
      </c>
      <c r="CB253" s="23">
        <v>23.490169999999999</v>
      </c>
      <c r="CC253" s="23">
        <v>23.119039999999998</v>
      </c>
      <c r="CD253" s="23">
        <v>22.744009999999999</v>
      </c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0.17138</v>
      </c>
      <c r="CV253" s="23">
        <v>0.17116000000000001</v>
      </c>
      <c r="CW253" s="23">
        <v>0.12789</v>
      </c>
      <c r="CX253" s="23">
        <v>5.1200000000000004E-3</v>
      </c>
      <c r="CY253" s="23">
        <v>1.41E-2</v>
      </c>
      <c r="CZ253" s="23">
        <v>0.13739999999999999</v>
      </c>
      <c r="DA253" s="23">
        <v>0.11776</v>
      </c>
      <c r="DB253" s="23">
        <v>1.602E-2</v>
      </c>
      <c r="DC253" s="23">
        <v>2.401E-2</v>
      </c>
      <c r="DD253" s="23">
        <v>0.12640999999999999</v>
      </c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5.4089999999999999E-2</v>
      </c>
      <c r="EL253" s="23">
        <v>5.1630000000000002E-2</v>
      </c>
      <c r="EM253" s="23">
        <v>5.7849999999999999E-2</v>
      </c>
      <c r="EN253" s="23">
        <v>6.6809999999999994E-2</v>
      </c>
      <c r="EO253" s="23">
        <v>6.3189999999999996E-2</v>
      </c>
      <c r="EP253" s="23">
        <v>5.9549999999999999E-2</v>
      </c>
      <c r="EQ253" s="23">
        <v>5.246E-2</v>
      </c>
      <c r="ER253" s="23">
        <v>7.6219999999999996E-2</v>
      </c>
      <c r="ES253" s="23">
        <v>5.985E-2</v>
      </c>
      <c r="ET253" s="23">
        <v>6.4949999999999994E-2</v>
      </c>
      <c r="EU253" s="23">
        <v>7.177E-2</v>
      </c>
      <c r="EV253" s="23">
        <v>6.2600000000000003E-2</v>
      </c>
      <c r="EW253" s="23">
        <v>6.2269999999999999E-2</v>
      </c>
      <c r="EX253" s="23">
        <v>4.7239999999999997E-2</v>
      </c>
      <c r="EY253" s="23">
        <v>6.9720000000000004E-2</v>
      </c>
      <c r="EZ253" s="23">
        <v>5.6329999999999998E-2</v>
      </c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37" t="s">
        <v>267</v>
      </c>
      <c r="HO253" s="23"/>
      <c r="HP253" s="23"/>
      <c r="HQ253" s="37" t="s">
        <v>267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37" t="s">
        <v>266</v>
      </c>
      <c r="D254" s="6">
        <v>46116</v>
      </c>
      <c r="E254" s="21">
        <v>46153</v>
      </c>
      <c r="F254" s="23"/>
      <c r="G254" s="8" t="s">
        <v>268</v>
      </c>
      <c r="H254" s="23">
        <v>80640</v>
      </c>
      <c r="I254" s="23">
        <v>2</v>
      </c>
      <c r="J254" s="28">
        <v>8</v>
      </c>
      <c r="K254" s="6">
        <v>46116</v>
      </c>
      <c r="L254" s="28">
        <v>242</v>
      </c>
      <c r="M254" s="23">
        <v>0.11506</v>
      </c>
      <c r="N254" s="23">
        <v>1.788E-2</v>
      </c>
      <c r="O254" s="23">
        <v>2.7089999999999999E-2</v>
      </c>
      <c r="P254" s="23">
        <v>0.12396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0.104</v>
      </c>
      <c r="AH254" s="23">
        <v>2.9690000000000001E-2</v>
      </c>
      <c r="AI254" s="23">
        <v>3.7620000000000001E-2</v>
      </c>
      <c r="AJ254" s="23">
        <v>0.11252</v>
      </c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0.12959000000000001</v>
      </c>
      <c r="BV254" s="23"/>
      <c r="BW254" s="23"/>
      <c r="BX254" s="23">
        <v>2.0059300000000002</v>
      </c>
      <c r="BY254" s="23">
        <v>2.0048300000000001</v>
      </c>
      <c r="BZ254" s="23">
        <v>2.00542</v>
      </c>
      <c r="CA254" s="23">
        <v>22.542629999999999</v>
      </c>
      <c r="CB254" s="23">
        <v>23.38794</v>
      </c>
      <c r="CC254" s="23">
        <v>23.06709</v>
      </c>
      <c r="CD254" s="23">
        <v>22.810140000000001</v>
      </c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0.17129</v>
      </c>
      <c r="CV254" s="23">
        <v>0.17132</v>
      </c>
      <c r="CW254" s="23">
        <v>0.12823000000000001</v>
      </c>
      <c r="CX254" s="23">
        <v>5.11E-3</v>
      </c>
      <c r="CY254" s="23">
        <v>1.413E-2</v>
      </c>
      <c r="CZ254" s="23">
        <v>0.13733000000000001</v>
      </c>
      <c r="DA254" s="23">
        <v>0.11759</v>
      </c>
      <c r="DB254" s="23">
        <v>1.5869999999999999E-2</v>
      </c>
      <c r="DC254" s="23">
        <v>2.3879999999999998E-2</v>
      </c>
      <c r="DD254" s="23">
        <v>0.12656999999999999</v>
      </c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5.2990000000000002E-2</v>
      </c>
      <c r="EL254" s="23">
        <v>5.5559999999999998E-2</v>
      </c>
      <c r="EM254" s="23">
        <v>7.2669999999999998E-2</v>
      </c>
      <c r="EN254" s="23">
        <v>7.7539999999999998E-2</v>
      </c>
      <c r="EO254" s="23">
        <v>4.8770000000000001E-2</v>
      </c>
      <c r="EP254" s="23">
        <v>7.4520000000000003E-2</v>
      </c>
      <c r="EQ254" s="23">
        <v>6.2789999999999999E-2</v>
      </c>
      <c r="ER254" s="23">
        <v>7.0650000000000004E-2</v>
      </c>
      <c r="ES254" s="23">
        <v>5.0720000000000001E-2</v>
      </c>
      <c r="ET254" s="23">
        <v>5.4989999999999997E-2</v>
      </c>
      <c r="EU254" s="23">
        <v>5.6779999999999997E-2</v>
      </c>
      <c r="EV254" s="23">
        <v>5.9830000000000001E-2</v>
      </c>
      <c r="EW254" s="23">
        <v>6.9930000000000006E-2</v>
      </c>
      <c r="EX254" s="23">
        <v>5.0520000000000002E-2</v>
      </c>
      <c r="EY254" s="23">
        <v>6.8000000000000005E-2</v>
      </c>
      <c r="EZ254" s="23">
        <v>5.6340000000000001E-2</v>
      </c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37" t="s">
        <v>267</v>
      </c>
      <c r="HO254" s="23"/>
      <c r="HP254" s="23"/>
      <c r="HQ254" s="37" t="s">
        <v>267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37" t="s">
        <v>266</v>
      </c>
      <c r="D255" s="6">
        <v>46116</v>
      </c>
      <c r="E255" s="21">
        <v>46153</v>
      </c>
      <c r="F255" s="23"/>
      <c r="G255" s="8" t="s">
        <v>268</v>
      </c>
      <c r="H255" s="23">
        <v>80640</v>
      </c>
      <c r="I255" s="23">
        <v>2</v>
      </c>
      <c r="J255" s="28">
        <v>8</v>
      </c>
      <c r="K255" s="6">
        <v>46116</v>
      </c>
      <c r="L255" s="28">
        <v>243</v>
      </c>
      <c r="M255" s="23">
        <v>0.11516999999999999</v>
      </c>
      <c r="N255" s="23">
        <v>1.7840000000000002E-2</v>
      </c>
      <c r="O255" s="23">
        <v>2.6749999999999999E-2</v>
      </c>
      <c r="P255" s="23">
        <v>0.12395</v>
      </c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0.10428999999999999</v>
      </c>
      <c r="AH255" s="23">
        <v>2.9680000000000002E-2</v>
      </c>
      <c r="AI255" s="23">
        <v>3.7539999999999997E-2</v>
      </c>
      <c r="AJ255" s="23">
        <v>0.11206000000000001</v>
      </c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0.12953999999999999</v>
      </c>
      <c r="BV255" s="23"/>
      <c r="BW255" s="23"/>
      <c r="BX255" s="23">
        <v>2.0059</v>
      </c>
      <c r="BY255" s="23">
        <v>2.0046400000000002</v>
      </c>
      <c r="BZ255" s="23">
        <v>2.0055000000000001</v>
      </c>
      <c r="CA255" s="23">
        <v>22.61561</v>
      </c>
      <c r="CB255" s="23">
        <v>23.446179999999998</v>
      </c>
      <c r="CC255" s="23">
        <v>22.977260000000001</v>
      </c>
      <c r="CD255" s="23">
        <v>22.718330000000002</v>
      </c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0.17135</v>
      </c>
      <c r="CV255" s="23">
        <v>0.17105999999999999</v>
      </c>
      <c r="CW255" s="23">
        <v>0.12787000000000001</v>
      </c>
      <c r="CX255" s="23">
        <v>5.2300000000000003E-3</v>
      </c>
      <c r="CY255" s="23">
        <v>1.4189999999999999E-2</v>
      </c>
      <c r="CZ255" s="23">
        <v>0.13722000000000001</v>
      </c>
      <c r="DA255" s="23">
        <v>0.11774</v>
      </c>
      <c r="DB255" s="23">
        <v>1.5910000000000001E-2</v>
      </c>
      <c r="DC255" s="23">
        <v>2.4E-2</v>
      </c>
      <c r="DD255" s="23">
        <v>0.12656000000000001</v>
      </c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5.491E-2</v>
      </c>
      <c r="EL255" s="23">
        <v>5.6689999999999997E-2</v>
      </c>
      <c r="EM255" s="23">
        <v>5.8310000000000001E-2</v>
      </c>
      <c r="EN255" s="23">
        <v>6.8750000000000006E-2</v>
      </c>
      <c r="EO255" s="23">
        <v>6.3799999999999996E-2</v>
      </c>
      <c r="EP255" s="23">
        <v>6.8150000000000002E-2</v>
      </c>
      <c r="EQ255" s="23">
        <v>6.6750000000000004E-2</v>
      </c>
      <c r="ER255" s="23">
        <v>5.815E-2</v>
      </c>
      <c r="ES255" s="23">
        <v>4.99E-2</v>
      </c>
      <c r="ET255" s="23">
        <v>5.3499999999999999E-2</v>
      </c>
      <c r="EU255" s="23">
        <v>6.8519999999999998E-2</v>
      </c>
      <c r="EV255" s="23">
        <v>6.2579999999999997E-2</v>
      </c>
      <c r="EW255" s="23">
        <v>6.8860000000000005E-2</v>
      </c>
      <c r="EX255" s="23">
        <v>5.3580000000000003E-2</v>
      </c>
      <c r="EY255" s="23">
        <v>6.2300000000000001E-2</v>
      </c>
      <c r="EZ255" s="23">
        <v>6.8779999999999994E-2</v>
      </c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37" t="s">
        <v>267</v>
      </c>
      <c r="HO255" s="23"/>
      <c r="HP255" s="23"/>
      <c r="HQ255" s="37" t="s">
        <v>267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37" t="s">
        <v>266</v>
      </c>
      <c r="D256" s="6">
        <v>46116</v>
      </c>
      <c r="E256" s="21">
        <v>46153</v>
      </c>
      <c r="F256" s="23"/>
      <c r="G256" s="8" t="s">
        <v>268</v>
      </c>
      <c r="H256" s="23">
        <v>80640</v>
      </c>
      <c r="I256" s="23">
        <v>2</v>
      </c>
      <c r="J256" s="28">
        <v>8</v>
      </c>
      <c r="K256" s="6">
        <v>46116</v>
      </c>
      <c r="L256" s="28">
        <v>244</v>
      </c>
      <c r="M256" s="23">
        <v>0.11519</v>
      </c>
      <c r="N256" s="23">
        <v>1.8149999999999999E-2</v>
      </c>
      <c r="O256" s="23">
        <v>2.6720000000000001E-2</v>
      </c>
      <c r="P256" s="23">
        <v>0.12427000000000001</v>
      </c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0.1041</v>
      </c>
      <c r="AH256" s="23">
        <v>2.9559999999999999E-2</v>
      </c>
      <c r="AI256" s="23">
        <v>3.7690000000000001E-2</v>
      </c>
      <c r="AJ256" s="23">
        <v>0.1125</v>
      </c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0.12969</v>
      </c>
      <c r="BV256" s="23"/>
      <c r="BW256" s="23"/>
      <c r="BX256" s="23">
        <v>2.0057299999999998</v>
      </c>
      <c r="BY256" s="23">
        <v>2.0049000000000001</v>
      </c>
      <c r="BZ256" s="23">
        <v>2.00535</v>
      </c>
      <c r="CA256" s="23">
        <v>22.500789999999999</v>
      </c>
      <c r="CB256" s="23">
        <v>23.548670000000001</v>
      </c>
      <c r="CC256" s="23">
        <v>23.01023</v>
      </c>
      <c r="CD256" s="23">
        <v>22.729009999999999</v>
      </c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0.17150000000000001</v>
      </c>
      <c r="CV256" s="23">
        <v>0.17133000000000001</v>
      </c>
      <c r="CW256" s="23">
        <v>0.128</v>
      </c>
      <c r="CX256" s="23">
        <v>5.1599999999999997E-3</v>
      </c>
      <c r="CY256" s="23">
        <v>1.4290000000000001E-2</v>
      </c>
      <c r="CZ256" s="23">
        <v>0.13727</v>
      </c>
      <c r="DA256" s="23">
        <v>0.11741</v>
      </c>
      <c r="DB256" s="23">
        <v>1.601E-2</v>
      </c>
      <c r="DC256" s="23">
        <v>2.3740000000000001E-2</v>
      </c>
      <c r="DD256" s="23">
        <v>0.12647</v>
      </c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6.0740000000000002E-2</v>
      </c>
      <c r="EL256" s="23">
        <v>6.5449999999999994E-2</v>
      </c>
      <c r="EM256" s="23">
        <v>6.2080000000000003E-2</v>
      </c>
      <c r="EN256" s="23">
        <v>6.4600000000000005E-2</v>
      </c>
      <c r="EO256" s="23">
        <v>5.4879999999999998E-2</v>
      </c>
      <c r="EP256" s="23">
        <v>6.8739999999999996E-2</v>
      </c>
      <c r="EQ256" s="23">
        <v>5.7660000000000003E-2</v>
      </c>
      <c r="ER256" s="23">
        <v>6.6769999999999996E-2</v>
      </c>
      <c r="ES256" s="23">
        <v>5.425E-2</v>
      </c>
      <c r="ET256" s="23">
        <v>6.019E-2</v>
      </c>
      <c r="EU256" s="23">
        <v>7.3859999999999995E-2</v>
      </c>
      <c r="EV256" s="23">
        <v>6.1289999999999997E-2</v>
      </c>
      <c r="EW256" s="23">
        <v>6.583E-2</v>
      </c>
      <c r="EX256" s="23">
        <v>5.5879999999999999E-2</v>
      </c>
      <c r="EY256" s="23">
        <v>7.2080000000000005E-2</v>
      </c>
      <c r="EZ256" s="23">
        <v>5.1180000000000003E-2</v>
      </c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37" t="s">
        <v>267</v>
      </c>
      <c r="HO256" s="23"/>
      <c r="HP256" s="23"/>
      <c r="HQ256" s="37" t="s">
        <v>267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37" t="s">
        <v>266</v>
      </c>
      <c r="D257" s="6">
        <v>46116</v>
      </c>
      <c r="E257" s="21">
        <v>46153</v>
      </c>
      <c r="F257" s="23"/>
      <c r="G257" s="8" t="s">
        <v>268</v>
      </c>
      <c r="H257" s="23">
        <v>80640</v>
      </c>
      <c r="I257" s="23">
        <v>2</v>
      </c>
      <c r="J257" s="28">
        <v>8</v>
      </c>
      <c r="K257" s="6">
        <v>46116</v>
      </c>
      <c r="L257" s="28">
        <v>245</v>
      </c>
      <c r="M257" s="23">
        <v>0.11511</v>
      </c>
      <c r="N257" s="23">
        <v>1.7940000000000001E-2</v>
      </c>
      <c r="O257" s="23">
        <v>2.6710000000000001E-2</v>
      </c>
      <c r="P257" s="23">
        <v>0.12425</v>
      </c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0.10435999999999999</v>
      </c>
      <c r="AH257" s="23">
        <v>2.9739999999999999E-2</v>
      </c>
      <c r="AI257" s="23">
        <v>3.7629999999999997E-2</v>
      </c>
      <c r="AJ257" s="23">
        <v>0.11208</v>
      </c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0.12967999999999999</v>
      </c>
      <c r="BV257" s="23"/>
      <c r="BW257" s="23"/>
      <c r="BX257" s="23">
        <v>2.0055900000000002</v>
      </c>
      <c r="BY257" s="23">
        <v>2.00475</v>
      </c>
      <c r="BZ257" s="23">
        <v>2.0052300000000001</v>
      </c>
      <c r="CA257" s="23">
        <v>22.533989999999999</v>
      </c>
      <c r="CB257" s="23">
        <v>23.411850000000001</v>
      </c>
      <c r="CC257" s="23">
        <v>23.051359999999999</v>
      </c>
      <c r="CD257" s="23">
        <v>22.73085</v>
      </c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0.17119000000000001</v>
      </c>
      <c r="CV257" s="23">
        <v>0.17113999999999999</v>
      </c>
      <c r="CW257" s="23">
        <v>0.12820999999999999</v>
      </c>
      <c r="CX257" s="23">
        <v>4.9899999999999996E-3</v>
      </c>
      <c r="CY257" s="23">
        <v>1.4330000000000001E-2</v>
      </c>
      <c r="CZ257" s="23">
        <v>0.13727</v>
      </c>
      <c r="DA257" s="23">
        <v>0.11752</v>
      </c>
      <c r="DB257" s="23">
        <v>1.5990000000000001E-2</v>
      </c>
      <c r="DC257" s="23">
        <v>2.3970000000000002E-2</v>
      </c>
      <c r="DD257" s="23">
        <v>0.12653</v>
      </c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5.416E-2</v>
      </c>
      <c r="EL257" s="23">
        <v>5.7250000000000002E-2</v>
      </c>
      <c r="EM257" s="23">
        <v>6.3229999999999995E-2</v>
      </c>
      <c r="EN257" s="23">
        <v>7.8070000000000001E-2</v>
      </c>
      <c r="EO257" s="23">
        <v>4.5240000000000002E-2</v>
      </c>
      <c r="EP257" s="23">
        <v>7.3749999999999996E-2</v>
      </c>
      <c r="EQ257" s="23">
        <v>6.4659999999999995E-2</v>
      </c>
      <c r="ER257" s="23">
        <v>6.1719999999999997E-2</v>
      </c>
      <c r="ES257" s="23">
        <v>4.9169999999999998E-2</v>
      </c>
      <c r="ET257" s="23">
        <v>6.4089999999999994E-2</v>
      </c>
      <c r="EU257" s="23">
        <v>5.7430000000000002E-2</v>
      </c>
      <c r="EV257" s="23">
        <v>5.0979999999999998E-2</v>
      </c>
      <c r="EW257" s="23">
        <v>5.8340000000000003E-2</v>
      </c>
      <c r="EX257" s="23">
        <v>5.611E-2</v>
      </c>
      <c r="EY257" s="23">
        <v>5.7450000000000001E-2</v>
      </c>
      <c r="EZ257" s="23">
        <v>5.5239999999999997E-2</v>
      </c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37" t="s">
        <v>267</v>
      </c>
      <c r="HO257" s="23"/>
      <c r="HP257" s="23"/>
      <c r="HQ257" s="37" t="s">
        <v>267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37" t="s">
        <v>266</v>
      </c>
      <c r="D258" s="6">
        <v>46116</v>
      </c>
      <c r="E258" s="21">
        <v>46153</v>
      </c>
      <c r="F258" s="23"/>
      <c r="G258" s="8" t="s">
        <v>268</v>
      </c>
      <c r="H258" s="23">
        <v>80640</v>
      </c>
      <c r="I258" s="23">
        <v>2</v>
      </c>
      <c r="J258" s="28">
        <v>8</v>
      </c>
      <c r="K258" s="6">
        <v>46116</v>
      </c>
      <c r="L258" s="28">
        <v>246</v>
      </c>
      <c r="M258" s="23">
        <v>0.11511</v>
      </c>
      <c r="N258" s="23">
        <v>1.806E-2</v>
      </c>
      <c r="O258" s="23">
        <v>2.7019999999999999E-2</v>
      </c>
      <c r="P258" s="23">
        <v>0.12388</v>
      </c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0.1042</v>
      </c>
      <c r="AH258" s="23">
        <v>2.947E-2</v>
      </c>
      <c r="AI258" s="23">
        <v>3.7560000000000003E-2</v>
      </c>
      <c r="AJ258" s="23">
        <v>0.11221</v>
      </c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0.12975999999999999</v>
      </c>
      <c r="BV258" s="23"/>
      <c r="BW258" s="23"/>
      <c r="BX258" s="23">
        <v>2.0058699999999998</v>
      </c>
      <c r="BY258" s="23">
        <v>2.0048300000000001</v>
      </c>
      <c r="BZ258" s="23">
        <v>2.0055000000000001</v>
      </c>
      <c r="CA258" s="23">
        <v>22.492529999999999</v>
      </c>
      <c r="CB258" s="23">
        <v>23.443709999999999</v>
      </c>
      <c r="CC258" s="23">
        <v>22.999749999999999</v>
      </c>
      <c r="CD258" s="23">
        <v>22.699919999999999</v>
      </c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0.17119999999999999</v>
      </c>
      <c r="CV258" s="23">
        <v>0.17113999999999999</v>
      </c>
      <c r="CW258" s="23">
        <v>0.12823000000000001</v>
      </c>
      <c r="CX258" s="23">
        <v>4.8900000000000002E-3</v>
      </c>
      <c r="CY258" s="23">
        <v>1.4080000000000001E-2</v>
      </c>
      <c r="CZ258" s="23">
        <v>0.13747000000000001</v>
      </c>
      <c r="DA258" s="23">
        <v>0.11766</v>
      </c>
      <c r="DB258" s="23">
        <v>1.593E-2</v>
      </c>
      <c r="DC258" s="23">
        <v>2.3859999999999999E-2</v>
      </c>
      <c r="DD258" s="23">
        <v>0.12662999999999999</v>
      </c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6.3519999999999993E-2</v>
      </c>
      <c r="EL258" s="23">
        <v>5.9979999999999999E-2</v>
      </c>
      <c r="EM258" s="23">
        <v>7.6539999999999997E-2</v>
      </c>
      <c r="EN258" s="23">
        <v>6.6799999999999998E-2</v>
      </c>
      <c r="EO258" s="23">
        <v>5.1020000000000003E-2</v>
      </c>
      <c r="EP258" s="23">
        <v>5.8990000000000001E-2</v>
      </c>
      <c r="EQ258" s="23">
        <v>6.9339999999999999E-2</v>
      </c>
      <c r="ER258" s="23">
        <v>6.6839999999999997E-2</v>
      </c>
      <c r="ES258" s="23">
        <v>4.3270000000000003E-2</v>
      </c>
      <c r="ET258" s="23">
        <v>4.9540000000000001E-2</v>
      </c>
      <c r="EU258" s="23">
        <v>7.1279999999999996E-2</v>
      </c>
      <c r="EV258" s="23">
        <v>5.8639999999999998E-2</v>
      </c>
      <c r="EW258" s="23">
        <v>5.756E-2</v>
      </c>
      <c r="EX258" s="23">
        <v>5.885E-2</v>
      </c>
      <c r="EY258" s="23">
        <v>5.6480000000000002E-2</v>
      </c>
      <c r="EZ258" s="23">
        <v>5.3159999999999999E-2</v>
      </c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37" t="s">
        <v>267</v>
      </c>
      <c r="HO258" s="23"/>
      <c r="HP258" s="23"/>
      <c r="HQ258" s="37" t="s">
        <v>267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37" t="s">
        <v>266</v>
      </c>
      <c r="D259" s="6">
        <v>46116</v>
      </c>
      <c r="E259" s="21">
        <v>46153</v>
      </c>
      <c r="F259" s="23"/>
      <c r="G259" s="8" t="s">
        <v>268</v>
      </c>
      <c r="H259" s="23">
        <v>80640</v>
      </c>
      <c r="I259" s="23">
        <v>2</v>
      </c>
      <c r="J259" s="28">
        <v>8</v>
      </c>
      <c r="K259" s="6">
        <v>46116</v>
      </c>
      <c r="L259" s="28">
        <v>247</v>
      </c>
      <c r="M259" s="23">
        <v>0.1154</v>
      </c>
      <c r="N259" s="23">
        <v>1.7760000000000001E-2</v>
      </c>
      <c r="O259" s="23">
        <v>2.6769999999999999E-2</v>
      </c>
      <c r="P259" s="23">
        <v>0.12392</v>
      </c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0.10443</v>
      </c>
      <c r="AH259" s="23">
        <v>2.9690000000000001E-2</v>
      </c>
      <c r="AI259" s="23">
        <v>3.7690000000000001E-2</v>
      </c>
      <c r="AJ259" s="23">
        <v>0.11209</v>
      </c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0.12989000000000001</v>
      </c>
      <c r="BV259" s="23"/>
      <c r="BW259" s="23"/>
      <c r="BX259" s="23">
        <v>2.0058699999999998</v>
      </c>
      <c r="BY259" s="23">
        <v>2.00481</v>
      </c>
      <c r="BZ259" s="23">
        <v>2.0055000000000001</v>
      </c>
      <c r="CA259" s="23">
        <v>22.499590000000001</v>
      </c>
      <c r="CB259" s="23">
        <v>23.37388</v>
      </c>
      <c r="CC259" s="23">
        <v>23.06587</v>
      </c>
      <c r="CD259" s="23">
        <v>22.72831</v>
      </c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0.17116999999999999</v>
      </c>
      <c r="CV259" s="23">
        <v>0.17116999999999999</v>
      </c>
      <c r="CW259" s="23">
        <v>0.12786</v>
      </c>
      <c r="CX259" s="23">
        <v>5.0000000000000001E-3</v>
      </c>
      <c r="CY259" s="23">
        <v>1.4290000000000001E-2</v>
      </c>
      <c r="CZ259" s="23">
        <v>0.13750999999999999</v>
      </c>
      <c r="DA259" s="23">
        <v>0.11749</v>
      </c>
      <c r="DB259" s="23">
        <v>1.6060000000000001E-2</v>
      </c>
      <c r="DC259" s="23">
        <v>2.3910000000000001E-2</v>
      </c>
      <c r="DD259" s="23">
        <v>0.12642999999999999</v>
      </c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5.0229999999999997E-2</v>
      </c>
      <c r="EL259" s="23">
        <v>5.7660000000000003E-2</v>
      </c>
      <c r="EM259" s="23">
        <v>7.0040000000000005E-2</v>
      </c>
      <c r="EN259" s="23">
        <v>7.1819999999999995E-2</v>
      </c>
      <c r="EO259" s="23">
        <v>5.4469999999999998E-2</v>
      </c>
      <c r="EP259" s="23">
        <v>5.5899999999999998E-2</v>
      </c>
      <c r="EQ259" s="23">
        <v>6.1080000000000002E-2</v>
      </c>
      <c r="ER259" s="23">
        <v>7.4069999999999997E-2</v>
      </c>
      <c r="ES259" s="23">
        <v>6.182E-2</v>
      </c>
      <c r="ET259" s="23">
        <v>5.6640000000000003E-2</v>
      </c>
      <c r="EU259" s="23">
        <v>6.6439999999999999E-2</v>
      </c>
      <c r="EV259" s="23">
        <v>5.0180000000000002E-2</v>
      </c>
      <c r="EW259" s="23">
        <v>6.8860000000000005E-2</v>
      </c>
      <c r="EX259" s="23">
        <v>6.157E-2</v>
      </c>
      <c r="EY259" s="23">
        <v>7.0209999999999995E-2</v>
      </c>
      <c r="EZ259" s="23">
        <v>6.7970000000000003E-2</v>
      </c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37" t="s">
        <v>267</v>
      </c>
      <c r="HO259" s="23"/>
      <c r="HP259" s="23"/>
      <c r="HQ259" s="37" t="s">
        <v>267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37" t="s">
        <v>266</v>
      </c>
      <c r="D260" s="6">
        <v>46116</v>
      </c>
      <c r="E260" s="21">
        <v>46153</v>
      </c>
      <c r="F260" s="23"/>
      <c r="G260" s="8" t="s">
        <v>268</v>
      </c>
      <c r="H260" s="23">
        <v>80640</v>
      </c>
      <c r="I260" s="23">
        <v>2</v>
      </c>
      <c r="J260" s="28">
        <v>8</v>
      </c>
      <c r="K260" s="6">
        <v>46116</v>
      </c>
      <c r="L260" s="28">
        <v>248</v>
      </c>
      <c r="M260" s="23">
        <v>0.11518</v>
      </c>
      <c r="N260" s="23">
        <v>1.8149999999999999E-2</v>
      </c>
      <c r="O260" s="23">
        <v>2.69E-2</v>
      </c>
      <c r="P260" s="23">
        <v>0.12389</v>
      </c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0.10415000000000001</v>
      </c>
      <c r="AH260" s="23">
        <v>2.9399999999999999E-2</v>
      </c>
      <c r="AI260" s="23">
        <v>3.7920000000000002E-2</v>
      </c>
      <c r="AJ260" s="23">
        <v>0.11252</v>
      </c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0.12978000000000001</v>
      </c>
      <c r="BV260" s="23"/>
      <c r="BW260" s="23"/>
      <c r="BX260" s="23">
        <v>2.0056099999999999</v>
      </c>
      <c r="BY260" s="23">
        <v>2.0047600000000001</v>
      </c>
      <c r="BZ260" s="23">
        <v>2.0054500000000002</v>
      </c>
      <c r="CA260" s="23">
        <v>22.558730000000001</v>
      </c>
      <c r="CB260" s="23">
        <v>23.377949999999998</v>
      </c>
      <c r="CC260" s="23">
        <v>22.99408</v>
      </c>
      <c r="CD260" s="23">
        <v>22.8</v>
      </c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0.17127999999999999</v>
      </c>
      <c r="CV260" s="23">
        <v>0.17135</v>
      </c>
      <c r="CW260" s="23">
        <v>0.12822</v>
      </c>
      <c r="CX260" s="23">
        <v>4.8999999999999998E-3</v>
      </c>
      <c r="CY260" s="23">
        <v>1.427E-2</v>
      </c>
      <c r="CZ260" s="23">
        <v>0.13757</v>
      </c>
      <c r="DA260" s="23">
        <v>0.11749999999999999</v>
      </c>
      <c r="DB260" s="23">
        <v>1.6080000000000001E-2</v>
      </c>
      <c r="DC260" s="23">
        <v>2.4029999999999999E-2</v>
      </c>
      <c r="DD260" s="23">
        <v>0.12655</v>
      </c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6.6769999999999996E-2</v>
      </c>
      <c r="EL260" s="23">
        <v>6.293E-2</v>
      </c>
      <c r="EM260" s="23">
        <v>6.2080000000000003E-2</v>
      </c>
      <c r="EN260" s="23">
        <v>6.3820000000000002E-2</v>
      </c>
      <c r="EO260" s="23">
        <v>6.012E-2</v>
      </c>
      <c r="EP260" s="23">
        <v>7.1970000000000006E-2</v>
      </c>
      <c r="EQ260" s="23">
        <v>6.1609999999999998E-2</v>
      </c>
      <c r="ER260" s="23">
        <v>6.54E-2</v>
      </c>
      <c r="ES260" s="23">
        <v>5.9650000000000002E-2</v>
      </c>
      <c r="ET260" s="23">
        <v>6.5019999999999994E-2</v>
      </c>
      <c r="EU260" s="23">
        <v>6.7119999999999999E-2</v>
      </c>
      <c r="EV260" s="23">
        <v>4.7030000000000002E-2</v>
      </c>
      <c r="EW260" s="23">
        <v>6.6860000000000003E-2</v>
      </c>
      <c r="EX260" s="23">
        <v>5.9499999999999997E-2</v>
      </c>
      <c r="EY260" s="23">
        <v>7.0559999999999998E-2</v>
      </c>
      <c r="EZ260" s="23">
        <v>6.3030000000000003E-2</v>
      </c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37" t="s">
        <v>267</v>
      </c>
      <c r="HO260" s="23"/>
      <c r="HP260" s="23"/>
      <c r="HQ260" s="37" t="s">
        <v>267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37" t="s">
        <v>266</v>
      </c>
      <c r="D261" s="6">
        <v>46116</v>
      </c>
      <c r="E261" s="21">
        <v>46153</v>
      </c>
      <c r="F261" s="23"/>
      <c r="G261" s="8" t="s">
        <v>268</v>
      </c>
      <c r="H261" s="23">
        <v>80640</v>
      </c>
      <c r="I261" s="23">
        <v>2</v>
      </c>
      <c r="J261" s="28">
        <v>8</v>
      </c>
      <c r="K261" s="6">
        <v>46116</v>
      </c>
      <c r="L261" s="28">
        <v>249</v>
      </c>
      <c r="M261" s="23">
        <v>0.1152</v>
      </c>
      <c r="N261" s="23">
        <v>1.8100000000000002E-2</v>
      </c>
      <c r="O261" s="23">
        <v>2.674E-2</v>
      </c>
      <c r="P261" s="23">
        <v>0.12407</v>
      </c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0.10431</v>
      </c>
      <c r="AH261" s="23">
        <v>2.937E-2</v>
      </c>
      <c r="AI261" s="23">
        <v>3.7749999999999999E-2</v>
      </c>
      <c r="AJ261" s="23">
        <v>0.11206000000000001</v>
      </c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0.12967000000000001</v>
      </c>
      <c r="BV261" s="23"/>
      <c r="BW261" s="23"/>
      <c r="BX261" s="23">
        <v>2.00596</v>
      </c>
      <c r="BY261" s="23">
        <v>2.00488</v>
      </c>
      <c r="BZ261" s="23">
        <v>2.0054599999999998</v>
      </c>
      <c r="CA261" s="23">
        <v>22.581099999999999</v>
      </c>
      <c r="CB261" s="23">
        <v>23.47954</v>
      </c>
      <c r="CC261" s="23">
        <v>23.134260000000001</v>
      </c>
      <c r="CD261" s="23">
        <v>22.75074</v>
      </c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0.17141000000000001</v>
      </c>
      <c r="CV261" s="23">
        <v>0.17119999999999999</v>
      </c>
      <c r="CW261" s="23">
        <v>0.12806000000000001</v>
      </c>
      <c r="CX261" s="23">
        <v>5.11E-3</v>
      </c>
      <c r="CY261" s="23">
        <v>1.413E-2</v>
      </c>
      <c r="CZ261" s="23">
        <v>0.13729</v>
      </c>
      <c r="DA261" s="23">
        <v>0.11738999999999999</v>
      </c>
      <c r="DB261" s="23">
        <v>1.5959999999999998E-2</v>
      </c>
      <c r="DC261" s="23">
        <v>2.3900000000000001E-2</v>
      </c>
      <c r="DD261" s="23">
        <v>0.12667</v>
      </c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5.7149999999999999E-2</v>
      </c>
      <c r="EL261" s="23">
        <v>5.663E-2</v>
      </c>
      <c r="EM261" s="23">
        <v>7.1220000000000006E-2</v>
      </c>
      <c r="EN261" s="23">
        <v>7.2389999999999996E-2</v>
      </c>
      <c r="EO261" s="23">
        <v>5.4289999999999998E-2</v>
      </c>
      <c r="EP261" s="23">
        <v>6.8729999999999999E-2</v>
      </c>
      <c r="EQ261" s="23">
        <v>6.361E-2</v>
      </c>
      <c r="ER261" s="23">
        <v>5.7070000000000003E-2</v>
      </c>
      <c r="ES261" s="23">
        <v>6.0760000000000002E-2</v>
      </c>
      <c r="ET261" s="23">
        <v>5.491E-2</v>
      </c>
      <c r="EU261" s="23">
        <v>7.5050000000000006E-2</v>
      </c>
      <c r="EV261" s="23">
        <v>5.4210000000000001E-2</v>
      </c>
      <c r="EW261" s="23">
        <v>6.0440000000000001E-2</v>
      </c>
      <c r="EX261" s="23">
        <v>4.8840000000000001E-2</v>
      </c>
      <c r="EY261" s="23">
        <v>7.5340000000000004E-2</v>
      </c>
      <c r="EZ261" s="23">
        <v>5.2249999999999998E-2</v>
      </c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37" t="s">
        <v>267</v>
      </c>
      <c r="HO261" s="23"/>
      <c r="HP261" s="23"/>
      <c r="HQ261" s="37" t="s">
        <v>267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37" t="s">
        <v>266</v>
      </c>
      <c r="D262" s="6">
        <v>46116</v>
      </c>
      <c r="E262" s="21">
        <v>46153</v>
      </c>
      <c r="F262" s="23"/>
      <c r="G262" s="8" t="s">
        <v>268</v>
      </c>
      <c r="H262" s="23">
        <v>80640</v>
      </c>
      <c r="I262" s="23">
        <v>2</v>
      </c>
      <c r="J262" s="28">
        <v>8</v>
      </c>
      <c r="K262" s="6">
        <v>46116</v>
      </c>
      <c r="L262" s="28">
        <v>250</v>
      </c>
      <c r="M262" s="23">
        <v>0.11515</v>
      </c>
      <c r="N262" s="23">
        <v>1.788E-2</v>
      </c>
      <c r="O262" s="23">
        <v>2.7019999999999999E-2</v>
      </c>
      <c r="P262" s="23">
        <v>0.12395</v>
      </c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0.10402</v>
      </c>
      <c r="AH262" s="23">
        <v>2.9399999999999999E-2</v>
      </c>
      <c r="AI262" s="23">
        <v>3.7839999999999999E-2</v>
      </c>
      <c r="AJ262" s="23">
        <v>0.11216</v>
      </c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0.12953999999999999</v>
      </c>
      <c r="BV262" s="23"/>
      <c r="BW262" s="23"/>
      <c r="BX262" s="23">
        <v>2.0057900000000002</v>
      </c>
      <c r="BY262" s="23">
        <v>2.0046900000000001</v>
      </c>
      <c r="BZ262" s="23">
        <v>2.0054099999999999</v>
      </c>
      <c r="CA262" s="23">
        <v>22.543420000000001</v>
      </c>
      <c r="CB262" s="23">
        <v>23.55123</v>
      </c>
      <c r="CC262" s="23">
        <v>22.972650000000002</v>
      </c>
      <c r="CD262" s="23">
        <v>22.857659999999999</v>
      </c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0.17111999999999999</v>
      </c>
      <c r="CV262" s="23">
        <v>0.17127999999999999</v>
      </c>
      <c r="CW262" s="23">
        <v>0.12795000000000001</v>
      </c>
      <c r="CX262" s="23">
        <v>4.8700000000000002E-3</v>
      </c>
      <c r="CY262" s="23">
        <v>1.4330000000000001E-2</v>
      </c>
      <c r="CZ262" s="23">
        <v>0.13744999999999999</v>
      </c>
      <c r="DA262" s="23">
        <v>0.11744</v>
      </c>
      <c r="DB262" s="23">
        <v>1.602E-2</v>
      </c>
      <c r="DC262" s="23">
        <v>2.3810000000000001E-2</v>
      </c>
      <c r="DD262" s="23">
        <v>0.12665000000000001</v>
      </c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5.6829999999999999E-2</v>
      </c>
      <c r="EL262" s="23">
        <v>4.9869999999999998E-2</v>
      </c>
      <c r="EM262" s="23">
        <v>6.0400000000000002E-2</v>
      </c>
      <c r="EN262" s="23">
        <v>6.2109999999999999E-2</v>
      </c>
      <c r="EO262" s="23">
        <v>4.573E-2</v>
      </c>
      <c r="EP262" s="23">
        <v>6.0449999999999997E-2</v>
      </c>
      <c r="EQ262" s="23">
        <v>5.5840000000000001E-2</v>
      </c>
      <c r="ER262" s="23">
        <v>7.0680000000000007E-2</v>
      </c>
      <c r="ES262" s="23">
        <v>4.3639999999999998E-2</v>
      </c>
      <c r="ET262" s="23">
        <v>5.7669999999999999E-2</v>
      </c>
      <c r="EU262" s="23">
        <v>7.0830000000000004E-2</v>
      </c>
      <c r="EV262" s="23">
        <v>5.9459999999999999E-2</v>
      </c>
      <c r="EW262" s="23">
        <v>6.8970000000000004E-2</v>
      </c>
      <c r="EX262" s="23">
        <v>6.1670000000000003E-2</v>
      </c>
      <c r="EY262" s="23">
        <v>5.9409999999999998E-2</v>
      </c>
      <c r="EZ262" s="23">
        <v>5.8279999999999998E-2</v>
      </c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37" t="s">
        <v>267</v>
      </c>
      <c r="HO262" s="23"/>
      <c r="HP262" s="23"/>
      <c r="HQ262" s="37" t="s">
        <v>267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37" t="s">
        <v>266</v>
      </c>
      <c r="D263" s="6">
        <v>46116</v>
      </c>
      <c r="E263" s="21">
        <v>46153</v>
      </c>
      <c r="F263" s="23"/>
      <c r="G263" s="8" t="s">
        <v>268</v>
      </c>
      <c r="H263" s="23">
        <v>80640</v>
      </c>
      <c r="I263" s="23">
        <v>2</v>
      </c>
      <c r="J263" s="28">
        <v>8</v>
      </c>
      <c r="K263" s="6">
        <v>46116</v>
      </c>
      <c r="L263" s="28">
        <v>251</v>
      </c>
      <c r="M263" s="23">
        <v>0.11544</v>
      </c>
      <c r="N263" s="23">
        <v>1.8030000000000001E-2</v>
      </c>
      <c r="O263" s="23">
        <v>2.6870000000000002E-2</v>
      </c>
      <c r="P263" s="23">
        <v>0.12395</v>
      </c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0.10421999999999999</v>
      </c>
      <c r="AH263" s="23">
        <v>2.9569999999999999E-2</v>
      </c>
      <c r="AI263" s="23">
        <v>3.7909999999999999E-2</v>
      </c>
      <c r="AJ263" s="23">
        <v>0.11234</v>
      </c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0.12981000000000001</v>
      </c>
      <c r="BV263" s="23"/>
      <c r="BW263" s="23"/>
      <c r="BX263" s="23">
        <v>2.0057700000000001</v>
      </c>
      <c r="BY263" s="23">
        <v>2.0048300000000001</v>
      </c>
      <c r="BZ263" s="23">
        <v>2.0054099999999999</v>
      </c>
      <c r="CA263" s="23">
        <v>22.609539999999999</v>
      </c>
      <c r="CB263" s="23">
        <v>23.414529999999999</v>
      </c>
      <c r="CC263" s="23">
        <v>23.03097</v>
      </c>
      <c r="CD263" s="23">
        <v>22.720030000000001</v>
      </c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0.17130999999999999</v>
      </c>
      <c r="CV263" s="23">
        <v>0.17130000000000001</v>
      </c>
      <c r="CW263" s="23">
        <v>0.12792999999999999</v>
      </c>
      <c r="CX263" s="23">
        <v>5.2500000000000003E-3</v>
      </c>
      <c r="CY263" s="23">
        <v>1.439E-2</v>
      </c>
      <c r="CZ263" s="23">
        <v>0.13747000000000001</v>
      </c>
      <c r="DA263" s="23">
        <v>0.11763999999999999</v>
      </c>
      <c r="DB263" s="23">
        <v>1.593E-2</v>
      </c>
      <c r="DC263" s="23">
        <v>2.3820000000000001E-2</v>
      </c>
      <c r="DD263" s="23">
        <v>0.12640000000000001</v>
      </c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6.5930000000000002E-2</v>
      </c>
      <c r="EL263" s="23">
        <v>5.1610000000000003E-2</v>
      </c>
      <c r="EM263" s="23">
        <v>7.5920000000000001E-2</v>
      </c>
      <c r="EN263" s="23">
        <v>6.4549999999999996E-2</v>
      </c>
      <c r="EO263" s="23">
        <v>5.5300000000000002E-2</v>
      </c>
      <c r="EP263" s="23">
        <v>6.4350000000000004E-2</v>
      </c>
      <c r="EQ263" s="23">
        <v>6.1060000000000003E-2</v>
      </c>
      <c r="ER263" s="23">
        <v>6.0789999999999997E-2</v>
      </c>
      <c r="ES263" s="23">
        <v>4.5760000000000002E-2</v>
      </c>
      <c r="ET263" s="23">
        <v>6.2059999999999997E-2</v>
      </c>
      <c r="EU263" s="23">
        <v>7.4770000000000003E-2</v>
      </c>
      <c r="EV263" s="23">
        <v>5.7489999999999999E-2</v>
      </c>
      <c r="EW263" s="23">
        <v>6.9940000000000002E-2</v>
      </c>
      <c r="EX263" s="23">
        <v>5.9490000000000001E-2</v>
      </c>
      <c r="EY263" s="23">
        <v>6.7919999999999994E-2</v>
      </c>
      <c r="EZ263" s="23">
        <v>5.2040000000000003E-2</v>
      </c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37" t="s">
        <v>267</v>
      </c>
      <c r="HO263" s="23"/>
      <c r="HP263" s="23"/>
      <c r="HQ263" s="37" t="s">
        <v>267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37" t="s">
        <v>266</v>
      </c>
      <c r="D264" s="6">
        <v>46116</v>
      </c>
      <c r="E264" s="21">
        <v>46153</v>
      </c>
      <c r="F264" s="23"/>
      <c r="G264" s="8" t="s">
        <v>268</v>
      </c>
      <c r="H264" s="23">
        <v>80640</v>
      </c>
      <c r="I264" s="23">
        <v>2</v>
      </c>
      <c r="J264" s="28">
        <v>8</v>
      </c>
      <c r="K264" s="6">
        <v>46116</v>
      </c>
      <c r="L264" s="28">
        <v>252</v>
      </c>
      <c r="M264" s="23">
        <v>0.11536</v>
      </c>
      <c r="N264" s="23">
        <v>1.788E-2</v>
      </c>
      <c r="O264" s="23">
        <v>2.6679999999999999E-2</v>
      </c>
      <c r="P264" s="23">
        <v>0.12396</v>
      </c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0.10428</v>
      </c>
      <c r="AH264" s="23">
        <v>2.945E-2</v>
      </c>
      <c r="AI264" s="23">
        <v>3.7769999999999998E-2</v>
      </c>
      <c r="AJ264" s="23">
        <v>0.11209</v>
      </c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0.12964000000000001</v>
      </c>
      <c r="BV264" s="23"/>
      <c r="BW264" s="23"/>
      <c r="BX264" s="23">
        <v>2.00596</v>
      </c>
      <c r="BY264" s="23">
        <v>2.0046499999999998</v>
      </c>
      <c r="BZ264" s="23">
        <v>2.0051800000000002</v>
      </c>
      <c r="CA264" s="23">
        <v>22.550229999999999</v>
      </c>
      <c r="CB264" s="23">
        <v>23.504359999999998</v>
      </c>
      <c r="CC264" s="23">
        <v>23.01295</v>
      </c>
      <c r="CD264" s="23">
        <v>22.692240000000002</v>
      </c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0.17113</v>
      </c>
      <c r="CV264" s="23">
        <v>0.17125000000000001</v>
      </c>
      <c r="CW264" s="23">
        <v>0.12803999999999999</v>
      </c>
      <c r="CX264" s="23">
        <v>5.0600000000000003E-3</v>
      </c>
      <c r="CY264" s="23">
        <v>1.4290000000000001E-2</v>
      </c>
      <c r="CZ264" s="23">
        <v>0.13758999999999999</v>
      </c>
      <c r="DA264" s="23">
        <v>0.11751</v>
      </c>
      <c r="DB264" s="23">
        <v>1.6160000000000001E-2</v>
      </c>
      <c r="DC264" s="23">
        <v>2.375E-2</v>
      </c>
      <c r="DD264" s="23">
        <v>0.12640000000000001</v>
      </c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5.7540000000000001E-2</v>
      </c>
      <c r="EL264" s="23">
        <v>5.0970000000000001E-2</v>
      </c>
      <c r="EM264" s="23">
        <v>7.6810000000000003E-2</v>
      </c>
      <c r="EN264" s="23">
        <v>6.9239999999999996E-2</v>
      </c>
      <c r="EO264" s="23">
        <v>5.8069999999999997E-2</v>
      </c>
      <c r="EP264" s="23">
        <v>6.2880000000000005E-2</v>
      </c>
      <c r="EQ264" s="23">
        <v>6.8449999999999997E-2</v>
      </c>
      <c r="ER264" s="23">
        <v>5.919E-2</v>
      </c>
      <c r="ES264" s="23">
        <v>5.7750000000000003E-2</v>
      </c>
      <c r="ET264" s="23">
        <v>6.1719999999999997E-2</v>
      </c>
      <c r="EU264" s="23">
        <v>7.1840000000000001E-2</v>
      </c>
      <c r="EV264" s="23">
        <v>6.241E-2</v>
      </c>
      <c r="EW264" s="23">
        <v>6.7479999999999998E-2</v>
      </c>
      <c r="EX264" s="23">
        <v>5.8999999999999997E-2</v>
      </c>
      <c r="EY264" s="23">
        <v>7.3880000000000001E-2</v>
      </c>
      <c r="EZ264" s="23">
        <v>5.2389999999999999E-2</v>
      </c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37" t="s">
        <v>267</v>
      </c>
      <c r="HO264" s="23"/>
      <c r="HP264" s="23"/>
      <c r="HQ264" s="37" t="s">
        <v>267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37" t="s">
        <v>266</v>
      </c>
      <c r="D265" s="6">
        <v>46116</v>
      </c>
      <c r="E265" s="21">
        <v>46153</v>
      </c>
      <c r="F265" s="23"/>
      <c r="G265" s="8" t="s">
        <v>268</v>
      </c>
      <c r="H265" s="23">
        <v>80640</v>
      </c>
      <c r="I265" s="23">
        <v>2</v>
      </c>
      <c r="J265" s="28">
        <v>8</v>
      </c>
      <c r="K265" s="6">
        <v>46116</v>
      </c>
      <c r="L265" s="28">
        <v>253</v>
      </c>
      <c r="M265" s="23">
        <v>0.11544</v>
      </c>
      <c r="N265" s="23">
        <v>1.7979999999999999E-2</v>
      </c>
      <c r="O265" s="23">
        <v>2.6710000000000001E-2</v>
      </c>
      <c r="P265" s="23">
        <v>0.12389</v>
      </c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0.10434</v>
      </c>
      <c r="AH265" s="23">
        <v>2.954E-2</v>
      </c>
      <c r="AI265" s="23">
        <v>3.7719999999999997E-2</v>
      </c>
      <c r="AJ265" s="23">
        <v>0.11211</v>
      </c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0.12986</v>
      </c>
      <c r="BV265" s="23"/>
      <c r="BW265" s="23"/>
      <c r="BX265" s="23">
        <v>2.0058400000000001</v>
      </c>
      <c r="BY265" s="23">
        <v>2.0047000000000001</v>
      </c>
      <c r="BZ265" s="23">
        <v>2.0052699999999999</v>
      </c>
      <c r="CA265" s="23">
        <v>22.513929999999998</v>
      </c>
      <c r="CB265" s="23">
        <v>23.52018</v>
      </c>
      <c r="CC265" s="23">
        <v>23.094090000000001</v>
      </c>
      <c r="CD265" s="23">
        <v>22.861689999999999</v>
      </c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0.17127999999999999</v>
      </c>
      <c r="CV265" s="23">
        <v>0.17127000000000001</v>
      </c>
      <c r="CW265" s="23">
        <v>0.12817000000000001</v>
      </c>
      <c r="CX265" s="23">
        <v>4.8700000000000002E-3</v>
      </c>
      <c r="CY265" s="23">
        <v>1.4460000000000001E-2</v>
      </c>
      <c r="CZ265" s="23">
        <v>0.13744999999999999</v>
      </c>
      <c r="DA265" s="23">
        <v>0.11774</v>
      </c>
      <c r="DB265" s="23">
        <v>1.602E-2</v>
      </c>
      <c r="DC265" s="23">
        <v>2.3689999999999999E-2</v>
      </c>
      <c r="DD265" s="23">
        <v>0.12651000000000001</v>
      </c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0.05</v>
      </c>
      <c r="EL265" s="23">
        <v>6.4649999999999999E-2</v>
      </c>
      <c r="EM265" s="23">
        <v>5.8220000000000001E-2</v>
      </c>
      <c r="EN265" s="23">
        <v>6.0260000000000001E-2</v>
      </c>
      <c r="EO265" s="23">
        <v>5.2830000000000002E-2</v>
      </c>
      <c r="EP265" s="23">
        <v>6.173E-2</v>
      </c>
      <c r="EQ265" s="23">
        <v>5.568E-2</v>
      </c>
      <c r="ER265" s="23">
        <v>6.6269999999999996E-2</v>
      </c>
      <c r="ES265" s="23">
        <v>5.4969999999999998E-2</v>
      </c>
      <c r="ET265" s="23">
        <v>5.5640000000000002E-2</v>
      </c>
      <c r="EU265" s="23">
        <v>6.2890000000000001E-2</v>
      </c>
      <c r="EV265" s="23">
        <v>4.6539999999999998E-2</v>
      </c>
      <c r="EW265" s="23">
        <v>6.5600000000000006E-2</v>
      </c>
      <c r="EX265" s="23">
        <v>6.5089999999999995E-2</v>
      </c>
      <c r="EY265" s="23">
        <v>7.4859999999999996E-2</v>
      </c>
      <c r="EZ265" s="23">
        <v>6.6259999999999999E-2</v>
      </c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37" t="s">
        <v>267</v>
      </c>
      <c r="HO265" s="23"/>
      <c r="HP265" s="23"/>
      <c r="HQ265" s="37" t="s">
        <v>267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37" t="s">
        <v>266</v>
      </c>
      <c r="D266" s="6">
        <v>46116</v>
      </c>
      <c r="E266" s="21">
        <v>46153</v>
      </c>
      <c r="F266" s="23"/>
      <c r="G266" s="8" t="s">
        <v>268</v>
      </c>
      <c r="H266" s="23">
        <v>80640</v>
      </c>
      <c r="I266" s="23">
        <v>2</v>
      </c>
      <c r="J266" s="28">
        <v>8</v>
      </c>
      <c r="K266" s="6">
        <v>46116</v>
      </c>
      <c r="L266" s="28">
        <v>254</v>
      </c>
      <c r="M266" s="23">
        <v>0.11544</v>
      </c>
      <c r="N266" s="23">
        <v>1.7739999999999999E-2</v>
      </c>
      <c r="O266" s="23">
        <v>2.6870000000000002E-2</v>
      </c>
      <c r="P266" s="23">
        <v>0.12428</v>
      </c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0.10414</v>
      </c>
      <c r="AH266" s="23">
        <v>2.9700000000000001E-2</v>
      </c>
      <c r="AI266" s="23">
        <v>3.7620000000000001E-2</v>
      </c>
      <c r="AJ266" s="23">
        <v>0.11252</v>
      </c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0.12964999999999999</v>
      </c>
      <c r="BV266" s="23"/>
      <c r="BW266" s="23"/>
      <c r="BX266" s="23">
        <v>2.00563</v>
      </c>
      <c r="BY266" s="23">
        <v>2.0048300000000001</v>
      </c>
      <c r="BZ266" s="23">
        <v>2.0054500000000002</v>
      </c>
      <c r="CA266" s="23">
        <v>22.592030000000001</v>
      </c>
      <c r="CB266" s="23">
        <v>23.468060000000001</v>
      </c>
      <c r="CC266" s="23">
        <v>23.099049999999998</v>
      </c>
      <c r="CD266" s="23">
        <v>22.835609999999999</v>
      </c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0.17125000000000001</v>
      </c>
      <c r="CV266" s="23">
        <v>0.17105000000000001</v>
      </c>
      <c r="CW266" s="23">
        <v>0.12809000000000001</v>
      </c>
      <c r="CX266" s="23">
        <v>4.8799999999999998E-3</v>
      </c>
      <c r="CY266" s="23">
        <v>1.435E-2</v>
      </c>
      <c r="CZ266" s="23">
        <v>0.13750000000000001</v>
      </c>
      <c r="DA266" s="23">
        <v>0.11776</v>
      </c>
      <c r="DB266" s="23">
        <v>1.593E-2</v>
      </c>
      <c r="DC266" s="23">
        <v>2.4070000000000001E-2</v>
      </c>
      <c r="DD266" s="23">
        <v>0.12662000000000001</v>
      </c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6.2370000000000002E-2</v>
      </c>
      <c r="EL266" s="23">
        <v>4.9099999999999998E-2</v>
      </c>
      <c r="EM266" s="23">
        <v>7.1440000000000003E-2</v>
      </c>
      <c r="EN266" s="23">
        <v>7.9689999999999997E-2</v>
      </c>
      <c r="EO266" s="23">
        <v>5.1720000000000002E-2</v>
      </c>
      <c r="EP266" s="23">
        <v>6.1890000000000001E-2</v>
      </c>
      <c r="EQ266" s="23">
        <v>5.5840000000000001E-2</v>
      </c>
      <c r="ER266" s="23">
        <v>5.7700000000000001E-2</v>
      </c>
      <c r="ES266" s="23">
        <v>4.9169999999999998E-2</v>
      </c>
      <c r="ET266" s="23">
        <v>5.6340000000000001E-2</v>
      </c>
      <c r="EU266" s="23">
        <v>7.4160000000000004E-2</v>
      </c>
      <c r="EV266" s="23">
        <v>5.5730000000000002E-2</v>
      </c>
      <c r="EW266" s="23">
        <v>7.2400000000000006E-2</v>
      </c>
      <c r="EX266" s="23">
        <v>5.6849999999999998E-2</v>
      </c>
      <c r="EY266" s="23">
        <v>5.8659999999999997E-2</v>
      </c>
      <c r="EZ266" s="23">
        <v>6.3039999999999999E-2</v>
      </c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37" t="s">
        <v>267</v>
      </c>
      <c r="HO266" s="23"/>
      <c r="HP266" s="23"/>
      <c r="HQ266" s="37" t="s">
        <v>267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37" t="s">
        <v>266</v>
      </c>
      <c r="D267" s="6">
        <v>46118</v>
      </c>
      <c r="E267" s="21">
        <v>46153</v>
      </c>
      <c r="F267" s="23"/>
      <c r="G267" s="8" t="s">
        <v>268</v>
      </c>
      <c r="H267" s="23">
        <v>80640</v>
      </c>
      <c r="I267" s="23">
        <v>2</v>
      </c>
      <c r="J267" s="28">
        <v>8</v>
      </c>
      <c r="K267" s="6">
        <v>46118</v>
      </c>
      <c r="L267" s="28">
        <v>255</v>
      </c>
      <c r="M267" s="23">
        <v>0.11523</v>
      </c>
      <c r="N267" s="23">
        <v>1.7979999999999999E-2</v>
      </c>
      <c r="O267" s="23">
        <v>2.708E-2</v>
      </c>
      <c r="P267" s="23">
        <v>0.12404999999999999</v>
      </c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0.10409</v>
      </c>
      <c r="AH267" s="23">
        <v>2.9510000000000002E-2</v>
      </c>
      <c r="AI267" s="23">
        <v>3.755E-2</v>
      </c>
      <c r="AJ267" s="23">
        <v>0.11212999999999999</v>
      </c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0.12986</v>
      </c>
      <c r="BV267" s="23"/>
      <c r="BW267" s="23"/>
      <c r="BX267" s="23">
        <v>2.0057800000000001</v>
      </c>
      <c r="BY267" s="23">
        <v>2.0048300000000001</v>
      </c>
      <c r="BZ267" s="23">
        <v>2.00528</v>
      </c>
      <c r="CA267" s="23">
        <v>22.61872</v>
      </c>
      <c r="CB267" s="23">
        <v>23.36722</v>
      </c>
      <c r="CC267" s="23">
        <v>23.025980000000001</v>
      </c>
      <c r="CD267" s="23">
        <v>22.78173</v>
      </c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0.17144999999999999</v>
      </c>
      <c r="CV267" s="23">
        <v>0.17144000000000001</v>
      </c>
      <c r="CW267" s="23">
        <v>0.12820999999999999</v>
      </c>
      <c r="CX267" s="23">
        <v>5.1900000000000002E-3</v>
      </c>
      <c r="CY267" s="23">
        <v>1.417E-2</v>
      </c>
      <c r="CZ267" s="23">
        <v>0.13757</v>
      </c>
      <c r="DA267" s="23">
        <v>0.11756</v>
      </c>
      <c r="DB267" s="23">
        <v>1.6039999999999999E-2</v>
      </c>
      <c r="DC267" s="23">
        <v>2.4060000000000002E-2</v>
      </c>
      <c r="DD267" s="23">
        <v>0.12676999999999999</v>
      </c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6.4089999999999994E-2</v>
      </c>
      <c r="EL267" s="23">
        <v>5.7599999999999998E-2</v>
      </c>
      <c r="EM267" s="23">
        <v>6.9470000000000004E-2</v>
      </c>
      <c r="EN267" s="23">
        <v>7.1319999999999995E-2</v>
      </c>
      <c r="EO267" s="23">
        <v>5.3670000000000002E-2</v>
      </c>
      <c r="EP267" s="23">
        <v>5.8470000000000001E-2</v>
      </c>
      <c r="EQ267" s="23">
        <v>5.0750000000000003E-2</v>
      </c>
      <c r="ER267" s="23">
        <v>7.1190000000000003E-2</v>
      </c>
      <c r="ES267" s="23">
        <v>4.6550000000000001E-2</v>
      </c>
      <c r="ET267" s="23">
        <v>5.6419999999999998E-2</v>
      </c>
      <c r="EU267" s="23">
        <v>6.7110000000000003E-2</v>
      </c>
      <c r="EV267" s="23">
        <v>5.2139999999999999E-2</v>
      </c>
      <c r="EW267" s="23">
        <v>5.9859999999999997E-2</v>
      </c>
      <c r="EX267" s="23">
        <v>5.7849999999999999E-2</v>
      </c>
      <c r="EY267" s="23">
        <v>6.0679999999999998E-2</v>
      </c>
      <c r="EZ267" s="23">
        <v>5.178E-2</v>
      </c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37" t="s">
        <v>267</v>
      </c>
      <c r="HO267" s="23"/>
      <c r="HP267" s="23"/>
      <c r="HQ267" s="37" t="s">
        <v>267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37" t="s">
        <v>266</v>
      </c>
      <c r="D268" s="6">
        <v>46118</v>
      </c>
      <c r="E268" s="21">
        <v>46153</v>
      </c>
      <c r="F268" s="23"/>
      <c r="G268" s="8" t="s">
        <v>268</v>
      </c>
      <c r="H268" s="23">
        <v>80640</v>
      </c>
      <c r="I268" s="23">
        <v>2</v>
      </c>
      <c r="J268" s="28">
        <v>8</v>
      </c>
      <c r="K268" s="6">
        <v>46118</v>
      </c>
      <c r="L268" s="28">
        <v>256</v>
      </c>
      <c r="M268" s="23">
        <v>0.11525000000000001</v>
      </c>
      <c r="N268" s="23">
        <v>1.813E-2</v>
      </c>
      <c r="O268" s="23">
        <v>2.6759999999999999E-2</v>
      </c>
      <c r="P268" s="23">
        <v>0.12396</v>
      </c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0.10427</v>
      </c>
      <c r="AH268" s="23">
        <v>2.9420000000000002E-2</v>
      </c>
      <c r="AI268" s="23">
        <v>3.7539999999999997E-2</v>
      </c>
      <c r="AJ268" s="23">
        <v>0.11214</v>
      </c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0.12983</v>
      </c>
      <c r="BV268" s="23"/>
      <c r="BW268" s="23"/>
      <c r="BX268" s="23">
        <v>2.00569</v>
      </c>
      <c r="BY268" s="23">
        <v>2.0049100000000002</v>
      </c>
      <c r="BZ268" s="23">
        <v>2.0053000000000001</v>
      </c>
      <c r="CA268" s="23">
        <v>22.62444</v>
      </c>
      <c r="CB268" s="23">
        <v>23.384799999999998</v>
      </c>
      <c r="CC268" s="23">
        <v>23.078230000000001</v>
      </c>
      <c r="CD268" s="23">
        <v>22.8537</v>
      </c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0.17141999999999999</v>
      </c>
      <c r="CV268" s="23">
        <v>0.17111999999999999</v>
      </c>
      <c r="CW268" s="23">
        <v>0.12790000000000001</v>
      </c>
      <c r="CX268" s="23">
        <v>5.2100000000000002E-3</v>
      </c>
      <c r="CY268" s="23">
        <v>1.4370000000000001E-2</v>
      </c>
      <c r="CZ268" s="23">
        <v>0.13750999999999999</v>
      </c>
      <c r="DA268" s="23">
        <v>0.11774999999999999</v>
      </c>
      <c r="DB268" s="23">
        <v>1.6E-2</v>
      </c>
      <c r="DC268" s="23">
        <v>2.376E-2</v>
      </c>
      <c r="DD268" s="23">
        <v>0.12662000000000001</v>
      </c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5.7639999999999997E-2</v>
      </c>
      <c r="EL268" s="23">
        <v>6.2810000000000005E-2</v>
      </c>
      <c r="EM268" s="23">
        <v>6.9580000000000003E-2</v>
      </c>
      <c r="EN268" s="23">
        <v>6.966E-2</v>
      </c>
      <c r="EO268" s="23">
        <v>5.4210000000000001E-2</v>
      </c>
      <c r="EP268" s="23">
        <v>7.127E-2</v>
      </c>
      <c r="EQ268" s="23">
        <v>6.5799999999999997E-2</v>
      </c>
      <c r="ER268" s="23">
        <v>6.8190000000000001E-2</v>
      </c>
      <c r="ES268" s="23">
        <v>5.858E-2</v>
      </c>
      <c r="ET268" s="23">
        <v>4.8230000000000002E-2</v>
      </c>
      <c r="EU268" s="23">
        <v>5.7680000000000002E-2</v>
      </c>
      <c r="EV268" s="23">
        <v>5.7299999999999997E-2</v>
      </c>
      <c r="EW268" s="23">
        <v>5.842E-2</v>
      </c>
      <c r="EX268" s="23">
        <v>5.1380000000000002E-2</v>
      </c>
      <c r="EY268" s="23">
        <v>7.0559999999999998E-2</v>
      </c>
      <c r="EZ268" s="23">
        <v>5.271E-2</v>
      </c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37" t="s">
        <v>267</v>
      </c>
      <c r="HO268" s="23"/>
      <c r="HP268" s="23"/>
      <c r="HQ268" s="37" t="s">
        <v>267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>IF(D269&lt;&gt;"",B268+1,IF(ISNUMBER(B268),"End",""))</f>
        <v>End</v>
      </c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0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0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0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0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0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0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0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0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0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0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0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0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0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0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0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0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0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0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0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0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0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0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0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0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0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0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0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0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0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0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0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0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0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0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0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0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0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0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0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0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0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0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0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0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0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0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0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0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0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0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0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0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0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0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0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0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0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0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0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0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0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0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0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0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1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1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1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1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1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1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1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1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1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1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1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1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1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1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1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1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1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1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1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1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1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1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1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1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1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1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1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1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1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1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1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1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1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1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1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1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1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1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1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1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1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1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1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1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1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1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1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1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1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1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1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1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1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1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1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1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1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1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1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1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1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1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1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1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2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2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2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2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2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2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2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2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2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2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2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2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2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2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2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2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2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2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2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2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2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2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2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2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2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2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2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2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2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2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2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2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2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2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2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2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2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2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2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2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2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2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2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2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2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2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2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2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2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2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2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2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2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2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2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2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2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2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2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2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2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2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2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2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3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3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3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3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3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3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3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3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3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3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3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3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3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3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3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3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3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3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3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3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3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3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3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3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3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3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3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3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3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3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3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3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3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3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3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3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3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3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3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3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3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3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3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3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3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3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3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3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3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3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3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3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3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3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3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3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3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3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3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3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3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3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3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3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4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4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4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4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4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4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4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4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4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4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4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4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4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4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4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4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4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4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4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4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4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4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4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4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4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4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4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4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4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4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4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4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4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4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4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4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4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4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4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4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4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4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4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4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4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4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4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4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4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4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4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4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4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4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4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4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4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4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4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4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4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4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4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4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5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5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5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5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5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5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5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5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5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5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5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5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5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5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5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5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5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5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5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5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5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5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5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5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5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5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5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5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5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5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5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5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5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5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5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5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5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5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5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5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5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5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5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5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5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5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5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5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5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5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5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5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5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5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5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5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5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5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5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5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5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5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5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5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6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6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6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6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6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6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6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6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6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6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6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6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6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6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6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6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6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6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6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6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6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6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6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6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6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6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6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6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6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6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6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6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6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6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6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6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6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6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6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6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6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6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6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6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6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6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6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6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6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6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6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6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6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6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6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6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6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6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6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6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6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6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6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6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7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7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7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7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7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7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7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7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7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7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7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7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7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7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7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7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7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7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7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7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7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7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7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7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7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7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7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7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7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7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7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7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7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7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7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7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7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7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7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7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7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7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7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7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7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7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7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7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7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7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7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7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7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7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7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7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7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7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7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7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7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7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7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7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8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8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8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8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8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8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8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8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8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8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8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8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8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8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8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8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8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8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8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8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8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8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8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8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8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8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8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8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8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8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8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8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8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8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8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8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8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8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8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8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8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8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8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8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8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8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8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8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8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8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8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8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8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8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8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8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8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8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8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8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8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8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8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8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9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9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9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9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9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9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9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9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9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9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9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9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9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9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9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9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9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9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9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9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9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9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9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9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9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9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9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9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9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9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9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9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9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9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9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9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9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9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9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9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9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9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9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9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9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9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9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9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9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9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9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9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9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9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9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9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9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9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9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9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9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9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9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9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0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0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0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0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0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0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0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0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0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0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0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0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0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0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0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0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0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0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0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0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0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0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0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0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0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0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0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0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0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0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0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0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0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0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0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0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0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0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0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0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0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0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0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0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0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0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0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0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0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0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0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0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0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0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0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0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0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0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0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0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0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0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0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0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1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1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1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1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1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1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1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1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1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1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1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1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1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1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1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1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1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1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1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1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1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1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1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1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1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1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6">
    <mergeCell ref="HJ7:HM7"/>
    <mergeCell ref="ID7:IE7"/>
    <mergeCell ref="CU7:CV7"/>
    <mergeCell ref="CA7:CD7"/>
    <mergeCell ref="BX7:BZ7"/>
    <mergeCell ref="HG7:HI7"/>
  </mergeCells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E77:E999</xm:sqref>
        </x14:dataValidation>
        <x14:dataValidation type="list" allowBlank="1" showInputMessage="1" showErrorMessage="1" xr:uid="{00000000-0002-0000-0100-000001000000}">
          <x14:formula1>
            <xm:f>'[66-098-9401_760626300_RAMP_20250206_invoiceDIIP0284.xlsm]List'!#REF!</xm:f>
          </x14:formula1>
          <xm:sqref>E13:E76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