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/>
  <calcPr/>
  <extLst>
    <ext uri="GoogleSheetsCustomDataVersion2">
      <go:sheetsCustomData xmlns:go="http://customooxmlschemas.google.com/" r:id="rId17" roundtripDataChecksum="ytMBHiWO1WbS2qx2q+jYOmu3kMoa33Q0/QsHvvrwH0M="/>
    </ext>
  </extLst>
</workbook>
</file>

<file path=xl/sharedStrings.xml><?xml version="1.0" encoding="utf-8"?>
<sst xmlns="http://schemas.openxmlformats.org/spreadsheetml/2006/main" count="16337" uniqueCount="1212">
  <si>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</si>
  <si>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</si>
  <si>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</si>
  <si>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</si>
  <si>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</si>
  <si>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</si>
  <si>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</si>
  <si>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</si>
  <si>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</si>
  <si>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</si>
  <si>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</si>
  <si>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</si>
  <si>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</si>
  <si>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</si>
  <si>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</si>
  <si>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</si>
  <si>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</si>
  <si>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</si>
  <si>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</si>
  <si>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</si>
  <si>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</si>
  <si>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</si>
  <si>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</si>
  <si>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</si>
  <si>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</si>
  <si>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</si>
  <si>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</si>
  <si>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</si>
  <si>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</si>
  <si>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</si>
  <si>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</si>
  <si>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</si>
  <si>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</si>
  <si>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</si>
  <si>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</si>
  <si>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</si>
  <si>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</si>
  <si>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</si>
  <si>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</si>
  <si>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</si>
  <si>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</si>
  <si>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</si>
  <si>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</si>
  <si>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</si>
  <si>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</si>
  <si>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</si>
  <si>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</si>
  <si>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</si>
  <si>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</si>
  <si>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</si>
  <si>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</si>
  <si>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</si>
  <si>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</si>
  <si>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</si>
  <si>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</si>
  <si>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</si>
  <si>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</si>
  <si>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</si>
  <si>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</si>
  <si>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</si>
  <si>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</si>
  <si>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</si>
  <si>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</si>
  <si>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</si>
  <si>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</si>
  <si>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</si>
  <si>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</si>
  <si>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</si>
  <si>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</si>
  <si>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</si>
  <si>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</si>
  <si>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</si>
  <si>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</si>
  <si>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</si>
  <si>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</si>
  <si>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</si>
  <si>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</si>
  <si>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</si>
  <si>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</si>
  <si>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</si>
  <si>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</si>
  <si>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</si>
  <si>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</si>
  <si>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</si>
  <si>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</si>
  <si>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</si>
  <si>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</si>
  <si>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นายทชัย,นางปุณณกา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</si>
  <si>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</si>
  <si>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</si>
  <si>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</si>
  <si>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</si>
  <si>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</si>
  <si>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</si>
  <si>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ไม่ได้จัดทำเนื่อจากเป็นบุคคล แต่ใช้ อันเดียวกับบจก.เณริ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</si>
  <si>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</si>
  <si>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</si>
  <si>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</si>
  <si>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</si>
  <si>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</si>
  <si>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</si>
  <si>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</si>
  <si>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</si>
  <si>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</si>
  <si>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</si>
  <si>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</si>
  <si>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</si>
  <si>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</si>
  <si>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</si>
  <si>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</si>
  <si>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</si>
  <si>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</si>
  <si>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</si>
  <si>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</si>
  <si>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</si>
  <si>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</si>
  <si>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</si>
  <si>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</si>
  <si>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</si>
  <si>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</si>
  <si>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</si>
  <si>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</si>
  <si>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</si>
  <si>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</si>
  <si>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</si>
  <si>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</si>
  <si>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</si>
  <si>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</si>
  <si>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</si>
  <si>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</si>
  <si>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</si>
  <si>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</si>
  <si>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</si>
  <si>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</si>
  <si>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</si>
  <si>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</si>
  <si>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</si>
  <si>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</si>
  <si>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</si>
  <si>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</si>
  <si>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</si>
  <si>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</si>
  <si>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</si>
  <si>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</si>
  <si>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</si>
  <si>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</si>
  <si>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</si>
  <si>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</si>
  <si>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16/12/2564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</si>
  <si>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</si>
  <si>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</si>
  <si>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</si>
  <si>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</si>
  <si>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</si>
  <si>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</si>
  <si>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</si>
  <si>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</si>
  <si>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</si>
  <si>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</si>
  <si>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</si>
  <si>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</si>
  <si>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</si>
  <si>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</si>
  <si>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บุคคล/นิติบุคคลที่ถูกประเมิน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</si>
  <si>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</si>
  <si>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</si>
  <si>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</si>
  <si>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</si>
  <si>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</si>
  <si>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</si>
  <si>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</si>
  <si>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</si>
  <si>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</si>
  <si>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บจ.พลังงานไทยเสริมสุข</t>
  </si>
  <si>
    <t>เยาวรัตน์ หมัดล๊ะ</t>
  </si>
  <si>
    <t>29/10/2564</t>
  </si>
  <si>
    <t>Currently technology not much change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</si>
  <si>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</si>
  <si>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</si>
  <si>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</si>
  <si>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</si>
  <si>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</si>
  <si>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</si>
  <si>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</si>
  <si>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เยาวรัตน์ หมัดโต๊ะ</t>
  </si>
  <si>
    <t>บมจ.พีทีจี เอ็นเนอยี่</t>
  </si>
  <si>
    <t>18/11/2564</t>
  </si>
  <si>
    <t>บมจ.สวนอุตสาหกรรมโรจนะ</t>
  </si>
  <si>
    <t>บมจ บี กริม เพาเวอร์</t>
  </si>
  <si>
    <t>รีนา หมานสนิท</t>
  </si>
  <si>
    <t>21/05/2564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</si>
  <si>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</si>
  <si>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</si>
  <si>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</si>
  <si>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</si>
  <si>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</si>
  <si>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</si>
  <si>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</si>
  <si>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</si>
  <si>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</si>
  <si>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</si>
  <si>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</si>
  <si>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</si>
  <si>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</si>
  <si>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</si>
  <si>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</si>
  <si>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</si>
  <si>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</si>
  <si>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</si>
  <si>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</si>
  <si>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</si>
  <si>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</si>
  <si>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</si>
  <si>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</si>
  <si>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</si>
  <si>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</si>
  <si>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</si>
  <si>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</si>
  <si>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</si>
  <si>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</si>
  <si>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</si>
  <si>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</si>
  <si>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</si>
  <si>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</si>
  <si>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</si>
  <si>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</si>
  <si>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</si>
  <si>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</si>
  <si>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</si>
  <si>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</si>
  <si>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Operate less than 3 years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</si>
  <si>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</si>
  <si>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</si>
  <si>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</si>
  <si>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</si>
  <si>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</si>
  <si>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</si>
  <si>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</si>
  <si>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</si>
  <si>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</si>
  <si>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</si>
  <si>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</si>
  <si>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</si>
  <si>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</si>
  <si>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</si>
  <si>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</si>
  <si>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</si>
  <si>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</si>
  <si>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</si>
  <si>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</si>
  <si>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</si>
  <si>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</si>
  <si>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</si>
  <si>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</si>
  <si>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</si>
  <si>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</si>
  <si>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</si>
  <si>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</si>
  <si>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</si>
  <si>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</si>
  <si>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</si>
  <si>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</si>
  <si>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</si>
  <si>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</si>
  <si>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</si>
  <si>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</si>
  <si>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</si>
  <si>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</si>
  <si>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บจก.ชนุตร์ แคลเชี่ยม 888</t>
  </si>
  <si>
    <t>คูเปงเซ้ง เคมีภัณฑ์ 555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</si>
  <si>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</si>
  <si>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</si>
  <si>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</si>
  <si>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</si>
  <si>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</si>
  <si>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</si>
  <si>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</si>
  <si>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</si>
  <si>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</si>
  <si>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</si>
  <si>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</si>
  <si>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</si>
  <si>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</si>
  <si>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สิมาพร เดชโต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</si>
  <si>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</si>
  <si>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</si>
  <si>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</si>
  <si>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</si>
  <si>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</si>
  <si>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</si>
  <si>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</si>
  <si>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</si>
  <si>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</si>
  <si>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</si>
  <si>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</si>
  <si>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</si>
  <si>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</si>
  <si>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</si>
  <si>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</si>
  <si>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</si>
  <si>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</si>
  <si>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</si>
  <si>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</si>
  <si>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</si>
  <si>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</si>
  <si>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</si>
  <si>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</si>
  <si>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</si>
  <si>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20/01/2564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</si>
  <si>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</si>
  <si>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</si>
  <si>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</si>
  <si>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</si>
  <si>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</si>
  <si>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</si>
  <si>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</si>
  <si>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</si>
  <si>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</si>
  <si>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</si>
  <si>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</si>
  <si>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</si>
  <si>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</si>
  <si>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</si>
  <si>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</si>
  <si>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</si>
  <si>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</si>
  <si>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</si>
  <si>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</si>
  <si>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</si>
  <si>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</si>
  <si>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</si>
  <si>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</si>
  <si>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</si>
  <si>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</si>
  <si>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</si>
  <si>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</si>
  <si>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ธัญยพร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</si>
  <si>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</si>
  <si>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</si>
  <si>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</si>
  <si>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</si>
  <si>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</si>
  <si>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</si>
  <si>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</si>
  <si>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</si>
  <si>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</si>
  <si>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</si>
  <si>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</si>
  <si>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</si>
  <si>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</si>
  <si>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</si>
  <si>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นายสุรัตน์ นางสมร นายสุธี หวังเจริญ</t>
  </si>
  <si>
    <t>บจ.งามวงศ์วาน รีเจนท์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</si>
  <si>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</si>
  <si>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</si>
  <si>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</si>
  <si>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</si>
  <si>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</si>
  <si>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</si>
  <si>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</si>
  <si>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</si>
  <si>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</si>
  <si>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</si>
  <si>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</si>
  <si>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</si>
  <si>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</si>
  <si>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</si>
  <si>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</si>
  <si>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บริษัท อาดำศิริธารา 3</t>
  </si>
  <si>
    <t>29/6/2564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</si>
  <si>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</si>
  <si>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</si>
  <si>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</si>
  <si>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</si>
  <si>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</si>
  <si>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</si>
  <si>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>บจก.อีสเทอร์นไซด์ พัทยา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</si>
  <si>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</si>
  <si>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</si>
  <si>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</si>
  <si>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</si>
  <si>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</si>
  <si>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</si>
  <si>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</si>
  <si>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</si>
  <si>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</si>
  <si>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</si>
  <si>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</si>
  <si>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</si>
  <si>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</si>
  <si>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</si>
  <si>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</si>
  <si>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</si>
  <si>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</si>
  <si>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</si>
  <si>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</si>
  <si>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</si>
  <si>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</si>
  <si>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</si>
  <si>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</si>
  <si>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</si>
  <si>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</si>
  <si>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</si>
  <si>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</si>
  <si>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</si>
  <si>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</si>
  <si>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</si>
  <si>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บจก.คันทรี่ รีเจนทร์</t>
  </si>
  <si>
    <t>บจก.เอเอ็มแอล ดีเวลลอปเมนท์ส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</si>
  <si>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</si>
  <si>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</si>
  <si>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</si>
  <si>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</si>
  <si>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</si>
  <si>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</si>
  <si>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</si>
  <si>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</si>
  <si>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</si>
  <si>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</si>
  <si>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</si>
  <si>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</si>
  <si>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</si>
  <si>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</si>
  <si>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</si>
  <si>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</si>
  <si>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</si>
  <si>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</si>
  <si>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</si>
  <si>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</si>
  <si>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</si>
  <si>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</si>
  <si>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</si>
  <si>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</si>
  <si>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</si>
  <si>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</si>
  <si>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</si>
  <si>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</si>
  <si>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</si>
  <si>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</si>
  <si>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</si>
  <si>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</si>
  <si>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</si>
  <si>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ชไมพร สุวรรณโณ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</si>
  <si>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</si>
  <si>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</si>
  <si>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</si>
  <si>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</si>
  <si>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</si>
  <si>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</si>
  <si>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</si>
  <si>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</si>
  <si>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</si>
  <si>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</si>
  <si>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</si>
  <si>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</si>
  <si>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</si>
  <si>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</si>
  <si>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</si>
  <si>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</si>
  <si>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</si>
  <si>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</si>
  <si>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</si>
  <si>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</si>
  <si>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</si>
  <si>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</si>
  <si>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</si>
  <si>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</si>
  <si>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</si>
  <si>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</si>
  <si>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</si>
  <si>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</si>
  <si>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</si>
  <si>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</si>
  <si>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</si>
  <si>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</si>
  <si>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</si>
  <si>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</si>
  <si>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</si>
  <si>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</si>
  <si>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</si>
  <si>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</si>
  <si>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</si>
  <si>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</si>
  <si>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</si>
  <si>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</si>
  <si>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</si>
  <si>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</si>
  <si>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</si>
  <si>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</si>
  <si>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</si>
  <si>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</si>
  <si>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</si>
  <si>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</si>
  <si>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</si>
  <si>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</si>
  <si>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</si>
  <si>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</si>
  <si>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</si>
  <si>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</si>
  <si>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สาลินี สันสาหัด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</si>
  <si>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</si>
  <si>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</si>
  <si>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</si>
  <si>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</si>
  <si>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</si>
  <si>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</si>
  <si>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</si>
  <si>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</si>
  <si>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</si>
  <si>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</si>
  <si>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</si>
  <si>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</si>
  <si>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</si>
  <si>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</si>
  <si>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</si>
  <si>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</si>
  <si>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</si>
  <si>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</si>
  <si>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</si>
  <si>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</si>
  <si>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</si>
  <si>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</si>
  <si>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</si>
  <si>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</si>
  <si>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</si>
  <si>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</si>
  <si>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</si>
  <si>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</si>
  <si>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</si>
  <si>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</si>
  <si>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</si>
  <si>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</si>
  <si>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</si>
  <si>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</si>
  <si>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</si>
  <si>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</si>
  <si>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</si>
  <si>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</si>
  <si>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</si>
  <si>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</si>
  <si>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</si>
  <si>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</si>
  <si>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</si>
  <si>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</si>
  <si>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</si>
  <si>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</si>
  <si>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</si>
  <si>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</si>
  <si>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</si>
  <si>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</si>
  <si>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</si>
  <si>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</si>
  <si>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</si>
  <si>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</si>
  <si>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</si>
  <si>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</si>
  <si>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</si>
  <si>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</si>
  <si>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</si>
  <si>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</si>
  <si>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</si>
  <si>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</si>
  <si>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</si>
  <si>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</si>
  <si>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</si>
  <si>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</si>
  <si>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</si>
  <si>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</si>
  <si>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</si>
  <si>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</si>
  <si>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</si>
  <si>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</si>
  <si>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</si>
  <si>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</si>
  <si>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</si>
  <si>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</si>
  <si>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</si>
  <si>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</si>
  <si>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</si>
  <si>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</si>
  <si>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</si>
  <si>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</si>
  <si>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อนุชา หัสโสะ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</si>
  <si>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</si>
  <si>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</si>
  <si>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</si>
  <si>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</si>
  <si>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</si>
  <si>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</si>
  <si>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</si>
  <si>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</si>
  <si>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</si>
  <si>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</si>
  <si>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</si>
  <si>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</si>
  <si>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</si>
  <si>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</si>
  <si>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</si>
  <si>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</si>
  <si>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</si>
  <si>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</si>
  <si>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</si>
  <si>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</si>
  <si>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</si>
  <si>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</si>
  <si>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</si>
  <si>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</si>
  <si>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</si>
  <si>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</si>
  <si>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</si>
  <si>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</si>
  <si>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</si>
  <si>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</si>
  <si>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</si>
  <si>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</si>
  <si>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</si>
  <si>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</si>
  <si>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</si>
  <si>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</si>
  <si>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</si>
  <si>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23/06/2564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</si>
  <si>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</si>
  <si>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</si>
  <si>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</si>
  <si>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</si>
  <si>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</si>
  <si>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</si>
  <si>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</si>
  <si>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</si>
  <si>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</si>
  <si>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</si>
  <si>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</si>
  <si>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</si>
  <si>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บจ อี อี ซี โฮม</t>
  </si>
  <si>
    <t>19/07/2564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</si>
  <si>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</si>
  <si>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</si>
  <si>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</si>
  <si>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</si>
  <si>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</si>
  <si>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</si>
  <si>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</si>
  <si>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</si>
  <si>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</si>
  <si>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</si>
  <si>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</si>
  <si>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</si>
  <si>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</si>
  <si>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</si>
  <si>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</si>
  <si>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</si>
  <si>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</si>
  <si>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</si>
  <si>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</si>
  <si>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</si>
  <si>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</si>
  <si>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</si>
  <si>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</si>
  <si>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</si>
  <si>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</si>
  <si>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</si>
  <si>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</si>
  <si>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</si>
  <si>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</si>
  <si>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</si>
  <si>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</si>
  <si>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</si>
  <si>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</si>
  <si>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</si>
  <si>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</si>
  <si>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</si>
  <si>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</si>
  <si>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</si>
  <si>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</si>
  <si>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</si>
  <si>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</si>
  <si>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</si>
  <si>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</si>
  <si>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</si>
  <si>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</si>
  <si>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</si>
  <si>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</si>
  <si>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</si>
  <si>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</si>
  <si>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</si>
  <si>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</si>
  <si>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</si>
  <si>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</si>
  <si>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</si>
  <si>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</si>
  <si>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</si>
  <si>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</si>
  <si>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</si>
  <si>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</si>
  <si>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</si>
  <si>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</si>
  <si>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</si>
  <si>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ทายาท พากเพียร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</si>
  <si>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</si>
  <si>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</si>
  <si>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</si>
  <si>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</si>
  <si>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</si>
  <si>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</si>
  <si>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</si>
  <si>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</si>
  <si>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</si>
  <si>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</si>
  <si>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</si>
  <si>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</si>
  <si>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</si>
  <si>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</si>
  <si>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</si>
  <si>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</si>
  <si>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</si>
  <si>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</si>
  <si>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</si>
  <si>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</si>
  <si>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</si>
  <si>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</si>
  <si>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</si>
  <si>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</si>
  <si>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</si>
  <si>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</si>
  <si>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</si>
  <si>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</si>
  <si>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</si>
  <si>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</si>
  <si>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</si>
  <si>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</si>
  <si>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</si>
  <si>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</si>
  <si>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</si>
  <si>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</si>
  <si>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</si>
  <si>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</si>
  <si>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</si>
  <si>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</si>
  <si>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</si>
  <si>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</si>
  <si>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</si>
  <si>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</si>
  <si>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</si>
  <si>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</si>
  <si>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</si>
  <si>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</si>
  <si>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</si>
  <si>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</si>
  <si>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</si>
  <si>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</si>
  <si>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</si>
  <si>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</si>
  <si>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</si>
  <si>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</si>
  <si>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</si>
  <si>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</si>
  <si>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</si>
  <si>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</si>
  <si>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</si>
  <si>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</si>
  <si>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</si>
  <si>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</si>
  <si>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</si>
  <si>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</si>
  <si>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</si>
  <si>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</si>
  <si>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</si>
  <si>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</si>
  <si>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</si>
  <si>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</si>
  <si>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</si>
  <si>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</si>
  <si>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</si>
  <si>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</si>
  <si>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สุมาต หล่าหัส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</si>
  <si>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</si>
  <si>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</si>
  <si>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</si>
  <si>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</si>
  <si>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</si>
  <si>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</si>
  <si>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</si>
  <si>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</si>
  <si>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</si>
  <si>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</si>
  <si>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</si>
  <si>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</si>
  <si>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</si>
  <si>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</si>
  <si>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</si>
  <si>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</si>
  <si>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</si>
  <si>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</si>
  <si>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</si>
  <si>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</si>
  <si>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</si>
  <si>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</si>
  <si>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</si>
  <si>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</si>
  <si>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</si>
  <si>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</si>
  <si>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</si>
  <si>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</si>
  <si>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</si>
  <si>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</si>
  <si>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</si>
  <si>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</si>
  <si>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</si>
  <si>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</si>
  <si>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</si>
  <si>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</si>
  <si>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</si>
  <si>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</si>
  <si>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</si>
  <si>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</si>
  <si>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</si>
  <si>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</si>
  <si>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</si>
  <si>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</si>
  <si>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</si>
  <si>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</si>
  <si>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</si>
  <si>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</si>
  <si>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</si>
  <si>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</si>
  <si>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</si>
  <si>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</si>
  <si>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</si>
  <si>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</si>
  <si>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</si>
  <si>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</si>
  <si>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</si>
  <si>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</si>
  <si>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</si>
  <si>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</si>
  <si>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</si>
  <si>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</si>
  <si>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</si>
  <si>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</si>
  <si>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</si>
  <si>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</si>
  <si>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</si>
  <si>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</si>
  <si>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</si>
  <si>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</si>
  <si>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</si>
  <si>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</si>
  <si>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</si>
  <si>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</si>
  <si>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</si>
  <si>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</si>
  <si>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</si>
  <si>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</si>
  <si>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</si>
  <si>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</si>
  <si>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</si>
  <si>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</si>
  <si>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</si>
  <si>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</si>
  <si>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</si>
  <si>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</si>
  <si>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</si>
  <si>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</si>
  <si>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</si>
  <si>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</si>
  <si>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</si>
  <si>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</si>
  <si>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</si>
  <si>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</si>
  <si>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</si>
  <si>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</si>
  <si>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</si>
  <si>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</si>
  <si>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</si>
  <si>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</si>
  <si>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</si>
  <si>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</si>
  <si>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</si>
  <si>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</si>
  <si>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</si>
  <si>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</si>
  <si>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</si>
  <si>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</si>
  <si>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</si>
  <si>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</si>
  <si>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</si>
  <si>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</si>
  <si>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</si>
  <si>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</si>
  <si>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</si>
  <si>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</si>
  <si>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</si>
  <si>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</si>
  <si>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</si>
  <si>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</si>
  <si>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</si>
  <si>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</si>
  <si>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</si>
  <si>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</si>
  <si>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</si>
  <si>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</si>
  <si>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</si>
  <si>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</si>
  <si>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</si>
  <si>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</si>
  <si>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</si>
  <si>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</si>
  <si>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</si>
  <si>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</si>
  <si>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</si>
  <si>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</si>
  <si>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</si>
  <si>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</si>
  <si>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</si>
  <si>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</si>
  <si>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</si>
  <si>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</si>
  <si>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</si>
  <si>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</si>
  <si>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</si>
  <si>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</si>
  <si>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</si>
  <si>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</si>
  <si>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</si>
  <si>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</si>
  <si>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</si>
  <si>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</si>
  <si>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</si>
  <si>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</si>
  <si>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</si>
  <si>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</si>
  <si>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</si>
  <si>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</si>
  <si>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</si>
  <si>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</si>
  <si>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</si>
  <si>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</si>
  <si>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</si>
  <si>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</si>
  <si>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</si>
  <si>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</si>
  <si>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</si>
  <si>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</si>
  <si>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</si>
  <si>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</si>
  <si>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</si>
  <si>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</si>
  <si>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</si>
  <si>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</si>
  <si>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</si>
  <si>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</si>
  <si>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</si>
  <si>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</si>
  <si>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</si>
  <si>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</si>
  <si>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</si>
  <si>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</si>
  <si>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</si>
  <si>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</si>
  <si>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</si>
  <si>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</si>
  <si>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</si>
  <si>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</si>
  <si>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</si>
  <si>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</si>
  <si>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>บจก.เอสเค โพลิเมอร์ (ประเทศไทย)</t>
  </si>
  <si>
    <t>นายฐิติพัชร์ บัวผัน</t>
  </si>
  <si>
    <t>บจก.นีโอ ฟาร์ม</t>
  </si>
  <si>
    <t>15/7/2564</t>
  </si>
  <si>
    <t>บจก.เรดอน</t>
  </si>
  <si>
    <t>บจก.โซเฟีย อินเตอร์ฟู้ด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</si>
  <si>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</si>
  <si>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</si>
  <si>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</si>
  <si>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</si>
  <si>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</si>
  <si>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</si>
  <si>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</si>
  <si>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</si>
  <si>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</si>
  <si>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ธัญชพร ประสพพฤกษ์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</si>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</sst>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color rgb="FFFF0000"/>
      <name val="Tahoma"/>
      <scheme val="minor"/>
    </font>
    <font>
      <sz val="11.0"/>
      <color rgb="FFFF0000"/>
      <name val="Tahoma"/>
    </font>
    <font>
      <u/>
      <sz val="11.0"/>
      <color rgb="FFFF0000"/>
      <name val="Tahoma"/>
    </font>
    <font>
      <sz val="11.0"/>
      <color rgb="FF000000"/>
      <name val="Tahoma"/>
    </font>
    <font>
      <u/>
      <sz val="11.0"/>
      <color rgb="FF000000"/>
      <name val="Tahoma"/>
    </font>
    <font/>
    <font>
      <sz val="9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14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4" xfId="0" applyAlignment="1" applyFont="1" applyNumberFormat="1">
      <alignment horizontal="right"/>
    </xf>
    <xf borderId="0" fillId="0" fontId="1" numFmtId="14" xfId="0" applyAlignment="1" applyFont="1" applyNumberFormat="1">
      <alignment horizontal="center" vertical="center"/>
    </xf>
    <xf borderId="0" fillId="0" fontId="1" numFmtId="14" xfId="0" applyFont="1" applyNumberFormat="1"/>
    <xf borderId="0" fillId="0" fontId="1" numFmtId="14" xfId="0" applyFont="1" applyNumberFormat="1"/>
    <xf borderId="2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4" xfId="0" applyFont="1" applyNumberFormat="1"/>
    <xf borderId="2" fillId="2" fontId="6" numFmtId="0" xfId="0" applyAlignment="1" applyBorder="1" applyFill="1" applyFont="1">
      <alignment horizontal="left" readingOrder="0" shrinkToFit="0" vertical="bottom" wrapText="0"/>
    </xf>
    <xf borderId="3" fillId="2" fontId="6" numFmtId="0" xfId="0" applyAlignment="1" applyBorder="1" applyFont="1">
      <alignment horizontal="right" readingOrder="0" shrinkToFit="0" vertical="bottom" wrapText="0"/>
    </xf>
    <xf borderId="3" fillId="2" fontId="6" numFmtId="0" xfId="0" applyAlignment="1" applyBorder="1" applyFont="1">
      <alignment horizontal="left" readingOrder="0" shrinkToFit="0" vertical="bottom" wrapText="0"/>
    </xf>
    <xf borderId="4" fillId="2" fontId="7" numFmtId="0" xfId="0" applyAlignment="1" applyBorder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vertical="center"/>
    </xf>
    <xf borderId="0" fillId="3" fontId="1" numFmtId="14" xfId="0" applyAlignment="1" applyFont="1" applyNumberForma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3" fillId="2" fontId="6" numFmtId="14" xfId="0" applyAlignment="1" applyBorder="1" applyFont="1" applyNumberFormat="1">
      <alignment horizontal="right" readingOrder="0" shrinkToFit="0" vertical="bottom" wrapText="0"/>
    </xf>
    <xf borderId="4" fillId="2" fontId="6" numFmtId="0" xfId="0" applyAlignment="1" applyBorder="1" applyFont="1">
      <alignment horizontal="left" readingOrder="0" shrinkToFit="0" vertical="bottom" wrapText="0"/>
    </xf>
    <xf borderId="0" fillId="4" fontId="2" numFmtId="0" xfId="0" applyFill="1" applyFont="1"/>
    <xf borderId="0" fillId="4" fontId="3" numFmtId="0" xfId="0" applyFont="1"/>
    <xf borderId="0" fillId="4" fontId="4" numFmtId="14" xfId="0" applyAlignment="1" applyFont="1" applyNumberFormat="1">
      <alignment readingOrder="0"/>
    </xf>
    <xf borderId="0" fillId="4" fontId="1" numFmtId="14" xfId="0" applyFont="1" applyNumberFormat="1"/>
    <xf borderId="2" fillId="5" fontId="6" numFmtId="0" xfId="0" applyAlignment="1" applyBorder="1" applyFill="1" applyFont="1">
      <alignment horizontal="left" readingOrder="0" shrinkToFit="0" vertical="bottom" wrapText="0"/>
    </xf>
    <xf borderId="3" fillId="5" fontId="6" numFmtId="0" xfId="0" applyAlignment="1" applyBorder="1" applyFont="1">
      <alignment horizontal="right" readingOrder="0" shrinkToFit="0" vertical="bottom" wrapText="0"/>
    </xf>
    <xf borderId="3" fillId="5" fontId="6" numFmtId="0" xfId="0" applyAlignment="1" applyBorder="1" applyFont="1">
      <alignment horizontal="left" readingOrder="0" shrinkToFit="0" vertical="bottom" wrapText="0"/>
    </xf>
    <xf borderId="3" fillId="5" fontId="6" numFmtId="14" xfId="0" applyAlignment="1" applyBorder="1" applyFont="1" applyNumberFormat="1">
      <alignment horizontal="right" readingOrder="0" shrinkToFit="0" vertical="bottom" wrapText="0"/>
    </xf>
    <xf borderId="3" fillId="4" fontId="8" numFmtId="0" xfId="0" applyBorder="1" applyFont="1"/>
    <xf borderId="4" fillId="5" fontId="6" numFmtId="0" xfId="0" applyAlignment="1" applyBorder="1" applyFont="1">
      <alignment horizontal="left" readingOrder="0" shrinkToFit="0" vertical="bottom" wrapText="0"/>
    </xf>
    <xf borderId="0" fillId="5" fontId="6" numFmtId="0" xfId="0" applyAlignment="1" applyFont="1">
      <alignment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6" numFmtId="14" xfId="0" applyAlignment="1" applyFont="1" applyNumberFormat="1">
      <alignment horizontal="right"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readingOrder="0" vertical="bottom"/>
    </xf>
    <xf borderId="0" fillId="4" fontId="4" numFmtId="14" xfId="0" applyAlignment="1" applyFont="1" applyNumberFormat="1">
      <alignment horizontal="right" readingOrder="0" vertical="bottom"/>
    </xf>
    <xf borderId="0" fillId="4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2" fillId="6" fontId="4" numFmtId="0" xfId="0" applyAlignment="1" applyBorder="1" applyFill="1" applyFont="1">
      <alignment horizontal="left" readingOrder="0" shrinkToFit="0" vertical="bottom" wrapText="0"/>
    </xf>
    <xf borderId="3" fillId="6" fontId="4" numFmtId="0" xfId="0" applyAlignment="1" applyBorder="1" applyFont="1">
      <alignment horizontal="left" readingOrder="0" shrinkToFit="0" vertical="bottom" wrapText="0"/>
    </xf>
    <xf borderId="3" fillId="6" fontId="4" numFmtId="0" xfId="0" applyAlignment="1" applyBorder="1" applyFont="1">
      <alignment shrinkToFit="0" vertical="bottom" wrapText="0"/>
    </xf>
    <xf borderId="3" fillId="6" fontId="4" numFmtId="0" xfId="0" applyAlignment="1" applyBorder="1" applyFont="1">
      <alignment horizontal="right" readingOrder="0" shrinkToFit="0" vertical="bottom" wrapText="0"/>
    </xf>
    <xf borderId="4" fillId="6" fontId="4" numFmtId="0" xfId="0" applyAlignment="1" applyBorder="1" applyFont="1">
      <alignment horizontal="left"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4" fontId="3" numFmtId="0" xfId="0" applyAlignment="1" applyFont="1">
      <alignment readingOrder="0"/>
    </xf>
    <xf borderId="0" fillId="4" fontId="4" numFmtId="14" xfId="0" applyFont="1" applyNumberFormat="1"/>
    <xf borderId="0" fillId="4" fontId="2" numFmtId="0" xfId="0" applyAlignment="1" applyFont="1">
      <alignment readingOrder="0"/>
    </xf>
    <xf borderId="3" fillId="2" fontId="6" numFmtId="0" xfId="0" applyAlignment="1" applyBorder="1" applyFont="1">
      <alignment shrinkToFit="0" vertical="bottom" wrapText="0"/>
    </xf>
    <xf borderId="0" fillId="4" fontId="4" numFmtId="0" xfId="0" applyAlignment="1" applyFont="1">
      <alignment readingOrder="0"/>
    </xf>
    <xf borderId="0" fillId="4" fontId="3" numFmtId="0" xfId="0" applyAlignment="1" applyFont="1">
      <alignment readingOrder="0"/>
    </xf>
    <xf borderId="2" fillId="5" fontId="4" numFmtId="0" xfId="0" applyAlignment="1" applyBorder="1" applyFont="1">
      <alignment horizontal="left"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3" fillId="5" fontId="4" numFmtId="0" xfId="0" applyAlignment="1" applyBorder="1" applyFont="1">
      <alignment horizontal="left" readingOrder="0" shrinkToFit="0" vertical="bottom" wrapText="0"/>
    </xf>
    <xf borderId="3" fillId="5" fontId="4" numFmtId="14" xfId="0" applyAlignment="1" applyBorder="1" applyFont="1" applyNumberFormat="1">
      <alignment horizontal="right" readingOrder="0" shrinkToFit="0" vertical="bottom" wrapText="0"/>
    </xf>
    <xf borderId="4" fillId="5" fontId="4" numFmtId="0" xfId="0" applyAlignment="1" applyBorder="1" applyFont="1">
      <alignment horizontal="left"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5" fontId="4" numFmtId="0" xfId="0" applyAlignment="1" applyFont="1">
      <alignment horizontal="left" readingOrder="0"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0" fillId="5" fontId="4" numFmtId="14" xfId="0" applyAlignment="1" applyFont="1" applyNumberFormat="1">
      <alignment horizontal="right"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1" fillId="0" fontId="9" numFmtId="0" xfId="0" applyAlignment="1" applyBorder="1" applyFont="1">
      <alignment horizontal="center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1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Property Development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servic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1" type="headerRow"/>
      <tableStyleElement dxfId="2" type="firstRowStripe"/>
      <tableStyleElement dxfId="2" type="secondRowStripe"/>
    </tableStyle>
    <tableStyle count="3" pivot="0" name=" S industri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25" display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M &amp; L Infrastructu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AC300" displayName="Table_10" id="10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ables/table11.xml><?xml version="1.0" encoding="utf-8"?>
<table xmlns="http://schemas.openxmlformats.org/spreadsheetml/2006/main" ref="A1:AC300" displayName="Table_11" id="11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 S industries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25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ref="A1:AL25" displayName="Table_5" id="5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6.xml><?xml version="1.0" encoding="utf-8"?>
<table xmlns="http://schemas.openxmlformats.org/spreadsheetml/2006/main" headerRowCount="0" ref="A1:AM28" displayName="Table_6" id="6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operty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AL25" displayName="Table_7" id="7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ables/table8.xml><?xml version="1.0" encoding="utf-8"?>
<table xmlns="http://schemas.openxmlformats.org/spreadsheetml/2006/main" ref="A1:AD25" displayName="Table_8" id="8">
  <tableColumns count="30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9.xml><?xml version="1.0" encoding="utf-8"?>
<table xmlns="http://schemas.openxmlformats.org/spreadsheetml/2006/main" ref="A1:AC74" displayName="Table_9" id="9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servi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5.bb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37</v>
      </c>
      <c r="B2" s="5">
        <v>6.7000667E8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6">
        <v>242744.0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>
        <v>1.0</v>
      </c>
      <c r="T2" s="5">
        <v>1.0</v>
      </c>
      <c r="U2" s="5">
        <v>0.0</v>
      </c>
      <c r="V2" s="5">
        <v>0.0</v>
      </c>
      <c r="W2" s="5" t="s">
        <v>48</v>
      </c>
      <c r="X2" s="5" t="s">
        <v>49</v>
      </c>
      <c r="Y2" s="5" t="s">
        <v>50</v>
      </c>
      <c r="Z2" s="5" t="s">
        <v>51</v>
      </c>
      <c r="AA2" s="5" t="s">
        <v>52</v>
      </c>
      <c r="AB2" s="5" t="s">
        <v>53</v>
      </c>
      <c r="AC2" s="5" t="s">
        <v>54</v>
      </c>
      <c r="AD2" s="5">
        <v>0.63</v>
      </c>
      <c r="AE2" s="5">
        <v>5.0</v>
      </c>
      <c r="AF2" s="5">
        <v>0.66</v>
      </c>
      <c r="AG2" s="5">
        <v>6.34</v>
      </c>
      <c r="AH2" s="5">
        <v>5.09</v>
      </c>
      <c r="AI2" s="5">
        <v>1.04</v>
      </c>
      <c r="AJ2" s="5">
        <v>0.65</v>
      </c>
      <c r="AK2" s="5" t="s">
        <v>55</v>
      </c>
      <c r="AL2" s="5" t="s">
        <v>56</v>
      </c>
      <c r="AM2" s="5"/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65</v>
      </c>
      <c r="B3" s="5">
        <v>7.50142067E8</v>
      </c>
      <c r="C3" s="5" t="s">
        <v>38</v>
      </c>
      <c r="D3" s="5" t="s">
        <v>66</v>
      </c>
      <c r="E3" s="5" t="s">
        <v>67</v>
      </c>
      <c r="F3" s="5" t="s">
        <v>41</v>
      </c>
      <c r="G3" s="5" t="s">
        <v>68</v>
      </c>
      <c r="H3" s="6">
        <v>242549.0</v>
      </c>
      <c r="I3" s="5" t="s">
        <v>43</v>
      </c>
      <c r="J3" s="5" t="s">
        <v>69</v>
      </c>
      <c r="K3" s="5" t="s">
        <v>70</v>
      </c>
      <c r="L3" s="5" t="s">
        <v>46</v>
      </c>
      <c r="M3" s="5" t="s">
        <v>71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0.0</v>
      </c>
      <c r="V3" s="5">
        <v>1.0</v>
      </c>
      <c r="W3" s="5" t="s">
        <v>48</v>
      </c>
      <c r="X3" s="5" t="s">
        <v>49</v>
      </c>
      <c r="Y3" s="5" t="s">
        <v>62</v>
      </c>
      <c r="Z3" s="5" t="s">
        <v>51</v>
      </c>
      <c r="AA3" s="5" t="s">
        <v>52</v>
      </c>
      <c r="AB3" s="5" t="s">
        <v>53</v>
      </c>
      <c r="AC3" s="5" t="s">
        <v>54</v>
      </c>
      <c r="AD3" s="5">
        <v>4.97</v>
      </c>
      <c r="AE3" s="5" t="s">
        <v>72</v>
      </c>
      <c r="AF3" s="5">
        <v>0.2</v>
      </c>
      <c r="AG3" s="5">
        <v>0.71</v>
      </c>
      <c r="AH3" s="5">
        <v>20.96</v>
      </c>
      <c r="AI3" s="5">
        <v>3.05</v>
      </c>
      <c r="AJ3" s="5">
        <v>4.07</v>
      </c>
      <c r="AK3" s="5" t="s">
        <v>73</v>
      </c>
      <c r="AL3" s="5" t="s">
        <v>68</v>
      </c>
      <c r="AM3" s="5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9" t="s">
        <v>87</v>
      </c>
      <c r="B4" s="9">
        <v>7.50769764E8</v>
      </c>
      <c r="C4" s="9" t="s">
        <v>74</v>
      </c>
      <c r="D4" s="9" t="s">
        <v>88</v>
      </c>
      <c r="E4" s="9" t="s">
        <v>89</v>
      </c>
      <c r="F4" s="9" t="s">
        <v>41</v>
      </c>
      <c r="G4" s="9" t="s">
        <v>56</v>
      </c>
      <c r="H4" s="10">
        <v>242556.0</v>
      </c>
      <c r="I4" s="9" t="s">
        <v>78</v>
      </c>
      <c r="J4" s="9" t="s">
        <v>59</v>
      </c>
      <c r="K4" s="9" t="s">
        <v>70</v>
      </c>
      <c r="L4" s="9" t="s">
        <v>90</v>
      </c>
      <c r="M4" s="9" t="s">
        <v>47</v>
      </c>
      <c r="N4" s="9">
        <v>1.0</v>
      </c>
      <c r="O4" s="9">
        <v>1.0</v>
      </c>
      <c r="P4" s="9">
        <v>1.0</v>
      </c>
      <c r="Q4" s="9">
        <v>0.0</v>
      </c>
      <c r="R4" s="9">
        <v>0.0</v>
      </c>
      <c r="S4" s="9">
        <v>1.0</v>
      </c>
      <c r="T4" s="9">
        <v>1.0</v>
      </c>
      <c r="U4" s="9">
        <v>0.0</v>
      </c>
      <c r="V4" s="9">
        <v>1.0</v>
      </c>
      <c r="W4" s="9" t="s">
        <v>91</v>
      </c>
      <c r="X4" s="9" t="s">
        <v>80</v>
      </c>
      <c r="Y4" s="9" t="s">
        <v>62</v>
      </c>
      <c r="Z4" s="9" t="s">
        <v>92</v>
      </c>
      <c r="AA4" s="9" t="s">
        <v>52</v>
      </c>
      <c r="AB4" s="9" t="s">
        <v>53</v>
      </c>
      <c r="AC4" s="9" t="s">
        <v>85</v>
      </c>
      <c r="AD4" s="9">
        <v>1.24</v>
      </c>
      <c r="AE4" s="9">
        <v>20.0</v>
      </c>
      <c r="AF4" s="9">
        <v>0.99</v>
      </c>
      <c r="AG4" s="9">
        <v>6.55</v>
      </c>
      <c r="AH4" s="9">
        <v>6.56</v>
      </c>
      <c r="AI4" s="9">
        <v>2.04</v>
      </c>
      <c r="AJ4" s="9">
        <v>1.66</v>
      </c>
      <c r="AK4" s="9" t="s">
        <v>86</v>
      </c>
      <c r="AL4" s="9" t="s">
        <v>93</v>
      </c>
      <c r="AM4" s="11" t="s">
        <v>94</v>
      </c>
      <c r="AN4" s="12"/>
      <c r="AO4" s="12"/>
      <c r="AP4" s="12"/>
      <c r="AQ4" s="12"/>
      <c r="AR4" s="12"/>
      <c r="AS4" s="12"/>
      <c r="AT4" s="12"/>
      <c r="AU4" s="12"/>
      <c r="AV4" s="12"/>
      <c r="AW4" s="12" t="s">
        <v>95</v>
      </c>
      <c r="AX4" s="12" t="s">
        <v>96</v>
      </c>
      <c r="AY4" s="12"/>
      <c r="AZ4" s="12" t="s">
        <v>97</v>
      </c>
      <c r="BA4" s="12" t="s">
        <v>98</v>
      </c>
      <c r="BB4" s="12" t="s">
        <v>99</v>
      </c>
      <c r="BC4" s="12" t="s">
        <v>100</v>
      </c>
      <c r="BD4" s="12" t="s">
        <v>101</v>
      </c>
      <c r="BE4" s="12" t="s">
        <v>102</v>
      </c>
      <c r="BF4" s="12"/>
      <c r="BG4" s="12" t="s">
        <v>103</v>
      </c>
      <c r="BH4" s="12" t="s">
        <v>104</v>
      </c>
      <c r="BI4" s="12" t="s">
        <v>105</v>
      </c>
      <c r="BJ4" s="12" t="s">
        <v>92</v>
      </c>
      <c r="BK4" s="12" t="s">
        <v>106</v>
      </c>
      <c r="BL4" s="12" t="s">
        <v>53</v>
      </c>
      <c r="BM4" s="12" t="s">
        <v>107</v>
      </c>
      <c r="BN4" s="12" t="s">
        <v>108</v>
      </c>
    </row>
    <row r="5" ht="14.25" customHeight="1">
      <c r="A5" s="5" t="s">
        <v>109</v>
      </c>
      <c r="B5" s="5">
        <v>7.50769764E8</v>
      </c>
      <c r="C5" s="5" t="s">
        <v>74</v>
      </c>
      <c r="D5" s="5" t="s">
        <v>88</v>
      </c>
      <c r="E5" s="5" t="s">
        <v>89</v>
      </c>
      <c r="F5" s="5" t="s">
        <v>41</v>
      </c>
      <c r="G5" s="5" t="s">
        <v>56</v>
      </c>
      <c r="H5" s="6">
        <v>242550.0</v>
      </c>
      <c r="I5" s="5" t="s">
        <v>78</v>
      </c>
      <c r="J5" s="5" t="s">
        <v>59</v>
      </c>
      <c r="K5" s="5" t="s">
        <v>70</v>
      </c>
      <c r="L5" s="5" t="s">
        <v>90</v>
      </c>
      <c r="M5" s="5" t="s">
        <v>47</v>
      </c>
      <c r="N5" s="5">
        <v>1.0</v>
      </c>
      <c r="O5" s="5">
        <v>1.0</v>
      </c>
      <c r="P5" s="5">
        <v>1.0</v>
      </c>
      <c r="Q5" s="5">
        <v>0.0</v>
      </c>
      <c r="R5" s="5">
        <v>0.0</v>
      </c>
      <c r="S5" s="5">
        <v>1.0</v>
      </c>
      <c r="T5" s="5">
        <v>1.0</v>
      </c>
      <c r="U5" s="5">
        <v>0.0</v>
      </c>
      <c r="V5" s="5">
        <v>1.0</v>
      </c>
      <c r="W5" s="5" t="s">
        <v>91</v>
      </c>
      <c r="X5" s="5" t="s">
        <v>80</v>
      </c>
      <c r="Y5" s="5" t="s">
        <v>62</v>
      </c>
      <c r="Z5" s="5" t="s">
        <v>92</v>
      </c>
      <c r="AA5" s="5" t="s">
        <v>52</v>
      </c>
      <c r="AB5" s="5" t="s">
        <v>53</v>
      </c>
      <c r="AC5" s="5" t="s">
        <v>85</v>
      </c>
      <c r="AD5" s="5">
        <v>0.67</v>
      </c>
      <c r="AE5" s="5">
        <v>1.0</v>
      </c>
      <c r="AF5" s="5">
        <v>0.99</v>
      </c>
      <c r="AG5" s="5">
        <v>6.55</v>
      </c>
      <c r="AH5" s="5">
        <v>6.56</v>
      </c>
      <c r="AI5" s="5">
        <v>2.04</v>
      </c>
      <c r="AJ5" s="5">
        <v>1.66</v>
      </c>
      <c r="AK5" s="5" t="s">
        <v>86</v>
      </c>
      <c r="AL5" s="5" t="s">
        <v>93</v>
      </c>
      <c r="AM5" s="5"/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5" t="s">
        <v>118</v>
      </c>
      <c r="B6" s="5">
        <v>7.50794593E8</v>
      </c>
      <c r="C6" s="5" t="s">
        <v>95</v>
      </c>
      <c r="D6" s="5" t="s">
        <v>119</v>
      </c>
      <c r="E6" s="5" t="s">
        <v>120</v>
      </c>
      <c r="F6" s="5" t="s">
        <v>41</v>
      </c>
      <c r="G6" s="5" t="s">
        <v>121</v>
      </c>
      <c r="H6" s="6">
        <v>242674.0</v>
      </c>
      <c r="I6" s="5" t="s">
        <v>78</v>
      </c>
      <c r="J6" s="5" t="s">
        <v>79</v>
      </c>
      <c r="K6" s="5" t="s">
        <v>70</v>
      </c>
      <c r="L6" s="5" t="s">
        <v>46</v>
      </c>
      <c r="M6" s="5" t="s">
        <v>71</v>
      </c>
      <c r="N6" s="5">
        <v>1.0</v>
      </c>
      <c r="O6" s="5">
        <v>1.0</v>
      </c>
      <c r="P6" s="5">
        <v>1.0</v>
      </c>
      <c r="Q6" s="5">
        <v>1.0</v>
      </c>
      <c r="R6" s="5">
        <v>1.0</v>
      </c>
      <c r="S6" s="5">
        <v>1.0</v>
      </c>
      <c r="T6" s="5">
        <v>1.0</v>
      </c>
      <c r="U6" s="5">
        <v>0.0</v>
      </c>
      <c r="V6" s="5">
        <v>1.0</v>
      </c>
      <c r="W6" s="5" t="s">
        <v>48</v>
      </c>
      <c r="X6" s="5" t="s">
        <v>49</v>
      </c>
      <c r="Y6" s="5" t="s">
        <v>62</v>
      </c>
      <c r="Z6" s="5" t="s">
        <v>51</v>
      </c>
      <c r="AA6" s="5" t="s">
        <v>52</v>
      </c>
      <c r="AB6" s="5" t="s">
        <v>53</v>
      </c>
      <c r="AC6" s="5" t="s">
        <v>107</v>
      </c>
      <c r="AD6" s="5">
        <v>17.44</v>
      </c>
      <c r="AE6" s="5">
        <v>1.0</v>
      </c>
      <c r="AF6" s="5">
        <v>0.3</v>
      </c>
      <c r="AG6" s="5">
        <v>1.13</v>
      </c>
      <c r="AH6" s="5">
        <v>24.78</v>
      </c>
      <c r="AI6" s="5">
        <v>2.48</v>
      </c>
      <c r="AJ6" s="5">
        <v>3.96</v>
      </c>
      <c r="AK6" s="5" t="s">
        <v>73</v>
      </c>
      <c r="AL6" s="5" t="s">
        <v>68</v>
      </c>
      <c r="AM6" s="5"/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9" t="s">
        <v>109</v>
      </c>
      <c r="B7" s="9">
        <v>7.50769764E8</v>
      </c>
      <c r="C7" s="9" t="s">
        <v>95</v>
      </c>
      <c r="D7" s="9" t="s">
        <v>88</v>
      </c>
      <c r="E7" s="9" t="s">
        <v>96</v>
      </c>
      <c r="F7" s="9" t="s">
        <v>41</v>
      </c>
      <c r="G7" s="9" t="s">
        <v>93</v>
      </c>
      <c r="H7" s="10" t="s">
        <v>125</v>
      </c>
      <c r="I7" s="9" t="s">
        <v>78</v>
      </c>
      <c r="J7" s="9" t="s">
        <v>59</v>
      </c>
      <c r="K7" s="9" t="s">
        <v>70</v>
      </c>
      <c r="L7" s="9" t="s">
        <v>113</v>
      </c>
      <c r="M7" s="9" t="s">
        <v>47</v>
      </c>
      <c r="N7" s="9">
        <v>1.0</v>
      </c>
      <c r="O7" s="9">
        <v>1.0</v>
      </c>
      <c r="P7" s="9">
        <v>1.0</v>
      </c>
      <c r="Q7" s="9">
        <v>0.0</v>
      </c>
      <c r="R7" s="9">
        <v>0.0</v>
      </c>
      <c r="S7" s="9">
        <v>1.0</v>
      </c>
      <c r="T7" s="9">
        <v>1.0</v>
      </c>
      <c r="U7" s="9">
        <v>0.0</v>
      </c>
      <c r="V7" s="9">
        <v>1.0</v>
      </c>
      <c r="W7" s="9" t="s">
        <v>91</v>
      </c>
      <c r="X7" s="9" t="s">
        <v>80</v>
      </c>
      <c r="Y7" s="9" t="s">
        <v>62</v>
      </c>
      <c r="Z7" s="9" t="s">
        <v>92</v>
      </c>
      <c r="AA7" s="9" t="s">
        <v>52</v>
      </c>
      <c r="AB7" s="9" t="s">
        <v>53</v>
      </c>
      <c r="AC7" s="9" t="s">
        <v>85</v>
      </c>
      <c r="AD7" s="9">
        <v>0.4</v>
      </c>
      <c r="AE7" s="9">
        <v>5.0</v>
      </c>
      <c r="AF7" s="9">
        <v>1.05</v>
      </c>
      <c r="AG7" s="9">
        <v>12.82</v>
      </c>
      <c r="AH7" s="9">
        <v>5.42</v>
      </c>
      <c r="AI7" s="9">
        <v>2.15</v>
      </c>
      <c r="AJ7" s="9">
        <v>0.55</v>
      </c>
      <c r="AK7" s="9" t="s">
        <v>86</v>
      </c>
      <c r="AL7" s="9" t="s">
        <v>56</v>
      </c>
      <c r="AM7" s="9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 t="s">
        <v>126</v>
      </c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ht="14.25" customHeight="1">
      <c r="A8" s="5" t="s">
        <v>127</v>
      </c>
      <c r="B8" s="5">
        <v>7.50794184E8</v>
      </c>
      <c r="C8" s="5" t="s">
        <v>38</v>
      </c>
      <c r="D8" s="5" t="s">
        <v>66</v>
      </c>
      <c r="E8" s="5" t="s">
        <v>122</v>
      </c>
      <c r="F8" s="5" t="s">
        <v>41</v>
      </c>
      <c r="G8" s="5" t="s">
        <v>128</v>
      </c>
      <c r="H8" s="6" t="s">
        <v>129</v>
      </c>
      <c r="I8" s="5" t="s">
        <v>43</v>
      </c>
      <c r="J8" s="5" t="s">
        <v>69</v>
      </c>
      <c r="K8" s="5" t="s">
        <v>70</v>
      </c>
      <c r="L8" s="5" t="s">
        <v>46</v>
      </c>
      <c r="M8" s="5" t="s">
        <v>71</v>
      </c>
      <c r="N8" s="5">
        <v>1.0</v>
      </c>
      <c r="O8" s="5">
        <v>1.0</v>
      </c>
      <c r="P8" s="5">
        <v>1.0</v>
      </c>
      <c r="Q8" s="5">
        <v>1.0</v>
      </c>
      <c r="R8" s="5">
        <v>1.0</v>
      </c>
      <c r="S8" s="5">
        <v>1.0</v>
      </c>
      <c r="T8" s="5">
        <v>1.0</v>
      </c>
      <c r="U8" s="5">
        <v>0.0</v>
      </c>
      <c r="V8" s="5">
        <v>1.0</v>
      </c>
      <c r="W8" s="5" t="s">
        <v>48</v>
      </c>
      <c r="X8" s="5" t="s">
        <v>49</v>
      </c>
      <c r="Y8" s="5" t="s">
        <v>62</v>
      </c>
      <c r="Z8" s="5" t="s">
        <v>51</v>
      </c>
      <c r="AA8" s="5" t="s">
        <v>52</v>
      </c>
      <c r="AB8" s="5" t="s">
        <v>53</v>
      </c>
      <c r="AC8" s="5" t="s">
        <v>107</v>
      </c>
      <c r="AD8" s="5">
        <v>1.71</v>
      </c>
      <c r="AE8" s="5">
        <v>1.0</v>
      </c>
      <c r="AF8" s="5">
        <v>0.89</v>
      </c>
      <c r="AG8" s="5">
        <v>3.34</v>
      </c>
      <c r="AH8" s="5">
        <v>1.53</v>
      </c>
      <c r="AI8" s="5">
        <v>0.78</v>
      </c>
      <c r="AJ8" s="5">
        <v>2.63</v>
      </c>
      <c r="AK8" s="5" t="s">
        <v>73</v>
      </c>
      <c r="AL8" s="5" t="s">
        <v>128</v>
      </c>
      <c r="AM8" s="5"/>
      <c r="AZ8" s="8" t="s">
        <v>130</v>
      </c>
    </row>
    <row r="9" ht="14.25" customHeight="1">
      <c r="A9" s="5" t="s">
        <v>131</v>
      </c>
      <c r="B9" s="5">
        <v>7.5079822E8</v>
      </c>
      <c r="C9" s="5" t="s">
        <v>38</v>
      </c>
      <c r="D9" s="5" t="s">
        <v>132</v>
      </c>
      <c r="E9" s="5" t="s">
        <v>96</v>
      </c>
      <c r="F9" s="5" t="s">
        <v>41</v>
      </c>
      <c r="G9" s="5" t="s">
        <v>126</v>
      </c>
      <c r="H9" s="6" t="s">
        <v>133</v>
      </c>
      <c r="I9" s="5" t="s">
        <v>78</v>
      </c>
      <c r="J9" s="5" t="s">
        <v>99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 t="s">
        <v>61</v>
      </c>
      <c r="X9" s="5" t="s">
        <v>80</v>
      </c>
      <c r="Y9" s="5" t="s">
        <v>62</v>
      </c>
      <c r="Z9" s="5" t="s">
        <v>51</v>
      </c>
      <c r="AA9" s="5" t="s">
        <v>52</v>
      </c>
      <c r="AB9" s="5" t="s">
        <v>116</v>
      </c>
      <c r="AC9" s="5" t="s">
        <v>54</v>
      </c>
      <c r="AD9" s="5">
        <v>1.32</v>
      </c>
      <c r="AE9" s="5">
        <v>1.0</v>
      </c>
      <c r="AF9" s="5">
        <v>1.62</v>
      </c>
      <c r="AG9" s="5">
        <v>4.74</v>
      </c>
      <c r="AH9" s="5">
        <v>9.67</v>
      </c>
      <c r="AI9" s="5">
        <v>1.15</v>
      </c>
      <c r="AJ9" s="5">
        <v>1.47</v>
      </c>
      <c r="AK9" s="5" t="s">
        <v>73</v>
      </c>
      <c r="AL9" s="5" t="s">
        <v>134</v>
      </c>
      <c r="AM9" s="5"/>
      <c r="AZ9" s="8" t="s">
        <v>134</v>
      </c>
    </row>
    <row r="10" ht="14.25" customHeight="1">
      <c r="A10" s="5" t="s">
        <v>135</v>
      </c>
      <c r="B10" s="5">
        <v>7.50751453E8</v>
      </c>
      <c r="C10" s="5" t="s">
        <v>38</v>
      </c>
      <c r="D10" s="5" t="s">
        <v>136</v>
      </c>
      <c r="E10" s="5" t="s">
        <v>57</v>
      </c>
      <c r="F10" s="5" t="s">
        <v>41</v>
      </c>
      <c r="G10" s="5" t="s">
        <v>97</v>
      </c>
      <c r="H10" s="6">
        <v>242713.0</v>
      </c>
      <c r="I10" s="5" t="s">
        <v>43</v>
      </c>
      <c r="J10" s="5" t="s">
        <v>59</v>
      </c>
      <c r="K10" s="5" t="s">
        <v>45</v>
      </c>
      <c r="L10" s="5" t="s">
        <v>101</v>
      </c>
      <c r="M10" s="5" t="s">
        <v>71</v>
      </c>
      <c r="N10" s="5">
        <v>1.0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0.0</v>
      </c>
      <c r="V10" s="5">
        <v>1.0</v>
      </c>
      <c r="W10" s="5" t="s">
        <v>48</v>
      </c>
      <c r="X10" s="5" t="s">
        <v>49</v>
      </c>
      <c r="Y10" s="5" t="s">
        <v>81</v>
      </c>
      <c r="Z10" s="5" t="s">
        <v>51</v>
      </c>
      <c r="AA10" s="5" t="s">
        <v>52</v>
      </c>
      <c r="AB10" s="5" t="s">
        <v>53</v>
      </c>
      <c r="AC10" s="5" t="s">
        <v>54</v>
      </c>
      <c r="AD10" s="5">
        <v>4.38</v>
      </c>
      <c r="AE10" s="5">
        <v>1.0</v>
      </c>
      <c r="AF10" s="5">
        <v>0.1</v>
      </c>
      <c r="AG10" s="5">
        <v>0.97</v>
      </c>
      <c r="AH10" s="5">
        <v>6.11</v>
      </c>
      <c r="AI10" s="5">
        <v>5.88</v>
      </c>
      <c r="AJ10" s="5">
        <v>5.28</v>
      </c>
      <c r="AK10" s="5" t="s">
        <v>73</v>
      </c>
      <c r="AL10" s="5" t="s">
        <v>97</v>
      </c>
      <c r="AM10" s="5"/>
      <c r="AZ10" s="8" t="s">
        <v>137</v>
      </c>
    </row>
    <row r="11" ht="14.25" customHeight="1">
      <c r="A11" s="5" t="s">
        <v>138</v>
      </c>
      <c r="B11" s="5">
        <v>3.80000938E8</v>
      </c>
      <c r="C11" s="5" t="s">
        <v>95</v>
      </c>
      <c r="D11" s="5" t="s">
        <v>132</v>
      </c>
      <c r="E11" s="5" t="s">
        <v>96</v>
      </c>
      <c r="F11" s="5" t="s">
        <v>41</v>
      </c>
      <c r="G11" s="5" t="s">
        <v>111</v>
      </c>
      <c r="H11" s="6" t="s">
        <v>139</v>
      </c>
      <c r="I11" s="5" t="s">
        <v>43</v>
      </c>
      <c r="J11" s="5" t="s">
        <v>79</v>
      </c>
      <c r="K11" s="5" t="s">
        <v>70</v>
      </c>
      <c r="L11" s="5" t="s">
        <v>113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0.0</v>
      </c>
      <c r="U11" s="5">
        <v>0.0</v>
      </c>
      <c r="V11" s="5">
        <v>0.0</v>
      </c>
      <c r="W11" s="5" t="s">
        <v>61</v>
      </c>
      <c r="X11" s="5" t="s">
        <v>80</v>
      </c>
      <c r="Y11" s="5" t="s">
        <v>62</v>
      </c>
      <c r="Z11" s="5" t="s">
        <v>51</v>
      </c>
      <c r="AA11" s="5" t="s">
        <v>52</v>
      </c>
      <c r="AB11" s="5" t="s">
        <v>53</v>
      </c>
      <c r="AC11" s="5" t="s">
        <v>54</v>
      </c>
      <c r="AD11" s="5">
        <v>3.39</v>
      </c>
      <c r="AE11" s="5">
        <v>1.1</v>
      </c>
      <c r="AF11" s="5">
        <v>0.93</v>
      </c>
      <c r="AG11" s="5">
        <v>4.61</v>
      </c>
      <c r="AH11" s="5">
        <v>7.12</v>
      </c>
      <c r="AI11" s="5">
        <v>1.23</v>
      </c>
      <c r="AJ11" s="5">
        <v>5.27</v>
      </c>
      <c r="AK11" s="5" t="s">
        <v>73</v>
      </c>
      <c r="AL11" s="5" t="s">
        <v>123</v>
      </c>
      <c r="AM11" s="5"/>
      <c r="AZ11" s="8" t="s">
        <v>140</v>
      </c>
    </row>
    <row r="12" ht="14.25" customHeight="1">
      <c r="A12" s="5" t="s">
        <v>141</v>
      </c>
      <c r="B12" s="5">
        <v>7.50205147E8</v>
      </c>
      <c r="C12" s="5" t="s">
        <v>38</v>
      </c>
      <c r="D12" s="5" t="s">
        <v>142</v>
      </c>
      <c r="E12" s="5" t="s">
        <v>57</v>
      </c>
      <c r="F12" s="5" t="s">
        <v>41</v>
      </c>
      <c r="G12" s="5" t="s">
        <v>126</v>
      </c>
      <c r="H12" s="6">
        <v>242564.0</v>
      </c>
      <c r="I12" s="5" t="s">
        <v>43</v>
      </c>
      <c r="J12" s="5" t="s">
        <v>99</v>
      </c>
      <c r="K12" s="5" t="s">
        <v>45</v>
      </c>
      <c r="L12" s="5" t="s">
        <v>46</v>
      </c>
      <c r="M12" s="5" t="s">
        <v>71</v>
      </c>
      <c r="N12" s="5">
        <v>1.0</v>
      </c>
      <c r="O12" s="5">
        <v>1.0</v>
      </c>
      <c r="P12" s="5">
        <v>1.0</v>
      </c>
      <c r="Q12" s="5">
        <v>0.0</v>
      </c>
      <c r="R12" s="5">
        <v>0.0</v>
      </c>
      <c r="S12" s="5">
        <v>1.0</v>
      </c>
      <c r="T12" s="5">
        <v>1.0</v>
      </c>
      <c r="U12" s="5">
        <v>0.0</v>
      </c>
      <c r="V12" s="5">
        <v>0.0</v>
      </c>
      <c r="W12" s="5" t="s">
        <v>103</v>
      </c>
      <c r="X12" s="5" t="s">
        <v>80</v>
      </c>
      <c r="Y12" s="5" t="s">
        <v>62</v>
      </c>
      <c r="Z12" s="5" t="s">
        <v>82</v>
      </c>
      <c r="AA12" s="5" t="s">
        <v>52</v>
      </c>
      <c r="AB12" s="5" t="s">
        <v>53</v>
      </c>
      <c r="AC12" s="5" t="s">
        <v>54</v>
      </c>
      <c r="AD12" s="5">
        <v>1.97</v>
      </c>
      <c r="AE12" s="5">
        <v>5.1</v>
      </c>
      <c r="AF12" s="5">
        <v>2.31</v>
      </c>
      <c r="AG12" s="5">
        <v>8.14</v>
      </c>
      <c r="AH12" s="5">
        <v>4.5</v>
      </c>
      <c r="AI12" s="5">
        <v>0.87</v>
      </c>
      <c r="AJ12" s="5">
        <v>3.79</v>
      </c>
      <c r="AK12" s="5" t="s">
        <v>73</v>
      </c>
      <c r="AL12" s="5" t="s">
        <v>126</v>
      </c>
      <c r="AM12" s="5"/>
      <c r="AZ12" s="8" t="s">
        <v>143</v>
      </c>
    </row>
    <row r="13" ht="14.25" customHeight="1">
      <c r="A13" s="5" t="s">
        <v>144</v>
      </c>
      <c r="B13" s="5">
        <v>7.50769764E8</v>
      </c>
      <c r="C13" s="5" t="s">
        <v>74</v>
      </c>
      <c r="D13" s="5" t="s">
        <v>88</v>
      </c>
      <c r="E13" s="5" t="s">
        <v>96</v>
      </c>
      <c r="F13" s="5" t="s">
        <v>41</v>
      </c>
      <c r="G13" s="5" t="s">
        <v>126</v>
      </c>
      <c r="H13" s="6" t="s">
        <v>145</v>
      </c>
      <c r="I13" s="5" t="s">
        <v>78</v>
      </c>
      <c r="J13" s="5" t="s">
        <v>59</v>
      </c>
      <c r="K13" s="5" t="s">
        <v>70</v>
      </c>
      <c r="L13" s="5" t="s">
        <v>113</v>
      </c>
      <c r="M13" s="5" t="s">
        <v>47</v>
      </c>
      <c r="N13" s="5">
        <v>1.0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1.0</v>
      </c>
      <c r="U13" s="5">
        <v>0.0</v>
      </c>
      <c r="V13" s="5">
        <v>1.0</v>
      </c>
      <c r="W13" s="5" t="s">
        <v>91</v>
      </c>
      <c r="X13" s="5" t="s">
        <v>80</v>
      </c>
      <c r="Y13" s="5" t="s">
        <v>62</v>
      </c>
      <c r="Z13" s="5" t="s">
        <v>92</v>
      </c>
      <c r="AA13" s="5" t="s">
        <v>52</v>
      </c>
      <c r="AB13" s="5" t="s">
        <v>53</v>
      </c>
      <c r="AC13" s="5" t="s">
        <v>85</v>
      </c>
      <c r="AD13" s="5">
        <v>0.4</v>
      </c>
      <c r="AE13" s="5">
        <v>5.0</v>
      </c>
      <c r="AF13" s="5">
        <v>1.05</v>
      </c>
      <c r="AG13" s="5">
        <v>12.82</v>
      </c>
      <c r="AH13" s="5">
        <v>5.42</v>
      </c>
      <c r="AI13" s="5">
        <v>2.15</v>
      </c>
      <c r="AJ13" s="5">
        <v>0.55</v>
      </c>
      <c r="AK13" s="5" t="s">
        <v>86</v>
      </c>
      <c r="AL13" s="5" t="s">
        <v>137</v>
      </c>
      <c r="AM13" s="5"/>
      <c r="AZ13" s="8" t="s">
        <v>146</v>
      </c>
    </row>
    <row r="14" ht="14.25" customHeight="1">
      <c r="A14" s="5" t="s">
        <v>147</v>
      </c>
      <c r="B14" s="5">
        <v>7.50142067E8</v>
      </c>
      <c r="C14" s="5" t="s">
        <v>38</v>
      </c>
      <c r="D14" s="5" t="s">
        <v>66</v>
      </c>
      <c r="E14" s="5" t="s">
        <v>122</v>
      </c>
      <c r="F14" s="5" t="s">
        <v>41</v>
      </c>
      <c r="G14" s="5" t="s">
        <v>97</v>
      </c>
      <c r="H14" s="6" t="s">
        <v>148</v>
      </c>
      <c r="I14" s="5" t="s">
        <v>43</v>
      </c>
      <c r="J14" s="5" t="s">
        <v>69</v>
      </c>
      <c r="K14" s="5" t="s">
        <v>70</v>
      </c>
      <c r="L14" s="5" t="s">
        <v>46</v>
      </c>
      <c r="M14" s="5" t="s">
        <v>71</v>
      </c>
      <c r="N14" s="5">
        <v>1.0</v>
      </c>
      <c r="O14" s="5">
        <v>1.0</v>
      </c>
      <c r="P14" s="5">
        <v>1.0</v>
      </c>
      <c r="Q14" s="5">
        <v>1.0</v>
      </c>
      <c r="R14" s="5">
        <v>1.0</v>
      </c>
      <c r="S14" s="5">
        <v>1.0</v>
      </c>
      <c r="T14" s="5">
        <v>1.0</v>
      </c>
      <c r="U14" s="5">
        <v>0.0</v>
      </c>
      <c r="V14" s="5">
        <v>1.0</v>
      </c>
      <c r="W14" s="5" t="s">
        <v>48</v>
      </c>
      <c r="X14" s="5" t="s">
        <v>49</v>
      </c>
      <c r="Y14" s="5" t="s">
        <v>62</v>
      </c>
      <c r="Z14" s="5" t="s">
        <v>51</v>
      </c>
      <c r="AA14" s="5" t="s">
        <v>52</v>
      </c>
      <c r="AB14" s="5" t="s">
        <v>53</v>
      </c>
      <c r="AC14" s="5" t="s">
        <v>54</v>
      </c>
      <c r="AD14" s="5">
        <v>4.67</v>
      </c>
      <c r="AE14" s="5">
        <v>0.0</v>
      </c>
      <c r="AF14" s="5">
        <v>0.3</v>
      </c>
      <c r="AG14" s="5">
        <v>1.13</v>
      </c>
      <c r="AH14" s="5">
        <v>16.67</v>
      </c>
      <c r="AI14" s="5">
        <v>2.89</v>
      </c>
      <c r="AJ14" s="5">
        <v>3.84</v>
      </c>
      <c r="AK14" s="5" t="s">
        <v>73</v>
      </c>
      <c r="AL14" s="5" t="s">
        <v>97</v>
      </c>
      <c r="AM14" s="5"/>
      <c r="AZ14" s="8" t="s">
        <v>149</v>
      </c>
    </row>
    <row r="15" ht="14.25" customHeight="1">
      <c r="A15" s="5" t="s">
        <v>150</v>
      </c>
      <c r="B15" s="5">
        <v>7.50854232E8</v>
      </c>
      <c r="C15" s="5" t="s">
        <v>95</v>
      </c>
      <c r="D15" s="5" t="s">
        <v>136</v>
      </c>
      <c r="E15" s="5" t="s">
        <v>57</v>
      </c>
      <c r="F15" s="5" t="s">
        <v>41</v>
      </c>
      <c r="G15" s="5" t="s">
        <v>123</v>
      </c>
      <c r="H15" s="6" t="s">
        <v>151</v>
      </c>
      <c r="I15" s="5" t="s">
        <v>43</v>
      </c>
      <c r="J15" s="5" t="s">
        <v>59</v>
      </c>
      <c r="K15" s="5" t="s">
        <v>45</v>
      </c>
      <c r="L15" s="5" t="s">
        <v>113</v>
      </c>
      <c r="M15" s="5" t="s">
        <v>71</v>
      </c>
      <c r="N15" s="5">
        <v>1.0</v>
      </c>
      <c r="O15" s="5">
        <v>1.0</v>
      </c>
      <c r="P15" s="5">
        <v>1.0</v>
      </c>
      <c r="Q15" s="5">
        <v>0.0</v>
      </c>
      <c r="R15" s="5">
        <v>1.0</v>
      </c>
      <c r="S15" s="5">
        <v>1.0</v>
      </c>
      <c r="T15" s="5">
        <v>1.0</v>
      </c>
      <c r="U15" s="5">
        <v>0.0</v>
      </c>
      <c r="V15" s="5">
        <v>1.0</v>
      </c>
      <c r="W15" s="5" t="s">
        <v>103</v>
      </c>
      <c r="X15" s="5" t="s">
        <v>49</v>
      </c>
      <c r="Y15" s="5" t="s">
        <v>62</v>
      </c>
      <c r="Z15" s="5" t="s">
        <v>51</v>
      </c>
      <c r="AA15" s="5" t="s">
        <v>52</v>
      </c>
      <c r="AB15" s="5" t="s">
        <v>53</v>
      </c>
      <c r="AC15" s="5" t="s">
        <v>54</v>
      </c>
      <c r="AD15" s="5">
        <v>1.22</v>
      </c>
      <c r="AE15" s="5">
        <v>1.0</v>
      </c>
      <c r="AF15" s="5">
        <v>1.21</v>
      </c>
      <c r="AG15" s="5">
        <v>4.05</v>
      </c>
      <c r="AH15" s="5">
        <v>7.21</v>
      </c>
      <c r="AI15" s="5">
        <v>1.01</v>
      </c>
      <c r="AJ15" s="5">
        <v>1.43</v>
      </c>
      <c r="AK15" s="5" t="s">
        <v>73</v>
      </c>
      <c r="AL15" s="5" t="s">
        <v>134</v>
      </c>
      <c r="AM15" s="5"/>
      <c r="AZ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Z25" s="8" t="s">
        <v>162</v>
      </c>
    </row>
    <row r="26" ht="14.25" customHeight="1">
      <c r="C26" s="8"/>
      <c r="E26" s="8"/>
      <c r="F26" s="8"/>
      <c r="G26" s="8"/>
      <c r="H26" s="1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3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3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3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3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3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3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3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3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3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3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3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3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3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3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3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3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3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3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3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3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3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3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3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3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3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3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3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3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3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3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3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3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3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3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3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3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3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3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3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3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3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3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3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3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3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3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3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3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3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3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3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3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3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3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3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3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3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3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3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3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3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3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3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3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3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3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3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3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3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3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3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3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3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3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3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3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3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3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3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3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3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3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3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3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3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3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3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3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3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3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3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3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3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3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3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3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3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3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3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3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3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3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3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3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3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3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3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3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3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3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3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3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3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3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3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3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3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3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3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3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3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3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3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3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3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3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3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3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3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3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3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3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3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3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3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3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3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3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3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3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3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3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3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3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3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3"/>
    </row>
    <row r="302" ht="14.25" customHeight="1">
      <c r="C302" s="8"/>
      <c r="H302" s="13"/>
    </row>
    <row r="303" ht="14.25" customHeight="1">
      <c r="C303" s="8"/>
      <c r="H303" s="13"/>
    </row>
    <row r="304" ht="14.25" customHeight="1">
      <c r="C304" s="8"/>
      <c r="H304" s="13"/>
    </row>
    <row r="305" ht="14.25" customHeight="1">
      <c r="C305" s="8"/>
      <c r="H305" s="13"/>
    </row>
    <row r="306" ht="14.25" customHeight="1">
      <c r="C306" s="8"/>
      <c r="H306" s="13"/>
    </row>
    <row r="307" ht="14.25" customHeight="1">
      <c r="C307" s="8"/>
      <c r="H307" s="13"/>
    </row>
    <row r="308" ht="14.25" customHeight="1">
      <c r="C308" s="8"/>
      <c r="H308" s="13"/>
    </row>
    <row r="309" ht="14.25" customHeight="1">
      <c r="C309" s="8"/>
      <c r="H309" s="13"/>
    </row>
    <row r="310" ht="14.25" customHeight="1">
      <c r="H310" s="13"/>
    </row>
    <row r="311" ht="14.25" customHeight="1">
      <c r="H311" s="13"/>
    </row>
    <row r="312" ht="14.25" customHeight="1">
      <c r="H312" s="13"/>
    </row>
    <row r="313" ht="14.25" customHeight="1">
      <c r="H313" s="13"/>
    </row>
    <row r="314" ht="14.25" customHeight="1">
      <c r="H314" s="13"/>
    </row>
    <row r="315" ht="14.25" customHeight="1">
      <c r="H315" s="13"/>
    </row>
    <row r="316" ht="14.25" customHeight="1">
      <c r="H316" s="13"/>
    </row>
    <row r="317" ht="14.25" customHeight="1">
      <c r="H317" s="13"/>
    </row>
    <row r="318" ht="14.25" customHeight="1">
      <c r="H318" s="13"/>
    </row>
    <row r="319" ht="14.25" customHeight="1">
      <c r="H319" s="13"/>
    </row>
    <row r="320" ht="14.25" customHeight="1">
      <c r="H320" s="13"/>
    </row>
    <row r="321" ht="14.25" customHeight="1">
      <c r="H321" s="13"/>
    </row>
    <row r="322" ht="14.25" customHeight="1">
      <c r="H322" s="13"/>
    </row>
    <row r="323" ht="14.25" customHeight="1">
      <c r="H323" s="13"/>
    </row>
    <row r="324" ht="14.25" customHeight="1">
      <c r="H324" s="13"/>
    </row>
    <row r="325" ht="14.25" customHeight="1">
      <c r="H325" s="13"/>
    </row>
    <row r="326" ht="14.25" customHeight="1">
      <c r="H326" s="13"/>
    </row>
    <row r="327" ht="14.25" customHeight="1">
      <c r="H327" s="13"/>
    </row>
    <row r="328" ht="14.25" customHeight="1">
      <c r="H328" s="13"/>
    </row>
    <row r="329" ht="14.25" customHeight="1">
      <c r="H329" s="13"/>
    </row>
    <row r="330" ht="14.25" customHeight="1">
      <c r="H330" s="13"/>
    </row>
    <row r="331" ht="14.25" customHeight="1">
      <c r="H331" s="13"/>
    </row>
    <row r="332" ht="14.25" customHeight="1">
      <c r="H332" s="13"/>
    </row>
    <row r="333" ht="14.25" customHeight="1">
      <c r="H333" s="13"/>
    </row>
    <row r="334" ht="14.25" customHeight="1">
      <c r="H334" s="13"/>
    </row>
    <row r="335" ht="14.25" customHeight="1">
      <c r="H335" s="13"/>
    </row>
    <row r="336" ht="14.25" customHeight="1">
      <c r="H336" s="13"/>
    </row>
    <row r="337" ht="14.25" customHeight="1">
      <c r="H337" s="13"/>
    </row>
    <row r="338" ht="14.25" customHeight="1">
      <c r="H338" s="13"/>
    </row>
    <row r="339" ht="14.25" customHeight="1">
      <c r="H339" s="13"/>
    </row>
    <row r="340" ht="14.25" customHeight="1">
      <c r="H340" s="13"/>
    </row>
    <row r="341" ht="14.25" customHeight="1">
      <c r="H341" s="13"/>
    </row>
    <row r="342" ht="14.25" customHeight="1">
      <c r="H342" s="13"/>
    </row>
    <row r="343" ht="14.25" customHeight="1">
      <c r="H343" s="13"/>
    </row>
    <row r="344" ht="14.25" customHeight="1">
      <c r="H344" s="13"/>
    </row>
    <row r="345" ht="14.25" customHeight="1">
      <c r="H345" s="13"/>
    </row>
    <row r="346" ht="14.25" customHeight="1">
      <c r="H346" s="13"/>
    </row>
    <row r="347" ht="14.25" customHeight="1">
      <c r="H347" s="13"/>
    </row>
    <row r="348" ht="14.25" customHeight="1">
      <c r="H348" s="13"/>
    </row>
    <row r="349" ht="14.25" customHeight="1">
      <c r="H349" s="13"/>
    </row>
    <row r="350" ht="14.25" customHeight="1">
      <c r="H350" s="13"/>
    </row>
    <row r="351" ht="14.25" customHeight="1">
      <c r="H351" s="13"/>
    </row>
    <row r="352" ht="14.25" customHeight="1">
      <c r="H352" s="13"/>
    </row>
    <row r="353" ht="14.25" customHeight="1">
      <c r="H353" s="13"/>
    </row>
    <row r="354" ht="14.25" customHeight="1">
      <c r="H354" s="13"/>
    </row>
    <row r="355" ht="14.25" customHeight="1">
      <c r="H355" s="13"/>
    </row>
    <row r="356" ht="14.25" customHeight="1">
      <c r="H356" s="13"/>
    </row>
    <row r="357" ht="14.25" customHeight="1">
      <c r="H357" s="13"/>
    </row>
    <row r="358" ht="14.25" customHeight="1">
      <c r="H358" s="13"/>
    </row>
    <row r="359" ht="14.25" customHeight="1">
      <c r="H359" s="13"/>
    </row>
    <row r="360" ht="14.25" customHeight="1">
      <c r="H360" s="13"/>
    </row>
    <row r="361" ht="14.25" customHeight="1">
      <c r="H361" s="13"/>
    </row>
    <row r="362" ht="14.25" customHeight="1">
      <c r="H362" s="13"/>
    </row>
    <row r="363" ht="14.25" customHeight="1">
      <c r="H363" s="13"/>
    </row>
    <row r="364" ht="14.25" customHeight="1">
      <c r="H364" s="13"/>
    </row>
    <row r="365" ht="14.25" customHeight="1">
      <c r="H365" s="13"/>
    </row>
    <row r="366" ht="14.25" customHeight="1">
      <c r="H366" s="13"/>
    </row>
    <row r="367" ht="14.25" customHeight="1">
      <c r="H367" s="13"/>
    </row>
    <row r="368" ht="14.25" customHeight="1">
      <c r="H368" s="13"/>
    </row>
    <row r="369" ht="14.25" customHeight="1">
      <c r="H369" s="13"/>
    </row>
    <row r="370" ht="14.25" customHeight="1">
      <c r="H370" s="13"/>
    </row>
    <row r="371" ht="14.25" customHeight="1">
      <c r="H371" s="13"/>
    </row>
    <row r="372" ht="14.25" customHeight="1">
      <c r="H372" s="13"/>
    </row>
    <row r="373" ht="14.25" customHeight="1">
      <c r="H373" s="13"/>
    </row>
    <row r="374" ht="14.25" customHeight="1">
      <c r="H374" s="13"/>
    </row>
    <row r="375" ht="14.25" customHeight="1">
      <c r="H375" s="13"/>
    </row>
    <row r="376" ht="14.25" customHeight="1">
      <c r="H376" s="13"/>
    </row>
    <row r="377" ht="14.25" customHeight="1">
      <c r="H377" s="13"/>
    </row>
    <row r="378" ht="14.25" customHeight="1">
      <c r="H378" s="13"/>
    </row>
    <row r="379" ht="14.25" customHeight="1">
      <c r="H379" s="13"/>
    </row>
    <row r="380" ht="14.25" customHeight="1">
      <c r="H380" s="13"/>
    </row>
    <row r="381" ht="14.25" customHeight="1">
      <c r="H381" s="13"/>
    </row>
    <row r="382" ht="14.25" customHeight="1">
      <c r="H382" s="13"/>
    </row>
    <row r="383" ht="14.25" customHeight="1">
      <c r="H383" s="13"/>
    </row>
    <row r="384" ht="14.25" customHeight="1">
      <c r="H384" s="13"/>
    </row>
    <row r="385" ht="14.25" customHeight="1">
      <c r="H385" s="13"/>
    </row>
    <row r="386" ht="14.25" customHeight="1">
      <c r="H386" s="13"/>
    </row>
    <row r="387" ht="14.25" customHeight="1">
      <c r="H387" s="13"/>
    </row>
    <row r="388" ht="14.25" customHeight="1">
      <c r="H388" s="13"/>
    </row>
    <row r="389" ht="14.25" customHeight="1">
      <c r="H389" s="13"/>
    </row>
    <row r="390" ht="14.25" customHeight="1">
      <c r="H390" s="13"/>
    </row>
    <row r="391" ht="14.25" customHeight="1">
      <c r="H391" s="13"/>
    </row>
    <row r="392" ht="14.25" customHeight="1">
      <c r="H392" s="13"/>
    </row>
    <row r="393" ht="14.25" customHeight="1">
      <c r="H393" s="13"/>
    </row>
    <row r="394" ht="14.25" customHeight="1">
      <c r="H394" s="13"/>
    </row>
    <row r="395" ht="14.25" customHeight="1">
      <c r="H395" s="13"/>
    </row>
    <row r="396" ht="14.25" customHeight="1">
      <c r="H396" s="13"/>
    </row>
    <row r="397" ht="14.25" customHeight="1">
      <c r="H397" s="13"/>
    </row>
    <row r="398" ht="14.25" customHeight="1">
      <c r="H398" s="13"/>
    </row>
    <row r="399" ht="14.25" customHeight="1">
      <c r="H399" s="13"/>
    </row>
    <row r="400" ht="14.25" customHeight="1">
      <c r="H400" s="13"/>
    </row>
    <row r="401" ht="14.25" customHeight="1">
      <c r="H401" s="13"/>
    </row>
    <row r="402" ht="14.25" customHeight="1">
      <c r="H402" s="13"/>
    </row>
    <row r="403" ht="14.25" customHeight="1">
      <c r="H403" s="13"/>
    </row>
    <row r="404" ht="14.25" customHeight="1">
      <c r="H404" s="13"/>
    </row>
    <row r="405" ht="14.25" customHeight="1">
      <c r="H405" s="13"/>
    </row>
    <row r="406" ht="14.25" customHeight="1">
      <c r="H406" s="13"/>
    </row>
    <row r="407" ht="14.25" customHeight="1">
      <c r="H407" s="13"/>
    </row>
    <row r="408" ht="14.25" customHeight="1">
      <c r="H408" s="13"/>
    </row>
    <row r="409" ht="14.25" customHeight="1">
      <c r="H409" s="13"/>
    </row>
    <row r="410" ht="14.25" customHeight="1">
      <c r="H410" s="13"/>
    </row>
    <row r="411" ht="14.25" customHeight="1">
      <c r="H411" s="13"/>
    </row>
    <row r="412" ht="14.25" customHeight="1">
      <c r="H412" s="13"/>
    </row>
    <row r="413" ht="14.25" customHeight="1">
      <c r="H413" s="13"/>
    </row>
    <row r="414" ht="14.25" customHeight="1">
      <c r="H414" s="13"/>
    </row>
    <row r="415" ht="14.25" customHeight="1">
      <c r="H415" s="13"/>
    </row>
    <row r="416" ht="14.25" customHeight="1">
      <c r="H416" s="13"/>
    </row>
    <row r="417" ht="14.25" customHeight="1">
      <c r="H417" s="13"/>
    </row>
    <row r="418" ht="14.25" customHeight="1">
      <c r="H418" s="13"/>
    </row>
    <row r="419" ht="14.25" customHeight="1">
      <c r="H419" s="13"/>
    </row>
    <row r="420" ht="14.25" customHeight="1">
      <c r="H420" s="13"/>
    </row>
    <row r="421" ht="14.25" customHeight="1">
      <c r="H421" s="13"/>
    </row>
    <row r="422" ht="14.25" customHeight="1">
      <c r="H422" s="13"/>
    </row>
    <row r="423" ht="14.25" customHeight="1">
      <c r="H423" s="13"/>
    </row>
    <row r="424" ht="14.25" customHeight="1">
      <c r="H424" s="13"/>
    </row>
    <row r="425" ht="14.25" customHeight="1">
      <c r="H425" s="13"/>
    </row>
    <row r="426" ht="14.25" customHeight="1">
      <c r="H426" s="13"/>
    </row>
    <row r="427" ht="14.25" customHeight="1">
      <c r="H427" s="13"/>
    </row>
    <row r="428" ht="14.25" customHeight="1">
      <c r="H428" s="13"/>
    </row>
    <row r="429" ht="14.25" customHeight="1">
      <c r="H429" s="13"/>
    </row>
    <row r="430" ht="14.25" customHeight="1">
      <c r="H430" s="13"/>
    </row>
    <row r="431" ht="14.25" customHeight="1">
      <c r="H431" s="13"/>
    </row>
    <row r="432" ht="14.25" customHeight="1">
      <c r="H432" s="13"/>
    </row>
    <row r="433" ht="14.25" customHeight="1">
      <c r="H433" s="13"/>
    </row>
    <row r="434" ht="14.25" customHeight="1">
      <c r="H434" s="13"/>
    </row>
    <row r="435" ht="14.25" customHeight="1">
      <c r="H435" s="13"/>
    </row>
    <row r="436" ht="14.25" customHeight="1">
      <c r="H436" s="13"/>
    </row>
    <row r="437" ht="14.25" customHeight="1">
      <c r="H437" s="13"/>
    </row>
    <row r="438" ht="14.25" customHeight="1">
      <c r="H438" s="13"/>
    </row>
    <row r="439" ht="14.25" customHeight="1">
      <c r="H439" s="13"/>
    </row>
    <row r="440" ht="14.25" customHeight="1">
      <c r="H440" s="13"/>
    </row>
    <row r="441" ht="14.25" customHeight="1">
      <c r="H441" s="13"/>
    </row>
    <row r="442" ht="14.25" customHeight="1">
      <c r="H442" s="13"/>
    </row>
    <row r="443" ht="14.25" customHeight="1">
      <c r="H443" s="13"/>
    </row>
    <row r="444" ht="14.25" customHeight="1">
      <c r="H444" s="13"/>
    </row>
    <row r="445" ht="14.25" customHeight="1">
      <c r="H445" s="13"/>
    </row>
    <row r="446" ht="14.25" customHeight="1">
      <c r="H446" s="13"/>
    </row>
    <row r="447" ht="14.25" customHeight="1">
      <c r="H447" s="13"/>
    </row>
    <row r="448" ht="14.25" customHeight="1">
      <c r="H448" s="13"/>
    </row>
    <row r="449" ht="14.25" customHeight="1">
      <c r="H449" s="13"/>
    </row>
    <row r="450" ht="14.25" customHeight="1">
      <c r="H450" s="13"/>
    </row>
    <row r="451" ht="14.25" customHeight="1">
      <c r="H451" s="13"/>
    </row>
    <row r="452" ht="14.25" customHeight="1">
      <c r="H452" s="13"/>
    </row>
    <row r="453" ht="14.25" customHeight="1">
      <c r="H453" s="13"/>
    </row>
    <row r="454" ht="14.25" customHeight="1">
      <c r="H454" s="13"/>
    </row>
    <row r="455" ht="14.25" customHeight="1">
      <c r="H455" s="13"/>
    </row>
    <row r="456" ht="14.25" customHeight="1">
      <c r="H456" s="13"/>
    </row>
    <row r="457" ht="14.25" customHeight="1">
      <c r="H457" s="13"/>
    </row>
    <row r="458" ht="14.25" customHeight="1">
      <c r="H458" s="13"/>
    </row>
    <row r="459" ht="14.25" customHeight="1">
      <c r="H459" s="13"/>
    </row>
    <row r="460" ht="14.25" customHeight="1">
      <c r="H460" s="13"/>
    </row>
    <row r="461" ht="14.25" customHeight="1">
      <c r="H461" s="13"/>
    </row>
    <row r="462" ht="14.25" customHeight="1">
      <c r="H462" s="13"/>
    </row>
    <row r="463" ht="14.25" customHeight="1">
      <c r="H463" s="13"/>
    </row>
    <row r="464" ht="14.25" customHeight="1">
      <c r="H464" s="13"/>
    </row>
    <row r="465" ht="14.25" customHeight="1">
      <c r="H465" s="13"/>
    </row>
    <row r="466" ht="14.25" customHeight="1">
      <c r="H466" s="13"/>
    </row>
    <row r="467" ht="14.25" customHeight="1">
      <c r="H467" s="13"/>
    </row>
    <row r="468" ht="14.25" customHeight="1">
      <c r="H468" s="13"/>
    </row>
    <row r="469" ht="14.25" customHeight="1">
      <c r="H469" s="13"/>
    </row>
    <row r="470" ht="14.25" customHeight="1">
      <c r="H470" s="13"/>
    </row>
    <row r="471" ht="14.25" customHeight="1">
      <c r="H471" s="13"/>
    </row>
    <row r="472" ht="14.25" customHeight="1">
      <c r="H472" s="13"/>
    </row>
    <row r="473" ht="14.25" customHeight="1">
      <c r="H473" s="13"/>
    </row>
    <row r="474" ht="14.25" customHeight="1">
      <c r="H474" s="13"/>
    </row>
    <row r="475" ht="14.25" customHeight="1">
      <c r="H475" s="13"/>
    </row>
    <row r="476" ht="14.25" customHeight="1">
      <c r="H476" s="13"/>
    </row>
    <row r="477" ht="14.25" customHeight="1">
      <c r="H477" s="13"/>
    </row>
    <row r="478" ht="14.25" customHeight="1">
      <c r="H478" s="13"/>
    </row>
    <row r="479" ht="14.25" customHeight="1">
      <c r="H479" s="13"/>
    </row>
    <row r="480" ht="14.25" customHeight="1">
      <c r="H480" s="13"/>
    </row>
    <row r="481" ht="14.25" customHeight="1">
      <c r="H481" s="13"/>
    </row>
    <row r="482" ht="14.25" customHeight="1">
      <c r="H482" s="13"/>
    </row>
    <row r="483" ht="14.25" customHeight="1">
      <c r="H483" s="13"/>
    </row>
    <row r="484" ht="14.25" customHeight="1">
      <c r="H484" s="13"/>
    </row>
    <row r="485" ht="14.25" customHeight="1">
      <c r="H485" s="13"/>
    </row>
    <row r="486" ht="14.25" customHeight="1">
      <c r="H486" s="13"/>
    </row>
    <row r="487" ht="14.25" customHeight="1">
      <c r="H487" s="13"/>
    </row>
    <row r="488" ht="14.25" customHeight="1">
      <c r="H488" s="13"/>
    </row>
    <row r="489" ht="14.25" customHeight="1">
      <c r="H489" s="13"/>
    </row>
    <row r="490" ht="14.25" customHeight="1">
      <c r="H490" s="13"/>
    </row>
    <row r="491" ht="14.25" customHeight="1">
      <c r="H491" s="13"/>
    </row>
    <row r="492" ht="14.25" customHeight="1">
      <c r="H492" s="13"/>
    </row>
    <row r="493" ht="14.25" customHeight="1">
      <c r="H493" s="13"/>
    </row>
    <row r="494" ht="14.25" customHeight="1">
      <c r="H494" s="13"/>
    </row>
    <row r="495" ht="14.25" customHeight="1">
      <c r="H495" s="13"/>
    </row>
    <row r="496" ht="14.25" customHeight="1">
      <c r="H496" s="13"/>
    </row>
    <row r="497" ht="14.25" customHeight="1">
      <c r="H497" s="13"/>
    </row>
    <row r="498" ht="14.25" customHeight="1">
      <c r="H498" s="13"/>
    </row>
    <row r="499" ht="14.25" customHeight="1">
      <c r="H499" s="13"/>
    </row>
    <row r="500" ht="14.25" customHeight="1">
      <c r="H500" s="13"/>
    </row>
    <row r="501" ht="14.25" customHeight="1">
      <c r="H501" s="13"/>
    </row>
    <row r="502" ht="14.25" customHeight="1">
      <c r="H502" s="13"/>
    </row>
    <row r="503" ht="14.25" customHeight="1">
      <c r="H503" s="13"/>
    </row>
    <row r="504" ht="14.25" customHeight="1">
      <c r="H504" s="13"/>
    </row>
    <row r="505" ht="14.25" customHeight="1">
      <c r="H505" s="13"/>
    </row>
    <row r="506" ht="14.25" customHeight="1">
      <c r="H506" s="13"/>
    </row>
    <row r="507" ht="14.25" customHeight="1">
      <c r="H507" s="13"/>
    </row>
    <row r="508" ht="14.25" customHeight="1">
      <c r="H508" s="13"/>
    </row>
    <row r="509" ht="14.25" customHeight="1">
      <c r="H509" s="13"/>
    </row>
    <row r="510" ht="14.25" customHeight="1">
      <c r="H510" s="13"/>
    </row>
    <row r="511" ht="14.25" customHeight="1">
      <c r="H511" s="13"/>
    </row>
    <row r="512" ht="14.25" customHeight="1">
      <c r="H512" s="13"/>
    </row>
    <row r="513" ht="14.25" customHeight="1">
      <c r="H513" s="13"/>
    </row>
    <row r="514" ht="14.25" customHeight="1">
      <c r="H514" s="13"/>
    </row>
    <row r="515" ht="14.25" customHeight="1">
      <c r="H515" s="13"/>
    </row>
    <row r="516" ht="14.25" customHeight="1">
      <c r="H516" s="13"/>
    </row>
    <row r="517" ht="14.25" customHeight="1">
      <c r="H517" s="13"/>
    </row>
    <row r="518" ht="14.25" customHeight="1">
      <c r="H518" s="13"/>
    </row>
    <row r="519" ht="14.25" customHeight="1">
      <c r="H519" s="13"/>
    </row>
    <row r="520" ht="14.25" customHeight="1">
      <c r="H520" s="13"/>
    </row>
    <row r="521" ht="14.25" customHeight="1">
      <c r="H521" s="13"/>
    </row>
    <row r="522" ht="14.25" customHeight="1">
      <c r="H522" s="13"/>
    </row>
    <row r="523" ht="14.25" customHeight="1">
      <c r="H523" s="13"/>
    </row>
    <row r="524" ht="14.25" customHeight="1">
      <c r="H524" s="13"/>
    </row>
    <row r="525" ht="14.25" customHeight="1">
      <c r="H525" s="13"/>
    </row>
    <row r="526" ht="14.25" customHeight="1">
      <c r="H526" s="13"/>
    </row>
    <row r="527" ht="14.25" customHeight="1">
      <c r="H527" s="13"/>
    </row>
    <row r="528" ht="14.25" customHeight="1">
      <c r="H528" s="13"/>
    </row>
    <row r="529" ht="14.25" customHeight="1">
      <c r="H529" s="13"/>
    </row>
    <row r="530" ht="14.25" customHeight="1">
      <c r="H530" s="13"/>
    </row>
    <row r="531" ht="14.25" customHeight="1">
      <c r="H531" s="13"/>
    </row>
    <row r="532" ht="14.25" customHeight="1">
      <c r="H532" s="13"/>
    </row>
    <row r="533" ht="14.25" customHeight="1">
      <c r="H533" s="13"/>
    </row>
    <row r="534" ht="14.25" customHeight="1">
      <c r="H534" s="13"/>
    </row>
    <row r="535" ht="14.25" customHeight="1">
      <c r="H535" s="13"/>
    </row>
    <row r="536" ht="14.25" customHeight="1">
      <c r="H536" s="13"/>
    </row>
    <row r="537" ht="14.25" customHeight="1">
      <c r="H537" s="13"/>
    </row>
    <row r="538" ht="14.25" customHeight="1">
      <c r="H538" s="13"/>
    </row>
    <row r="539" ht="14.25" customHeight="1">
      <c r="H539" s="13"/>
    </row>
    <row r="540" ht="14.25" customHeight="1">
      <c r="H540" s="13"/>
    </row>
    <row r="541" ht="14.25" customHeight="1">
      <c r="H541" s="13"/>
    </row>
    <row r="542" ht="14.25" customHeight="1">
      <c r="H542" s="13"/>
    </row>
    <row r="543" ht="14.25" customHeight="1">
      <c r="H543" s="13"/>
    </row>
    <row r="544" ht="14.25" customHeight="1">
      <c r="H544" s="13"/>
    </row>
    <row r="545" ht="14.25" customHeight="1">
      <c r="H545" s="13"/>
    </row>
    <row r="546" ht="14.25" customHeight="1">
      <c r="H546" s="13"/>
    </row>
    <row r="547" ht="14.25" customHeight="1">
      <c r="H547" s="13"/>
    </row>
    <row r="548" ht="14.25" customHeight="1">
      <c r="H548" s="13"/>
    </row>
    <row r="549" ht="14.25" customHeight="1">
      <c r="H549" s="13"/>
    </row>
    <row r="550" ht="14.25" customHeight="1">
      <c r="H550" s="13"/>
    </row>
    <row r="551" ht="14.25" customHeight="1">
      <c r="H551" s="13"/>
    </row>
    <row r="552" ht="14.25" customHeight="1">
      <c r="H552" s="13"/>
    </row>
    <row r="553" ht="14.25" customHeight="1">
      <c r="H553" s="13"/>
    </row>
    <row r="554" ht="14.25" customHeight="1">
      <c r="H554" s="13"/>
    </row>
    <row r="555" ht="14.25" customHeight="1">
      <c r="H555" s="13"/>
    </row>
    <row r="556" ht="14.25" customHeight="1">
      <c r="H556" s="13"/>
    </row>
    <row r="557" ht="14.25" customHeight="1">
      <c r="H557" s="13"/>
    </row>
    <row r="558" ht="14.25" customHeight="1">
      <c r="H558" s="13"/>
    </row>
    <row r="559" ht="14.25" customHeight="1">
      <c r="H559" s="13"/>
    </row>
    <row r="560" ht="14.25" customHeight="1">
      <c r="H560" s="13"/>
    </row>
    <row r="561" ht="14.25" customHeight="1">
      <c r="H561" s="13"/>
    </row>
    <row r="562" ht="14.25" customHeight="1">
      <c r="H562" s="13"/>
    </row>
    <row r="563" ht="14.25" customHeight="1">
      <c r="H563" s="13"/>
    </row>
    <row r="564" ht="14.25" customHeight="1">
      <c r="H564" s="13"/>
    </row>
    <row r="565" ht="14.25" customHeight="1">
      <c r="H565" s="13"/>
    </row>
    <row r="566" ht="14.25" customHeight="1">
      <c r="H566" s="13"/>
    </row>
    <row r="567" ht="14.25" customHeight="1">
      <c r="H567" s="13"/>
    </row>
    <row r="568" ht="14.25" customHeight="1">
      <c r="H568" s="13"/>
    </row>
    <row r="569" ht="14.25" customHeight="1">
      <c r="H569" s="13"/>
    </row>
    <row r="570" ht="14.25" customHeight="1">
      <c r="H570" s="13"/>
    </row>
    <row r="571" ht="14.25" customHeight="1">
      <c r="H571" s="13"/>
    </row>
    <row r="572" ht="14.25" customHeight="1">
      <c r="H572" s="13"/>
    </row>
    <row r="573" ht="14.25" customHeight="1">
      <c r="H573" s="13"/>
    </row>
    <row r="574" ht="14.25" customHeight="1">
      <c r="H574" s="13"/>
    </row>
    <row r="575" ht="14.25" customHeight="1">
      <c r="H575" s="13"/>
    </row>
    <row r="576" ht="14.25" customHeight="1">
      <c r="H576" s="13"/>
    </row>
    <row r="577" ht="14.25" customHeight="1">
      <c r="H577" s="13"/>
    </row>
    <row r="578" ht="14.25" customHeight="1">
      <c r="H578" s="13"/>
    </row>
    <row r="579" ht="14.25" customHeight="1">
      <c r="H579" s="13"/>
    </row>
    <row r="580" ht="14.25" customHeight="1">
      <c r="H580" s="13"/>
    </row>
    <row r="581" ht="14.25" customHeight="1">
      <c r="H581" s="13"/>
    </row>
    <row r="582" ht="14.25" customHeight="1">
      <c r="H582" s="13"/>
    </row>
    <row r="583" ht="14.25" customHeight="1">
      <c r="H583" s="13"/>
    </row>
    <row r="584" ht="14.25" customHeight="1">
      <c r="H584" s="13"/>
    </row>
    <row r="585" ht="14.25" customHeight="1">
      <c r="H585" s="13"/>
    </row>
    <row r="586" ht="14.25" customHeight="1">
      <c r="H586" s="13"/>
    </row>
    <row r="587" ht="14.25" customHeight="1">
      <c r="H587" s="13"/>
    </row>
    <row r="588" ht="14.25" customHeight="1">
      <c r="H588" s="13"/>
    </row>
    <row r="589" ht="14.25" customHeight="1">
      <c r="H589" s="13"/>
    </row>
    <row r="590" ht="14.25" customHeight="1">
      <c r="H590" s="13"/>
    </row>
    <row r="591" ht="14.25" customHeight="1">
      <c r="H591" s="13"/>
    </row>
    <row r="592" ht="14.25" customHeight="1">
      <c r="H592" s="13"/>
    </row>
    <row r="593" ht="14.25" customHeight="1">
      <c r="H593" s="13"/>
    </row>
    <row r="594" ht="14.25" customHeight="1">
      <c r="H594" s="13"/>
    </row>
    <row r="595" ht="14.25" customHeight="1">
      <c r="H595" s="13"/>
    </row>
    <row r="596" ht="14.25" customHeight="1">
      <c r="H596" s="13"/>
    </row>
    <row r="597" ht="14.25" customHeight="1">
      <c r="H597" s="13"/>
    </row>
    <row r="598" ht="14.25" customHeight="1">
      <c r="H598" s="13"/>
    </row>
    <row r="599" ht="14.25" customHeight="1">
      <c r="H599" s="13"/>
    </row>
    <row r="600" ht="14.25" customHeight="1">
      <c r="H600" s="13"/>
    </row>
    <row r="601" ht="14.25" customHeight="1">
      <c r="H601" s="13"/>
    </row>
    <row r="602" ht="14.25" customHeight="1">
      <c r="H602" s="13"/>
    </row>
    <row r="603" ht="14.25" customHeight="1">
      <c r="H603" s="13"/>
    </row>
    <row r="604" ht="14.25" customHeight="1">
      <c r="H604" s="13"/>
    </row>
    <row r="605" ht="14.25" customHeight="1">
      <c r="H605" s="13"/>
    </row>
    <row r="606" ht="14.25" customHeight="1">
      <c r="H606" s="13"/>
    </row>
    <row r="607" ht="14.25" customHeight="1">
      <c r="H607" s="13"/>
    </row>
    <row r="608" ht="14.25" customHeight="1">
      <c r="H608" s="13"/>
    </row>
    <row r="609" ht="14.25" customHeight="1">
      <c r="H609" s="13"/>
    </row>
    <row r="610" ht="14.25" customHeight="1">
      <c r="H610" s="13"/>
    </row>
    <row r="611" ht="14.25" customHeight="1">
      <c r="H611" s="13"/>
    </row>
    <row r="612" ht="14.25" customHeight="1">
      <c r="H612" s="13"/>
    </row>
    <row r="613" ht="14.25" customHeight="1">
      <c r="H613" s="13"/>
    </row>
    <row r="614" ht="14.25" customHeight="1">
      <c r="H614" s="13"/>
    </row>
    <row r="615" ht="14.25" customHeight="1">
      <c r="H615" s="13"/>
    </row>
    <row r="616" ht="14.25" customHeight="1">
      <c r="H616" s="13"/>
    </row>
    <row r="617" ht="14.25" customHeight="1">
      <c r="H617" s="13"/>
    </row>
    <row r="618" ht="14.25" customHeight="1">
      <c r="H618" s="13"/>
    </row>
    <row r="619" ht="14.25" customHeight="1">
      <c r="H619" s="13"/>
    </row>
    <row r="620" ht="14.25" customHeight="1">
      <c r="H620" s="13"/>
    </row>
    <row r="621" ht="14.25" customHeight="1">
      <c r="H621" s="13"/>
    </row>
    <row r="622" ht="14.25" customHeight="1">
      <c r="H622" s="13"/>
    </row>
    <row r="623" ht="14.25" customHeight="1">
      <c r="H623" s="13"/>
    </row>
    <row r="624" ht="14.25" customHeight="1">
      <c r="H624" s="13"/>
    </row>
    <row r="625" ht="14.25" customHeight="1">
      <c r="H625" s="13"/>
    </row>
    <row r="626" ht="14.25" customHeight="1">
      <c r="H626" s="13"/>
    </row>
    <row r="627" ht="14.25" customHeight="1">
      <c r="H627" s="13"/>
    </row>
    <row r="628" ht="14.25" customHeight="1">
      <c r="H628" s="13"/>
    </row>
    <row r="629" ht="14.25" customHeight="1">
      <c r="H629" s="13"/>
    </row>
    <row r="630" ht="14.25" customHeight="1">
      <c r="H630" s="13"/>
    </row>
    <row r="631" ht="14.25" customHeight="1">
      <c r="H631" s="13"/>
    </row>
    <row r="632" ht="14.25" customHeight="1">
      <c r="H632" s="13"/>
    </row>
    <row r="633" ht="14.25" customHeight="1">
      <c r="H633" s="13"/>
    </row>
    <row r="634" ht="14.25" customHeight="1">
      <c r="H634" s="13"/>
    </row>
    <row r="635" ht="14.25" customHeight="1">
      <c r="H635" s="13"/>
    </row>
    <row r="636" ht="14.25" customHeight="1">
      <c r="H636" s="13"/>
    </row>
    <row r="637" ht="14.25" customHeight="1">
      <c r="H637" s="13"/>
    </row>
    <row r="638" ht="14.25" customHeight="1">
      <c r="H638" s="13"/>
    </row>
    <row r="639" ht="14.25" customHeight="1">
      <c r="H639" s="13"/>
    </row>
    <row r="640" ht="14.25" customHeight="1">
      <c r="H640" s="13"/>
    </row>
    <row r="641" ht="14.25" customHeight="1">
      <c r="H641" s="13"/>
    </row>
    <row r="642" ht="14.25" customHeight="1">
      <c r="H642" s="13"/>
    </row>
    <row r="643" ht="14.25" customHeight="1">
      <c r="H643" s="13"/>
    </row>
    <row r="644" ht="14.25" customHeight="1">
      <c r="H644" s="13"/>
    </row>
    <row r="645" ht="14.25" customHeight="1">
      <c r="H645" s="13"/>
    </row>
    <row r="646" ht="14.25" customHeight="1">
      <c r="H646" s="13"/>
    </row>
    <row r="647" ht="14.25" customHeight="1">
      <c r="H647" s="13"/>
    </row>
    <row r="648" ht="14.25" customHeight="1">
      <c r="H648" s="13"/>
    </row>
    <row r="649" ht="14.25" customHeight="1">
      <c r="H649" s="13"/>
    </row>
    <row r="650" ht="14.25" customHeight="1">
      <c r="H650" s="13"/>
    </row>
    <row r="651" ht="14.25" customHeight="1">
      <c r="H651" s="13"/>
    </row>
    <row r="652" ht="14.25" customHeight="1">
      <c r="H652" s="13"/>
    </row>
    <row r="653" ht="14.25" customHeight="1">
      <c r="H653" s="13"/>
    </row>
    <row r="654" ht="14.25" customHeight="1">
      <c r="H654" s="13"/>
    </row>
    <row r="655" ht="14.25" customHeight="1">
      <c r="H655" s="13"/>
    </row>
    <row r="656" ht="14.25" customHeight="1">
      <c r="H656" s="13"/>
    </row>
    <row r="657" ht="14.25" customHeight="1">
      <c r="H657" s="13"/>
    </row>
    <row r="658" ht="14.25" customHeight="1">
      <c r="H658" s="13"/>
    </row>
    <row r="659" ht="14.25" customHeight="1">
      <c r="H659" s="13"/>
    </row>
    <row r="660" ht="14.25" customHeight="1">
      <c r="H660" s="13"/>
    </row>
    <row r="661" ht="14.25" customHeight="1">
      <c r="H661" s="13"/>
    </row>
    <row r="662" ht="14.25" customHeight="1">
      <c r="H662" s="13"/>
    </row>
    <row r="663" ht="14.25" customHeight="1">
      <c r="H663" s="13"/>
    </row>
    <row r="664" ht="14.25" customHeight="1">
      <c r="H664" s="13"/>
    </row>
    <row r="665" ht="14.25" customHeight="1">
      <c r="H665" s="13"/>
    </row>
    <row r="666" ht="14.25" customHeight="1">
      <c r="H666" s="13"/>
    </row>
    <row r="667" ht="14.25" customHeight="1">
      <c r="H667" s="13"/>
    </row>
    <row r="668" ht="14.25" customHeight="1">
      <c r="H668" s="13"/>
    </row>
    <row r="669" ht="14.25" customHeight="1">
      <c r="H669" s="13"/>
    </row>
    <row r="670" ht="14.25" customHeight="1">
      <c r="H670" s="13"/>
    </row>
    <row r="671" ht="14.25" customHeight="1">
      <c r="H671" s="13"/>
    </row>
    <row r="672" ht="14.25" customHeight="1">
      <c r="H672" s="13"/>
    </row>
    <row r="673" ht="14.25" customHeight="1">
      <c r="H673" s="13"/>
    </row>
    <row r="674" ht="14.25" customHeight="1">
      <c r="H674" s="13"/>
    </row>
    <row r="675" ht="14.25" customHeight="1">
      <c r="H675" s="13"/>
    </row>
    <row r="676" ht="14.25" customHeight="1">
      <c r="H676" s="13"/>
    </row>
    <row r="677" ht="14.25" customHeight="1">
      <c r="H677" s="13"/>
    </row>
    <row r="678" ht="14.25" customHeight="1">
      <c r="H678" s="13"/>
    </row>
    <row r="679" ht="14.25" customHeight="1">
      <c r="H679" s="13"/>
    </row>
    <row r="680" ht="14.25" customHeight="1">
      <c r="H680" s="13"/>
    </row>
    <row r="681" ht="14.25" customHeight="1">
      <c r="H681" s="13"/>
    </row>
    <row r="682" ht="14.25" customHeight="1">
      <c r="H682" s="13"/>
    </row>
    <row r="683" ht="14.25" customHeight="1">
      <c r="H683" s="13"/>
    </row>
    <row r="684" ht="14.25" customHeight="1">
      <c r="H684" s="13"/>
    </row>
    <row r="685" ht="14.25" customHeight="1">
      <c r="H685" s="13"/>
    </row>
    <row r="686" ht="14.25" customHeight="1">
      <c r="H686" s="13"/>
    </row>
    <row r="687" ht="14.25" customHeight="1">
      <c r="H687" s="13"/>
    </row>
    <row r="688" ht="14.25" customHeight="1">
      <c r="H688" s="13"/>
    </row>
    <row r="689" ht="14.25" customHeight="1">
      <c r="H689" s="13"/>
    </row>
    <row r="690" ht="14.25" customHeight="1">
      <c r="H690" s="13"/>
    </row>
    <row r="691" ht="14.25" customHeight="1">
      <c r="H691" s="13"/>
    </row>
    <row r="692" ht="14.25" customHeight="1">
      <c r="H692" s="13"/>
    </row>
    <row r="693" ht="14.25" customHeight="1">
      <c r="H693" s="13"/>
    </row>
    <row r="694" ht="14.25" customHeight="1">
      <c r="H694" s="13"/>
    </row>
    <row r="695" ht="14.25" customHeight="1">
      <c r="H695" s="13"/>
    </row>
    <row r="696" ht="14.25" customHeight="1">
      <c r="H696" s="13"/>
    </row>
    <row r="697" ht="14.25" customHeight="1">
      <c r="H697" s="13"/>
    </row>
    <row r="698" ht="14.25" customHeight="1">
      <c r="H698" s="13"/>
    </row>
    <row r="699" ht="14.25" customHeight="1">
      <c r="H699" s="13"/>
    </row>
    <row r="700" ht="14.25" customHeight="1">
      <c r="H700" s="13"/>
    </row>
    <row r="701" ht="14.25" customHeight="1">
      <c r="H701" s="13"/>
    </row>
    <row r="702" ht="14.25" customHeight="1">
      <c r="H702" s="13"/>
    </row>
    <row r="703" ht="14.25" customHeight="1">
      <c r="H703" s="13"/>
    </row>
    <row r="704" ht="14.25" customHeight="1">
      <c r="H704" s="13"/>
    </row>
    <row r="705" ht="14.25" customHeight="1">
      <c r="H705" s="13"/>
    </row>
    <row r="706" ht="14.25" customHeight="1">
      <c r="H706" s="13"/>
    </row>
    <row r="707" ht="14.25" customHeight="1">
      <c r="H707" s="13"/>
    </row>
    <row r="708" ht="14.25" customHeight="1">
      <c r="H708" s="13"/>
    </row>
    <row r="709" ht="14.25" customHeight="1">
      <c r="H709" s="13"/>
    </row>
    <row r="710" ht="14.25" customHeight="1">
      <c r="H710" s="13"/>
    </row>
    <row r="711" ht="14.25" customHeight="1">
      <c r="H711" s="13"/>
    </row>
    <row r="712" ht="14.25" customHeight="1">
      <c r="H712" s="13"/>
    </row>
    <row r="713" ht="14.25" customHeight="1">
      <c r="H713" s="13"/>
    </row>
    <row r="714" ht="14.25" customHeight="1">
      <c r="H714" s="13"/>
    </row>
    <row r="715" ht="14.25" customHeight="1">
      <c r="H715" s="13"/>
    </row>
    <row r="716" ht="14.25" customHeight="1">
      <c r="H716" s="13"/>
    </row>
    <row r="717" ht="14.25" customHeight="1">
      <c r="H717" s="13"/>
    </row>
    <row r="718" ht="14.25" customHeight="1">
      <c r="H718" s="13"/>
    </row>
    <row r="719" ht="14.25" customHeight="1">
      <c r="H719" s="13"/>
    </row>
    <row r="720" ht="14.25" customHeight="1">
      <c r="H720" s="13"/>
    </row>
    <row r="721" ht="14.25" customHeight="1">
      <c r="H721" s="13"/>
    </row>
    <row r="722" ht="14.25" customHeight="1">
      <c r="H722" s="13"/>
    </row>
    <row r="723" ht="14.25" customHeight="1">
      <c r="H723" s="13"/>
    </row>
    <row r="724" ht="14.25" customHeight="1">
      <c r="H724" s="13"/>
    </row>
    <row r="725" ht="14.25" customHeight="1">
      <c r="H725" s="13"/>
    </row>
    <row r="726" ht="14.25" customHeight="1">
      <c r="H726" s="13"/>
    </row>
    <row r="727" ht="14.25" customHeight="1">
      <c r="H727" s="13"/>
    </row>
    <row r="728" ht="14.25" customHeight="1">
      <c r="H728" s="13"/>
    </row>
    <row r="729" ht="14.25" customHeight="1">
      <c r="H729" s="13"/>
    </row>
    <row r="730" ht="14.25" customHeight="1">
      <c r="H730" s="13"/>
    </row>
    <row r="731" ht="14.25" customHeight="1">
      <c r="H731" s="13"/>
    </row>
    <row r="732" ht="14.25" customHeight="1">
      <c r="H732" s="13"/>
    </row>
    <row r="733" ht="14.25" customHeight="1">
      <c r="H733" s="13"/>
    </row>
    <row r="734" ht="14.25" customHeight="1">
      <c r="H734" s="13"/>
    </row>
    <row r="735" ht="14.25" customHeight="1">
      <c r="H735" s="13"/>
    </row>
    <row r="736" ht="14.25" customHeight="1">
      <c r="H736" s="13"/>
    </row>
    <row r="737" ht="14.25" customHeight="1">
      <c r="H737" s="13"/>
    </row>
    <row r="738" ht="14.25" customHeight="1">
      <c r="H738" s="13"/>
    </row>
    <row r="739" ht="14.25" customHeight="1">
      <c r="H739" s="13"/>
    </row>
    <row r="740" ht="14.25" customHeight="1">
      <c r="H740" s="13"/>
    </row>
    <row r="741" ht="14.25" customHeight="1">
      <c r="H741" s="13"/>
    </row>
    <row r="742" ht="14.25" customHeight="1">
      <c r="H742" s="13"/>
    </row>
    <row r="743" ht="14.25" customHeight="1">
      <c r="H743" s="13"/>
    </row>
    <row r="744" ht="14.25" customHeight="1">
      <c r="H744" s="13"/>
    </row>
    <row r="745" ht="14.25" customHeight="1">
      <c r="H745" s="13"/>
    </row>
    <row r="746" ht="14.25" customHeight="1">
      <c r="H746" s="13"/>
    </row>
    <row r="747" ht="14.25" customHeight="1">
      <c r="H747" s="13"/>
    </row>
    <row r="748" ht="14.25" customHeight="1">
      <c r="H748" s="13"/>
    </row>
    <row r="749" ht="14.25" customHeight="1">
      <c r="H749" s="13"/>
    </row>
    <row r="750" ht="14.25" customHeight="1">
      <c r="H750" s="13"/>
    </row>
    <row r="751" ht="14.25" customHeight="1">
      <c r="H751" s="13"/>
    </row>
    <row r="752" ht="14.25" customHeight="1">
      <c r="H752" s="13"/>
    </row>
    <row r="753" ht="14.25" customHeight="1">
      <c r="H753" s="13"/>
    </row>
    <row r="754" ht="14.25" customHeight="1">
      <c r="H754" s="13"/>
    </row>
    <row r="755" ht="14.25" customHeight="1">
      <c r="H755" s="13"/>
    </row>
    <row r="756" ht="14.25" customHeight="1">
      <c r="H756" s="13"/>
    </row>
    <row r="757" ht="14.25" customHeight="1">
      <c r="H757" s="13"/>
    </row>
    <row r="758" ht="14.25" customHeight="1">
      <c r="H758" s="13"/>
    </row>
    <row r="759" ht="14.25" customHeight="1">
      <c r="H759" s="13"/>
    </row>
    <row r="760" ht="14.25" customHeight="1">
      <c r="H760" s="13"/>
    </row>
    <row r="761" ht="14.25" customHeight="1">
      <c r="H761" s="13"/>
    </row>
    <row r="762" ht="14.25" customHeight="1">
      <c r="H762" s="13"/>
    </row>
    <row r="763" ht="14.25" customHeight="1">
      <c r="H763" s="13"/>
    </row>
    <row r="764" ht="14.25" customHeight="1">
      <c r="H764" s="13"/>
    </row>
    <row r="765" ht="14.25" customHeight="1">
      <c r="H765" s="13"/>
    </row>
    <row r="766" ht="14.25" customHeight="1">
      <c r="H766" s="13"/>
    </row>
    <row r="767" ht="14.25" customHeight="1">
      <c r="H767" s="13"/>
    </row>
    <row r="768" ht="14.25" customHeight="1">
      <c r="H768" s="13"/>
    </row>
    <row r="769" ht="14.25" customHeight="1">
      <c r="H769" s="13"/>
    </row>
    <row r="770" ht="14.25" customHeight="1">
      <c r="H770" s="13"/>
    </row>
    <row r="771" ht="14.25" customHeight="1">
      <c r="H771" s="13"/>
    </row>
    <row r="772" ht="14.25" customHeight="1">
      <c r="H772" s="13"/>
    </row>
    <row r="773" ht="14.25" customHeight="1">
      <c r="H773" s="13"/>
    </row>
    <row r="774" ht="14.25" customHeight="1">
      <c r="H774" s="13"/>
    </row>
    <row r="775" ht="14.25" customHeight="1">
      <c r="H775" s="13"/>
    </row>
    <row r="776" ht="14.25" customHeight="1">
      <c r="H776" s="13"/>
    </row>
    <row r="777" ht="14.25" customHeight="1">
      <c r="H777" s="13"/>
    </row>
    <row r="778" ht="14.25" customHeight="1">
      <c r="H778" s="13"/>
    </row>
    <row r="779" ht="14.25" customHeight="1">
      <c r="H779" s="13"/>
    </row>
    <row r="780" ht="14.25" customHeight="1">
      <c r="H780" s="13"/>
    </row>
    <row r="781" ht="14.25" customHeight="1">
      <c r="H781" s="13"/>
    </row>
    <row r="782" ht="14.25" customHeight="1">
      <c r="H782" s="13"/>
    </row>
    <row r="783" ht="14.25" customHeight="1">
      <c r="H783" s="13"/>
    </row>
    <row r="784" ht="14.25" customHeight="1">
      <c r="H784" s="13"/>
    </row>
    <row r="785" ht="14.25" customHeight="1">
      <c r="H785" s="13"/>
    </row>
    <row r="786" ht="14.25" customHeight="1">
      <c r="H786" s="13"/>
    </row>
    <row r="787" ht="14.25" customHeight="1">
      <c r="H787" s="13"/>
    </row>
    <row r="788" ht="14.25" customHeight="1">
      <c r="H788" s="13"/>
    </row>
    <row r="789" ht="14.25" customHeight="1">
      <c r="H789" s="13"/>
    </row>
    <row r="790" ht="14.25" customHeight="1">
      <c r="H790" s="13"/>
    </row>
    <row r="791" ht="14.25" customHeight="1">
      <c r="H791" s="13"/>
    </row>
    <row r="792" ht="14.25" customHeight="1">
      <c r="H792" s="13"/>
    </row>
    <row r="793" ht="14.25" customHeight="1">
      <c r="H793" s="13"/>
    </row>
    <row r="794" ht="14.25" customHeight="1">
      <c r="H794" s="13"/>
    </row>
    <row r="795" ht="14.25" customHeight="1">
      <c r="H795" s="13"/>
    </row>
    <row r="796" ht="14.25" customHeight="1">
      <c r="H796" s="13"/>
    </row>
    <row r="797" ht="14.25" customHeight="1">
      <c r="H797" s="13"/>
    </row>
    <row r="798" ht="14.25" customHeight="1">
      <c r="H798" s="13"/>
    </row>
    <row r="799" ht="14.25" customHeight="1">
      <c r="H799" s="13"/>
    </row>
    <row r="800" ht="14.25" customHeight="1">
      <c r="H800" s="13"/>
    </row>
    <row r="801" ht="14.25" customHeight="1">
      <c r="H801" s="13"/>
    </row>
    <row r="802" ht="14.25" customHeight="1">
      <c r="H802" s="13"/>
    </row>
    <row r="803" ht="14.25" customHeight="1">
      <c r="H803" s="13"/>
    </row>
    <row r="804" ht="14.25" customHeight="1">
      <c r="H804" s="13"/>
    </row>
    <row r="805" ht="14.25" customHeight="1">
      <c r="H805" s="13"/>
    </row>
    <row r="806" ht="14.25" customHeight="1">
      <c r="H806" s="13"/>
    </row>
    <row r="807" ht="14.25" customHeight="1">
      <c r="H807" s="13"/>
    </row>
    <row r="808" ht="14.25" customHeight="1">
      <c r="H808" s="13"/>
    </row>
    <row r="809" ht="14.25" customHeight="1">
      <c r="H809" s="13"/>
    </row>
    <row r="810" ht="14.25" customHeight="1">
      <c r="H810" s="13"/>
    </row>
    <row r="811" ht="14.25" customHeight="1">
      <c r="H811" s="13"/>
    </row>
    <row r="812" ht="14.25" customHeight="1">
      <c r="H812" s="13"/>
    </row>
    <row r="813" ht="14.25" customHeight="1">
      <c r="H813" s="13"/>
    </row>
    <row r="814" ht="14.25" customHeight="1">
      <c r="H814" s="13"/>
    </row>
    <row r="815" ht="14.25" customHeight="1">
      <c r="H815" s="13"/>
    </row>
    <row r="816" ht="14.25" customHeight="1">
      <c r="H816" s="13"/>
    </row>
    <row r="817" ht="14.25" customHeight="1">
      <c r="H817" s="13"/>
    </row>
    <row r="818" ht="14.25" customHeight="1">
      <c r="H818" s="13"/>
    </row>
    <row r="819" ht="14.25" customHeight="1">
      <c r="H819" s="13"/>
    </row>
    <row r="820" ht="14.25" customHeight="1">
      <c r="H820" s="13"/>
    </row>
    <row r="821" ht="14.25" customHeight="1">
      <c r="H821" s="13"/>
    </row>
    <row r="822" ht="14.25" customHeight="1">
      <c r="H822" s="13"/>
    </row>
    <row r="823" ht="14.25" customHeight="1">
      <c r="H823" s="13"/>
    </row>
    <row r="824" ht="14.25" customHeight="1">
      <c r="H824" s="13"/>
    </row>
    <row r="825" ht="14.25" customHeight="1">
      <c r="H825" s="13"/>
    </row>
    <row r="826" ht="14.25" customHeight="1">
      <c r="H826" s="13"/>
    </row>
    <row r="827" ht="14.25" customHeight="1">
      <c r="H827" s="13"/>
    </row>
    <row r="828" ht="14.25" customHeight="1">
      <c r="H828" s="13"/>
    </row>
    <row r="829" ht="14.25" customHeight="1">
      <c r="H829" s="13"/>
    </row>
    <row r="830" ht="14.25" customHeight="1">
      <c r="H830" s="13"/>
    </row>
    <row r="831" ht="14.25" customHeight="1">
      <c r="H831" s="13"/>
    </row>
    <row r="832" ht="14.25" customHeight="1">
      <c r="H832" s="13"/>
    </row>
    <row r="833" ht="14.25" customHeight="1">
      <c r="H833" s="13"/>
    </row>
    <row r="834" ht="14.25" customHeight="1">
      <c r="H834" s="13"/>
    </row>
    <row r="835" ht="14.25" customHeight="1">
      <c r="H835" s="13"/>
    </row>
    <row r="836" ht="14.25" customHeight="1">
      <c r="H836" s="13"/>
    </row>
    <row r="837" ht="14.25" customHeight="1">
      <c r="H837" s="13"/>
    </row>
    <row r="838" ht="14.25" customHeight="1">
      <c r="H838" s="13"/>
    </row>
    <row r="839" ht="14.25" customHeight="1">
      <c r="H839" s="13"/>
    </row>
    <row r="840" ht="14.25" customHeight="1">
      <c r="H840" s="13"/>
    </row>
    <row r="841" ht="14.25" customHeight="1">
      <c r="H841" s="13"/>
    </row>
    <row r="842" ht="14.25" customHeight="1">
      <c r="H842" s="13"/>
    </row>
    <row r="843" ht="14.25" customHeight="1">
      <c r="H843" s="13"/>
    </row>
    <row r="844" ht="14.25" customHeight="1">
      <c r="H844" s="13"/>
    </row>
    <row r="845" ht="14.25" customHeight="1">
      <c r="H845" s="13"/>
    </row>
    <row r="846" ht="14.25" customHeight="1">
      <c r="H846" s="13"/>
    </row>
    <row r="847" ht="14.25" customHeight="1">
      <c r="H847" s="13"/>
    </row>
    <row r="848" ht="14.25" customHeight="1">
      <c r="H848" s="13"/>
    </row>
    <row r="849" ht="14.25" customHeight="1">
      <c r="H849" s="13"/>
    </row>
    <row r="850" ht="14.25" customHeight="1">
      <c r="H850" s="13"/>
    </row>
    <row r="851" ht="14.25" customHeight="1">
      <c r="H851" s="13"/>
    </row>
    <row r="852" ht="14.25" customHeight="1">
      <c r="H852" s="13"/>
    </row>
    <row r="853" ht="14.25" customHeight="1">
      <c r="H853" s="13"/>
    </row>
    <row r="854" ht="14.25" customHeight="1">
      <c r="H854" s="13"/>
    </row>
    <row r="855" ht="14.25" customHeight="1">
      <c r="H855" s="13"/>
    </row>
    <row r="856" ht="14.25" customHeight="1">
      <c r="H856" s="13"/>
    </row>
    <row r="857" ht="14.25" customHeight="1">
      <c r="H857" s="13"/>
    </row>
    <row r="858" ht="14.25" customHeight="1">
      <c r="H858" s="13"/>
    </row>
    <row r="859" ht="14.25" customHeight="1">
      <c r="H859" s="13"/>
    </row>
    <row r="860" ht="14.25" customHeight="1">
      <c r="H860" s="13"/>
    </row>
    <row r="861" ht="14.25" customHeight="1">
      <c r="H861" s="13"/>
    </row>
    <row r="862" ht="14.25" customHeight="1">
      <c r="H862" s="13"/>
    </row>
    <row r="863" ht="14.25" customHeight="1">
      <c r="H863" s="13"/>
    </row>
    <row r="864" ht="14.25" customHeight="1">
      <c r="H864" s="13"/>
    </row>
    <row r="865" ht="14.25" customHeight="1">
      <c r="H865" s="13"/>
    </row>
    <row r="866" ht="14.25" customHeight="1">
      <c r="H866" s="13"/>
    </row>
    <row r="867" ht="14.25" customHeight="1">
      <c r="H867" s="13"/>
    </row>
    <row r="868" ht="14.25" customHeight="1">
      <c r="H868" s="13"/>
    </row>
    <row r="869" ht="14.25" customHeight="1">
      <c r="H869" s="13"/>
    </row>
    <row r="870" ht="14.25" customHeight="1">
      <c r="H870" s="13"/>
    </row>
    <row r="871" ht="14.25" customHeight="1">
      <c r="H871" s="13"/>
    </row>
    <row r="872" ht="14.25" customHeight="1">
      <c r="H872" s="13"/>
    </row>
    <row r="873" ht="14.25" customHeight="1">
      <c r="H873" s="13"/>
    </row>
    <row r="874" ht="14.25" customHeight="1">
      <c r="H874" s="13"/>
    </row>
    <row r="875" ht="14.25" customHeight="1">
      <c r="H875" s="13"/>
    </row>
    <row r="876" ht="14.25" customHeight="1">
      <c r="H876" s="13"/>
    </row>
    <row r="877" ht="14.25" customHeight="1">
      <c r="H877" s="13"/>
    </row>
    <row r="878" ht="14.25" customHeight="1">
      <c r="H878" s="13"/>
    </row>
    <row r="879" ht="14.25" customHeight="1">
      <c r="H879" s="13"/>
    </row>
    <row r="880" ht="14.25" customHeight="1">
      <c r="H880" s="13"/>
    </row>
    <row r="881" ht="14.25" customHeight="1">
      <c r="H881" s="13"/>
    </row>
    <row r="882" ht="14.25" customHeight="1">
      <c r="H882" s="13"/>
    </row>
    <row r="883" ht="14.25" customHeight="1">
      <c r="H883" s="13"/>
    </row>
    <row r="884" ht="14.25" customHeight="1">
      <c r="H884" s="13"/>
    </row>
    <row r="885" ht="14.25" customHeight="1">
      <c r="H885" s="13"/>
    </row>
    <row r="886" ht="14.25" customHeight="1">
      <c r="H886" s="13"/>
    </row>
    <row r="887" ht="14.25" customHeight="1">
      <c r="H887" s="13"/>
    </row>
    <row r="888" ht="14.25" customHeight="1">
      <c r="H888" s="13"/>
    </row>
    <row r="889" ht="14.25" customHeight="1">
      <c r="H889" s="13"/>
    </row>
    <row r="890" ht="14.25" customHeight="1">
      <c r="H890" s="13"/>
    </row>
    <row r="891" ht="14.25" customHeight="1">
      <c r="H891" s="13"/>
    </row>
    <row r="892" ht="14.25" customHeight="1">
      <c r="H892" s="13"/>
    </row>
    <row r="893" ht="14.25" customHeight="1">
      <c r="H893" s="13"/>
    </row>
    <row r="894" ht="14.25" customHeight="1">
      <c r="H894" s="13"/>
    </row>
    <row r="895" ht="14.25" customHeight="1">
      <c r="H895" s="13"/>
    </row>
    <row r="896" ht="14.25" customHeight="1">
      <c r="H896" s="13"/>
    </row>
    <row r="897" ht="14.25" customHeight="1">
      <c r="H897" s="13"/>
    </row>
    <row r="898" ht="14.25" customHeight="1">
      <c r="H898" s="13"/>
    </row>
    <row r="899" ht="14.25" customHeight="1">
      <c r="H899" s="13"/>
    </row>
    <row r="900" ht="14.25" customHeight="1">
      <c r="H900" s="13"/>
    </row>
    <row r="901" ht="14.25" customHeight="1">
      <c r="H901" s="13"/>
    </row>
    <row r="902" ht="14.25" customHeight="1">
      <c r="H902" s="13"/>
    </row>
    <row r="903" ht="14.25" customHeight="1">
      <c r="H903" s="13"/>
    </row>
    <row r="904" ht="14.25" customHeight="1">
      <c r="H904" s="13"/>
    </row>
    <row r="905" ht="14.25" customHeight="1">
      <c r="H905" s="13"/>
    </row>
    <row r="906" ht="14.25" customHeight="1">
      <c r="H906" s="13"/>
    </row>
    <row r="907" ht="14.25" customHeight="1">
      <c r="H907" s="13"/>
    </row>
    <row r="908" ht="14.25" customHeight="1">
      <c r="H908" s="13"/>
    </row>
    <row r="909" ht="14.25" customHeight="1">
      <c r="H909" s="13"/>
    </row>
    <row r="910" ht="14.25" customHeight="1">
      <c r="H910" s="13"/>
    </row>
    <row r="911" ht="14.25" customHeight="1">
      <c r="H911" s="13"/>
    </row>
    <row r="912" ht="14.25" customHeight="1">
      <c r="H912" s="13"/>
    </row>
    <row r="913" ht="14.25" customHeight="1">
      <c r="H913" s="13"/>
    </row>
    <row r="914" ht="14.25" customHeight="1">
      <c r="H914" s="13"/>
    </row>
    <row r="915" ht="14.25" customHeight="1">
      <c r="H915" s="13"/>
    </row>
    <row r="916" ht="14.25" customHeight="1">
      <c r="H916" s="13"/>
    </row>
    <row r="917" ht="14.25" customHeight="1">
      <c r="H917" s="13"/>
    </row>
    <row r="918" ht="14.25" customHeight="1">
      <c r="H918" s="13"/>
    </row>
    <row r="919" ht="14.25" customHeight="1">
      <c r="H919" s="13"/>
    </row>
    <row r="920" ht="14.25" customHeight="1">
      <c r="H920" s="13"/>
    </row>
    <row r="921" ht="14.25" customHeight="1">
      <c r="H921" s="13"/>
    </row>
    <row r="922" ht="14.25" customHeight="1">
      <c r="H922" s="13"/>
    </row>
    <row r="923" ht="14.25" customHeight="1">
      <c r="H923" s="13"/>
    </row>
    <row r="924" ht="14.25" customHeight="1">
      <c r="H924" s="13"/>
    </row>
    <row r="925" ht="14.25" customHeight="1">
      <c r="H925" s="13"/>
    </row>
    <row r="926" ht="14.25" customHeight="1">
      <c r="H926" s="13"/>
    </row>
    <row r="927" ht="14.25" customHeight="1">
      <c r="H927" s="13"/>
    </row>
    <row r="928" ht="14.25" customHeight="1">
      <c r="H928" s="13"/>
    </row>
    <row r="929" ht="14.25" customHeight="1">
      <c r="H929" s="13"/>
    </row>
    <row r="930" ht="14.25" customHeight="1">
      <c r="H930" s="13"/>
    </row>
    <row r="931" ht="14.25" customHeight="1">
      <c r="H931" s="13"/>
    </row>
    <row r="932" ht="14.25" customHeight="1">
      <c r="H932" s="13"/>
    </row>
    <row r="933" ht="14.25" customHeight="1">
      <c r="H933" s="13"/>
    </row>
    <row r="934" ht="14.25" customHeight="1">
      <c r="H934" s="13"/>
    </row>
    <row r="935" ht="14.25" customHeight="1">
      <c r="H935" s="13"/>
    </row>
    <row r="936" ht="14.25" customHeight="1">
      <c r="H936" s="13"/>
    </row>
    <row r="937" ht="14.25" customHeight="1">
      <c r="H937" s="13"/>
    </row>
    <row r="938" ht="14.25" customHeight="1">
      <c r="H938" s="13"/>
    </row>
    <row r="939" ht="14.25" customHeight="1">
      <c r="H939" s="13"/>
    </row>
    <row r="940" ht="14.25" customHeight="1">
      <c r="H940" s="13"/>
    </row>
    <row r="941" ht="14.25" customHeight="1">
      <c r="H941" s="13"/>
    </row>
    <row r="942" ht="14.25" customHeight="1">
      <c r="H942" s="13"/>
    </row>
    <row r="943" ht="14.25" customHeight="1">
      <c r="H943" s="13"/>
    </row>
    <row r="944" ht="14.25" customHeight="1">
      <c r="H944" s="13"/>
    </row>
    <row r="945" ht="14.25" customHeight="1">
      <c r="H945" s="13"/>
    </row>
    <row r="946" ht="14.25" customHeight="1">
      <c r="H946" s="13"/>
    </row>
    <row r="947" ht="14.25" customHeight="1">
      <c r="H947" s="13"/>
    </row>
    <row r="948" ht="14.25" customHeight="1">
      <c r="H948" s="13"/>
    </row>
    <row r="949" ht="14.25" customHeight="1">
      <c r="H949" s="13"/>
    </row>
    <row r="950" ht="14.25" customHeight="1">
      <c r="H950" s="13"/>
    </row>
    <row r="951" ht="14.25" customHeight="1">
      <c r="H951" s="13"/>
    </row>
    <row r="952" ht="14.25" customHeight="1">
      <c r="H952" s="13"/>
    </row>
    <row r="953" ht="14.25" customHeight="1">
      <c r="H953" s="13"/>
    </row>
    <row r="954" ht="14.25" customHeight="1">
      <c r="H954" s="13"/>
    </row>
    <row r="955" ht="14.25" customHeight="1">
      <c r="H955" s="13"/>
    </row>
    <row r="956" ht="14.25" customHeight="1">
      <c r="H956" s="13"/>
    </row>
    <row r="957" ht="14.25" customHeight="1">
      <c r="H957" s="13"/>
    </row>
    <row r="958" ht="14.25" customHeight="1">
      <c r="H958" s="13"/>
    </row>
    <row r="959" ht="14.25" customHeight="1">
      <c r="H959" s="13"/>
    </row>
    <row r="960" ht="14.25" customHeight="1">
      <c r="H960" s="13"/>
    </row>
    <row r="961" ht="14.25" customHeight="1">
      <c r="H961" s="13"/>
    </row>
    <row r="962" ht="14.25" customHeight="1">
      <c r="H962" s="13"/>
    </row>
    <row r="963" ht="14.25" customHeight="1">
      <c r="H963" s="13"/>
    </row>
    <row r="964" ht="14.25" customHeight="1">
      <c r="H964" s="13"/>
    </row>
    <row r="965" ht="14.25" customHeight="1">
      <c r="H965" s="13"/>
    </row>
    <row r="966" ht="14.25" customHeight="1">
      <c r="H966" s="13"/>
    </row>
    <row r="967" ht="14.25" customHeight="1">
      <c r="H967" s="13"/>
    </row>
    <row r="968" ht="14.25" customHeight="1">
      <c r="H968" s="13"/>
    </row>
    <row r="969" ht="14.25" customHeight="1">
      <c r="H969" s="13"/>
    </row>
    <row r="970" ht="14.25" customHeight="1">
      <c r="H970" s="13"/>
    </row>
    <row r="971" ht="14.25" customHeight="1">
      <c r="H971" s="13"/>
    </row>
    <row r="972" ht="14.25" customHeight="1">
      <c r="H972" s="13"/>
    </row>
    <row r="973" ht="14.25" customHeight="1">
      <c r="H973" s="13"/>
    </row>
    <row r="974" ht="14.25" customHeight="1">
      <c r="H974" s="13"/>
    </row>
    <row r="975" ht="14.25" customHeight="1">
      <c r="H975" s="13"/>
    </row>
    <row r="976" ht="14.25" customHeight="1">
      <c r="H976" s="13"/>
    </row>
    <row r="977" ht="14.25" customHeight="1">
      <c r="H977" s="13"/>
    </row>
    <row r="978" ht="14.25" customHeight="1">
      <c r="H978" s="13"/>
    </row>
    <row r="979" ht="14.25" customHeight="1">
      <c r="H979" s="13"/>
    </row>
    <row r="980" ht="14.25" customHeight="1">
      <c r="H980" s="13"/>
    </row>
    <row r="981" ht="14.25" customHeight="1">
      <c r="H981" s="13"/>
    </row>
    <row r="982" ht="14.25" customHeight="1">
      <c r="H982" s="13"/>
    </row>
    <row r="983" ht="14.25" customHeight="1">
      <c r="H983" s="13"/>
    </row>
    <row r="984" ht="14.25" customHeight="1">
      <c r="H984" s="13"/>
    </row>
    <row r="985" ht="14.25" customHeight="1">
      <c r="H985" s="13"/>
    </row>
    <row r="986" ht="14.25" customHeight="1">
      <c r="H986" s="13"/>
    </row>
    <row r="987" ht="14.25" customHeight="1">
      <c r="H987" s="13"/>
    </row>
    <row r="988" ht="14.25" customHeight="1">
      <c r="H988" s="13"/>
    </row>
    <row r="989" ht="14.25" customHeight="1">
      <c r="H989" s="13"/>
    </row>
    <row r="990" ht="14.25" customHeight="1">
      <c r="H990" s="13"/>
    </row>
    <row r="991" ht="14.25" customHeight="1">
      <c r="H991" s="13"/>
    </row>
    <row r="992" ht="14.25" customHeight="1">
      <c r="H992" s="13"/>
    </row>
    <row r="993" ht="14.25" customHeight="1">
      <c r="H993" s="13"/>
    </row>
    <row r="994" ht="14.25" customHeight="1">
      <c r="H994" s="13"/>
    </row>
    <row r="995" ht="14.25" customHeight="1">
      <c r="H995" s="13"/>
    </row>
    <row r="996" ht="14.25" customHeight="1">
      <c r="H996" s="13"/>
    </row>
    <row r="997" ht="14.25" customHeight="1">
      <c r="H997" s="13"/>
    </row>
    <row r="998" ht="14.25" customHeight="1">
      <c r="H998" s="13"/>
    </row>
    <row r="999" ht="14.25" customHeight="1">
      <c r="H999" s="13"/>
    </row>
    <row r="1000" ht="14.25" customHeight="1">
      <c r="H1000" s="13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26</v>
      </c>
      <c r="V1" s="3" t="s">
        <v>432</v>
      </c>
      <c r="W1" s="3" t="s">
        <v>433</v>
      </c>
      <c r="X1" s="1" t="s">
        <v>30</v>
      </c>
      <c r="Y1" s="3" t="s">
        <v>434</v>
      </c>
      <c r="Z1" s="3" t="s">
        <v>435</v>
      </c>
      <c r="AA1" s="3" t="s">
        <v>436</v>
      </c>
      <c r="AB1" s="1" t="s">
        <v>437</v>
      </c>
      <c r="AC1" s="1" t="s">
        <v>35</v>
      </c>
      <c r="AD1" s="1" t="s">
        <v>36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ht="14.25" customHeight="1">
      <c r="A2" s="5" t="s">
        <v>438</v>
      </c>
      <c r="B2" s="5">
        <v>6.80008224E8</v>
      </c>
      <c r="C2" s="5" t="s">
        <v>95</v>
      </c>
      <c r="D2" s="5" t="s">
        <v>350</v>
      </c>
      <c r="E2" s="5" t="s">
        <v>122</v>
      </c>
      <c r="F2" s="5" t="s">
        <v>41</v>
      </c>
      <c r="G2" s="5" t="s">
        <v>126</v>
      </c>
      <c r="H2" s="15" t="s">
        <v>439</v>
      </c>
      <c r="I2" s="5" t="s">
        <v>43</v>
      </c>
      <c r="J2" s="5" t="s">
        <v>99</v>
      </c>
      <c r="K2" s="5" t="s">
        <v>70</v>
      </c>
      <c r="L2" s="5" t="s">
        <v>101</v>
      </c>
      <c r="M2" s="5" t="s">
        <v>71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 t="s">
        <v>421</v>
      </c>
      <c r="T2" s="5" t="s">
        <v>62</v>
      </c>
      <c r="U2" s="5" t="s">
        <v>53</v>
      </c>
      <c r="V2" s="5" t="s">
        <v>420</v>
      </c>
      <c r="W2" s="5" t="s">
        <v>440</v>
      </c>
      <c r="X2" s="5">
        <v>2.43</v>
      </c>
      <c r="Y2" s="5">
        <v>0.88</v>
      </c>
      <c r="Z2" s="5">
        <v>1.3</v>
      </c>
      <c r="AA2" s="5">
        <v>16.31</v>
      </c>
      <c r="AB2" s="5">
        <v>0.183</v>
      </c>
      <c r="AC2" s="5" t="s">
        <v>73</v>
      </c>
      <c r="AD2" s="5" t="s">
        <v>130</v>
      </c>
    </row>
    <row r="3" ht="14.25" customHeight="1">
      <c r="A3" s="5" t="s">
        <v>441</v>
      </c>
      <c r="B3" s="5">
        <v>7.50382531E8</v>
      </c>
      <c r="C3" s="5" t="s">
        <v>95</v>
      </c>
      <c r="D3" s="5" t="s">
        <v>442</v>
      </c>
      <c r="E3" s="5" t="s">
        <v>122</v>
      </c>
      <c r="F3" s="5" t="s">
        <v>41</v>
      </c>
      <c r="G3" s="5" t="s">
        <v>123</v>
      </c>
      <c r="H3" s="15" t="s">
        <v>443</v>
      </c>
      <c r="I3" s="5" t="s">
        <v>78</v>
      </c>
      <c r="J3" s="5" t="s">
        <v>69</v>
      </c>
      <c r="K3" s="5" t="s">
        <v>70</v>
      </c>
      <c r="L3" s="5" t="s">
        <v>113</v>
      </c>
      <c r="M3" s="5" t="s">
        <v>47</v>
      </c>
      <c r="N3" s="5">
        <v>1.0</v>
      </c>
      <c r="O3" s="5">
        <v>1.0</v>
      </c>
      <c r="P3" s="5">
        <v>1.0</v>
      </c>
      <c r="Q3" s="5">
        <v>0.0</v>
      </c>
      <c r="R3" s="5">
        <v>1.0</v>
      </c>
      <c r="S3" s="5" t="s">
        <v>421</v>
      </c>
      <c r="T3" s="5" t="s">
        <v>62</v>
      </c>
      <c r="U3" s="5" t="s">
        <v>53</v>
      </c>
      <c r="V3" s="5" t="s">
        <v>420</v>
      </c>
      <c r="W3" s="5" t="s">
        <v>444</v>
      </c>
      <c r="X3" s="5">
        <v>6.6</v>
      </c>
      <c r="Y3" s="5">
        <v>3.083</v>
      </c>
      <c r="Z3" s="5">
        <v>1.6</v>
      </c>
      <c r="AA3" s="5">
        <v>0.1</v>
      </c>
      <c r="AB3" s="5">
        <v>0.34</v>
      </c>
      <c r="AC3" s="5" t="s">
        <v>73</v>
      </c>
      <c r="AD3" s="5" t="s">
        <v>126</v>
      </c>
      <c r="AW3" s="79"/>
    </row>
    <row r="4" ht="14.25" customHeight="1">
      <c r="A4" s="5"/>
      <c r="B4" s="5"/>
      <c r="C4" s="5"/>
      <c r="D4" s="5"/>
      <c r="E4" s="5"/>
      <c r="F4" s="5"/>
      <c r="G4" s="5"/>
      <c r="H4" s="1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I4" s="8" t="s">
        <v>95</v>
      </c>
      <c r="AJ4" s="8" t="s">
        <v>96</v>
      </c>
      <c r="AL4" s="8" t="s">
        <v>97</v>
      </c>
      <c r="AM4" s="8" t="s">
        <v>98</v>
      </c>
      <c r="AN4" s="8" t="s">
        <v>99</v>
      </c>
      <c r="AO4" s="8" t="s">
        <v>100</v>
      </c>
      <c r="AP4" s="8" t="s">
        <v>101</v>
      </c>
      <c r="AQ4" s="8" t="s">
        <v>102</v>
      </c>
      <c r="AS4" s="8" t="s">
        <v>425</v>
      </c>
      <c r="AT4" s="8" t="s">
        <v>105</v>
      </c>
      <c r="AU4" s="8" t="s">
        <v>53</v>
      </c>
      <c r="AV4" s="8" t="s">
        <v>428</v>
      </c>
      <c r="AW4" s="79" t="s">
        <v>445</v>
      </c>
      <c r="AX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J5" s="8" t="s">
        <v>110</v>
      </c>
      <c r="AL5" s="8" t="s">
        <v>111</v>
      </c>
      <c r="AN5" s="8" t="s">
        <v>69</v>
      </c>
      <c r="AO5" s="8" t="s">
        <v>112</v>
      </c>
      <c r="AP5" s="8" t="s">
        <v>113</v>
      </c>
      <c r="AQ5" s="8" t="s">
        <v>114</v>
      </c>
      <c r="AT5" s="8" t="s">
        <v>50</v>
      </c>
      <c r="AU5" s="8" t="s">
        <v>116</v>
      </c>
      <c r="AW5" s="8" t="s">
        <v>446</v>
      </c>
      <c r="AX5" s="8" t="s">
        <v>117</v>
      </c>
    </row>
    <row r="6" ht="14.25" customHeight="1">
      <c r="A6" s="5"/>
      <c r="B6" s="5"/>
      <c r="C6" s="5"/>
      <c r="D6" s="5"/>
      <c r="E6" s="5"/>
      <c r="F6" s="5"/>
      <c r="G6" s="5"/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J6" s="8" t="s">
        <v>122</v>
      </c>
      <c r="AL6" s="8" t="s">
        <v>123</v>
      </c>
      <c r="AN6" s="8" t="s">
        <v>44</v>
      </c>
      <c r="AX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L7" s="8" t="s">
        <v>126</v>
      </c>
    </row>
    <row r="8" ht="14.25" customHeight="1">
      <c r="A8" s="5"/>
      <c r="B8" s="5"/>
      <c r="C8" s="5"/>
      <c r="D8" s="5"/>
      <c r="E8" s="5"/>
      <c r="F8" s="5"/>
      <c r="G8" s="5"/>
      <c r="H8" s="1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L8" s="8" t="s">
        <v>130</v>
      </c>
    </row>
    <row r="9" ht="14.25" customHeight="1">
      <c r="A9" s="5"/>
      <c r="B9" s="5"/>
      <c r="C9" s="5"/>
      <c r="D9" s="5"/>
      <c r="E9" s="5"/>
      <c r="F9" s="5"/>
      <c r="G9" s="5"/>
      <c r="H9" s="1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L9" s="8" t="s">
        <v>134</v>
      </c>
    </row>
    <row r="10" ht="14.25" customHeight="1">
      <c r="A10" s="5"/>
      <c r="B10" s="5"/>
      <c r="C10" s="5"/>
      <c r="D10" s="5"/>
      <c r="E10" s="5"/>
      <c r="F10" s="5"/>
      <c r="G10" s="5"/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L10" s="8" t="s">
        <v>137</v>
      </c>
    </row>
    <row r="11" ht="14.25" customHeight="1">
      <c r="A11" s="5"/>
      <c r="B11" s="5"/>
      <c r="C11" s="5"/>
      <c r="D11" s="5"/>
      <c r="E11" s="5"/>
      <c r="F11" s="5"/>
      <c r="G11" s="5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L11" s="8" t="s">
        <v>140</v>
      </c>
    </row>
    <row r="12" ht="14.25" customHeight="1">
      <c r="A12" s="5"/>
      <c r="B12" s="5"/>
      <c r="C12" s="5"/>
      <c r="D12" s="5"/>
      <c r="E12" s="5"/>
      <c r="F12" s="5"/>
      <c r="G12" s="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L12" s="8" t="s">
        <v>143</v>
      </c>
    </row>
    <row r="13" ht="14.25" customHeight="1">
      <c r="A13" s="5"/>
      <c r="B13" s="5"/>
      <c r="C13" s="5"/>
      <c r="D13" s="5"/>
      <c r="E13" s="5"/>
      <c r="F13" s="5"/>
      <c r="G13" s="5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L13" s="8" t="s">
        <v>146</v>
      </c>
    </row>
    <row r="14" ht="14.25" customHeight="1">
      <c r="A14" s="5"/>
      <c r="B14" s="5"/>
      <c r="C14" s="5"/>
      <c r="D14" s="5"/>
      <c r="E14" s="5"/>
      <c r="F14" s="5"/>
      <c r="G14" s="5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L14" s="8" t="s">
        <v>149</v>
      </c>
    </row>
    <row r="15" ht="14.25" customHeight="1">
      <c r="A15" s="5"/>
      <c r="B15" s="5"/>
      <c r="C15" s="5"/>
      <c r="D15" s="5"/>
      <c r="E15" s="5"/>
      <c r="F15" s="5"/>
      <c r="G15" s="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L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L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L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L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L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L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L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L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L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L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L25" s="8" t="s">
        <v>162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C26" s="8"/>
      <c r="AD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AC27" s="8"/>
      <c r="AD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AC28" s="8"/>
      <c r="AD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C29" s="8"/>
      <c r="AD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C30" s="8"/>
      <c r="AD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C31" s="8"/>
      <c r="AD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AC32" s="8"/>
      <c r="AD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C33" s="8"/>
      <c r="AD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AC34" s="8"/>
      <c r="AD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C35" s="8"/>
      <c r="AD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AC36" s="8"/>
      <c r="AD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AC37" s="8"/>
      <c r="AD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AC38" s="8"/>
      <c r="AD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AC39" s="8"/>
      <c r="AD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AC40" s="8"/>
      <c r="AD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AC41" s="8"/>
      <c r="AD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AC42" s="8"/>
      <c r="AD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C43" s="8"/>
      <c r="AD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C44" s="8"/>
      <c r="AD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C45" s="8"/>
      <c r="AD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C46" s="8"/>
      <c r="AD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AC47" s="8"/>
      <c r="AD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AC48" s="8"/>
      <c r="AD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AC49" s="8"/>
      <c r="AD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C50" s="8"/>
      <c r="AD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AC51" s="8"/>
      <c r="AD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AC52" s="8"/>
      <c r="AD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C53" s="8"/>
      <c r="AD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AC54" s="8"/>
      <c r="AD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AC55" s="8"/>
      <c r="AD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AC56" s="8"/>
      <c r="AD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AC57" s="8"/>
      <c r="AD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AC58" s="8"/>
      <c r="AD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AC59" s="8"/>
      <c r="AD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AC60" s="8"/>
      <c r="AD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AC61" s="8"/>
      <c r="AD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AC62" s="8"/>
      <c r="AD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AC63" s="8"/>
      <c r="AD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AC64" s="8"/>
      <c r="AD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AC65" s="8"/>
      <c r="AD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AC66" s="8"/>
      <c r="AD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AC67" s="8"/>
      <c r="AD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C68" s="8"/>
      <c r="AD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C69" s="8"/>
      <c r="AD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C70" s="8"/>
      <c r="AD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C71" s="8"/>
      <c r="AD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AC72" s="8"/>
      <c r="AD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AC73" s="8"/>
      <c r="AD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C74" s="8"/>
      <c r="AD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AC75" s="8"/>
      <c r="AD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C76" s="8"/>
      <c r="AD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C77" s="8"/>
      <c r="AD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C78" s="8"/>
      <c r="AD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C79" s="8"/>
      <c r="AD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C80" s="8"/>
      <c r="AD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C81" s="8"/>
      <c r="AD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C82" s="8"/>
      <c r="AD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C83" s="8"/>
      <c r="AD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C84" s="8"/>
      <c r="AD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C85" s="8"/>
      <c r="AD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C86" s="8"/>
      <c r="AD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C87" s="8"/>
      <c r="AD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C88" s="8"/>
      <c r="AD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C89" s="8"/>
      <c r="AD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C90" s="8"/>
      <c r="AD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C91" s="8"/>
      <c r="AD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C92" s="8"/>
      <c r="AD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C93" s="8"/>
      <c r="AD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C94" s="8"/>
      <c r="AD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C95" s="8"/>
      <c r="AD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C96" s="8"/>
      <c r="AD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C97" s="8"/>
      <c r="AD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C98" s="8"/>
      <c r="AD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C99" s="8"/>
      <c r="AD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C100" s="8"/>
      <c r="AD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C101" s="8"/>
      <c r="AD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C102" s="8"/>
      <c r="AD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C103" s="8"/>
      <c r="AD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C104" s="8"/>
      <c r="AD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C105" s="8"/>
      <c r="AD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C106" s="8"/>
      <c r="AD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C107" s="8"/>
      <c r="AD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C108" s="8"/>
      <c r="AD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C109" s="8"/>
      <c r="AD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C110" s="8"/>
      <c r="AD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C111" s="8"/>
      <c r="AD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C112" s="8"/>
      <c r="AD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C113" s="8"/>
      <c r="AD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C114" s="8"/>
      <c r="AD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C115" s="8"/>
      <c r="AD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C116" s="8"/>
      <c r="AD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C117" s="8"/>
      <c r="AD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C118" s="8"/>
      <c r="AD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C119" s="8"/>
      <c r="AD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C120" s="8"/>
      <c r="AD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C121" s="8"/>
      <c r="AD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C122" s="8"/>
      <c r="AD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C123" s="8"/>
      <c r="AD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C124" s="8"/>
      <c r="AD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C125" s="8"/>
      <c r="AD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C126" s="8"/>
      <c r="AD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C127" s="8"/>
      <c r="AD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C128" s="8"/>
      <c r="AD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C129" s="8"/>
      <c r="AD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C130" s="8"/>
      <c r="AD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C131" s="8"/>
      <c r="AD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C132" s="8"/>
      <c r="AD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C133" s="8"/>
      <c r="AD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C134" s="8"/>
      <c r="AD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C135" s="8"/>
      <c r="AD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C136" s="8"/>
      <c r="AD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C137" s="8"/>
      <c r="AD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C138" s="8"/>
      <c r="AD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C139" s="8"/>
      <c r="AD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C140" s="8"/>
      <c r="AD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C141" s="8"/>
      <c r="AD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C142" s="8"/>
      <c r="AD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C143" s="8"/>
      <c r="AD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C144" s="8"/>
      <c r="AD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C145" s="8"/>
      <c r="AD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C146" s="8"/>
      <c r="AD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C147" s="8"/>
      <c r="AD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C148" s="8"/>
      <c r="AD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C149" s="8"/>
      <c r="AD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C150" s="8"/>
      <c r="AD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C151" s="8"/>
      <c r="AD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C152" s="8"/>
      <c r="AD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C153" s="8"/>
      <c r="AD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C154" s="8"/>
      <c r="AD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C155" s="8"/>
      <c r="AD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C156" s="8"/>
      <c r="AD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C157" s="8"/>
      <c r="AD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C158" s="8"/>
      <c r="AD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C159" s="8"/>
      <c r="AD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C160" s="8"/>
      <c r="AD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C161" s="8"/>
      <c r="AD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C162" s="8"/>
      <c r="AD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C163" s="8"/>
      <c r="AD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C164" s="8"/>
      <c r="AD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C165" s="8"/>
      <c r="AD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C166" s="8"/>
      <c r="AD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C167" s="8"/>
      <c r="AD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C168" s="8"/>
      <c r="AD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C169" s="8"/>
      <c r="AD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C170" s="8"/>
      <c r="AD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C171" s="8"/>
      <c r="AD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C172" s="8"/>
      <c r="AD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C173" s="8"/>
      <c r="AD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C174" s="8"/>
      <c r="AD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C175" s="8"/>
      <c r="AD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C176" s="8"/>
      <c r="AD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C177" s="8"/>
      <c r="AD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C178" s="8"/>
      <c r="AD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C179" s="8"/>
      <c r="AD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C180" s="8"/>
      <c r="AD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C181" s="8"/>
      <c r="AD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C182" s="8"/>
      <c r="AD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C183" s="8"/>
      <c r="AD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C184" s="8"/>
      <c r="AD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C185" s="8"/>
      <c r="AD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C186" s="8"/>
      <c r="AD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C187" s="8"/>
      <c r="AD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C188" s="8"/>
      <c r="AD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C189" s="8"/>
      <c r="AD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C190" s="8"/>
      <c r="AD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C191" s="8"/>
      <c r="AD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C192" s="8"/>
      <c r="AD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C193" s="8"/>
      <c r="AD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C194" s="8"/>
      <c r="AD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C195" s="8"/>
      <c r="AD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C196" s="8"/>
      <c r="AD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C197" s="8"/>
      <c r="AD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C198" s="8"/>
      <c r="AD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C199" s="8"/>
      <c r="AD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C200" s="8"/>
      <c r="AD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C201" s="8"/>
      <c r="AD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C202" s="8"/>
      <c r="AD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C203" s="8"/>
      <c r="AD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C204" s="8"/>
      <c r="AD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C205" s="8"/>
      <c r="AD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C206" s="8"/>
      <c r="AD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C207" s="8"/>
      <c r="AD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C208" s="8"/>
      <c r="AD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C209" s="8"/>
      <c r="AD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C210" s="8"/>
      <c r="AD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C211" s="8"/>
      <c r="AD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C212" s="8"/>
      <c r="AD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C213" s="8"/>
      <c r="AD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C214" s="8"/>
      <c r="AD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C215" s="8"/>
      <c r="AD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C216" s="8"/>
      <c r="AD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C217" s="8"/>
      <c r="AD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C218" s="8"/>
      <c r="AD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C219" s="8"/>
      <c r="AD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C220" s="8"/>
      <c r="AD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C221" s="8"/>
      <c r="AD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C222" s="8"/>
      <c r="AD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C223" s="8"/>
      <c r="AD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C224" s="8"/>
      <c r="AD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C225" s="8"/>
      <c r="AD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C226" s="8"/>
      <c r="AD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C227" s="8"/>
      <c r="AD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C228" s="8"/>
      <c r="AD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C229" s="8"/>
      <c r="AD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C230" s="8"/>
      <c r="AD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C231" s="8"/>
      <c r="AD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C232" s="8"/>
      <c r="AD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C233" s="8"/>
      <c r="AD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C234" s="8"/>
      <c r="AD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C235" s="8"/>
      <c r="AD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C236" s="8"/>
      <c r="AD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C237" s="8"/>
      <c r="AD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C238" s="8"/>
      <c r="AD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C239" s="8"/>
      <c r="AD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C240" s="8"/>
      <c r="AD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C241" s="8"/>
      <c r="AD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C242" s="8"/>
      <c r="AD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C243" s="8"/>
      <c r="AD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C244" s="8"/>
      <c r="AD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C245" s="8"/>
      <c r="AD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C246" s="8"/>
      <c r="AD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C247" s="8"/>
      <c r="AD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C248" s="8"/>
      <c r="AD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C249" s="8"/>
      <c r="AD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C250" s="8"/>
      <c r="AD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C251" s="8"/>
      <c r="AD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C252" s="8"/>
      <c r="AD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C253" s="8"/>
      <c r="AD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C254" s="8"/>
      <c r="AD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C255" s="8"/>
      <c r="AD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C256" s="8"/>
      <c r="AD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C257" s="8"/>
      <c r="AD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C258" s="8"/>
      <c r="AD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C259" s="8"/>
      <c r="AD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C260" s="8"/>
      <c r="AD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C261" s="8"/>
      <c r="AD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C262" s="8"/>
      <c r="AD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C263" s="8"/>
      <c r="AD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C264" s="8"/>
      <c r="AD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C265" s="8"/>
      <c r="AD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C266" s="8"/>
      <c r="AD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C267" s="8"/>
      <c r="AD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C268" s="8"/>
      <c r="AD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C269" s="8"/>
      <c r="AD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C270" s="8"/>
      <c r="AD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C271" s="8"/>
      <c r="AD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C272" s="8"/>
      <c r="AD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C273" s="8"/>
      <c r="AD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C274" s="8"/>
      <c r="AD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C275" s="8"/>
      <c r="AD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C276" s="8"/>
      <c r="AD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C277" s="8"/>
      <c r="AD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C278" s="8"/>
      <c r="AD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C279" s="8"/>
      <c r="AD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C280" s="8"/>
      <c r="AD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C281" s="8"/>
      <c r="AD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C282" s="8"/>
      <c r="AD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C283" s="8"/>
      <c r="AD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C284" s="8"/>
      <c r="AD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C285" s="8"/>
      <c r="AD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C286" s="8"/>
      <c r="AD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C287" s="8"/>
      <c r="AD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C288" s="8"/>
      <c r="AD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C289" s="8"/>
      <c r="AD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C290" s="8"/>
      <c r="AD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C291" s="8"/>
      <c r="AD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C292" s="8"/>
      <c r="AD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C293" s="8"/>
      <c r="AD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C294" s="8"/>
      <c r="AD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C295" s="8"/>
      <c r="AD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C296" s="8"/>
      <c r="AD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C297" s="8"/>
      <c r="AD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C298" s="8"/>
      <c r="AD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C299" s="8"/>
      <c r="AD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C300" s="8"/>
      <c r="AD300" s="8"/>
    </row>
    <row r="301" ht="14.25" customHeight="1">
      <c r="H301" s="16"/>
    </row>
    <row r="302" ht="14.25" customHeight="1">
      <c r="H302" s="16"/>
    </row>
    <row r="303" ht="14.25" customHeight="1">
      <c r="H303" s="16"/>
    </row>
    <row r="304" ht="14.25" customHeight="1">
      <c r="H304" s="16"/>
    </row>
    <row r="305" ht="14.25" customHeight="1">
      <c r="H305" s="16"/>
    </row>
    <row r="306" ht="14.25" customHeight="1">
      <c r="H306" s="16"/>
    </row>
    <row r="307" ht="14.25" customHeight="1">
      <c r="H307" s="16"/>
    </row>
    <row r="308" ht="14.25" customHeight="1">
      <c r="H308" s="16"/>
    </row>
    <row r="309" ht="14.25" customHeight="1"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163</v>
      </c>
      <c r="B1" s="1" t="s">
        <v>0</v>
      </c>
      <c r="C1" s="1" t="s">
        <v>447</v>
      </c>
      <c r="D1" s="1" t="s">
        <v>2</v>
      </c>
      <c r="E1" s="1" t="s">
        <v>3</v>
      </c>
      <c r="F1" s="1" t="s">
        <v>4</v>
      </c>
      <c r="G1" s="3" t="s">
        <v>5</v>
      </c>
      <c r="H1" s="14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452</v>
      </c>
      <c r="T1" s="1" t="s">
        <v>453</v>
      </c>
      <c r="U1" s="3" t="s">
        <v>454</v>
      </c>
      <c r="V1" s="1" t="s">
        <v>455</v>
      </c>
      <c r="W1" s="1" t="s">
        <v>456</v>
      </c>
      <c r="X1" s="1" t="s">
        <v>28</v>
      </c>
      <c r="Y1" s="1" t="s">
        <v>457</v>
      </c>
      <c r="Z1" s="1" t="s">
        <v>30</v>
      </c>
      <c r="AA1" s="1" t="s">
        <v>458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5" t="s">
        <v>459</v>
      </c>
      <c r="B2" s="80">
        <v>7.50748204E8</v>
      </c>
      <c r="C2" s="5" t="s">
        <v>38</v>
      </c>
      <c r="D2" s="5" t="s">
        <v>460</v>
      </c>
      <c r="E2" s="5" t="s">
        <v>331</v>
      </c>
      <c r="F2" s="5" t="s">
        <v>41</v>
      </c>
      <c r="G2" s="5" t="s">
        <v>223</v>
      </c>
      <c r="H2" s="15">
        <v>242528.0</v>
      </c>
      <c r="I2" s="5" t="s">
        <v>78</v>
      </c>
      <c r="J2" s="5" t="s">
        <v>99</v>
      </c>
      <c r="K2" s="5" t="s">
        <v>70</v>
      </c>
      <c r="L2" s="5" t="s">
        <v>90</v>
      </c>
      <c r="M2" s="5" t="s">
        <v>71</v>
      </c>
      <c r="N2" s="5" t="s">
        <v>62</v>
      </c>
      <c r="O2" s="5" t="s">
        <v>461</v>
      </c>
      <c r="P2" s="5" t="s">
        <v>462</v>
      </c>
      <c r="Q2" s="5" t="s">
        <v>463</v>
      </c>
      <c r="R2" s="5" t="s">
        <v>464</v>
      </c>
      <c r="S2" s="5" t="s">
        <v>465</v>
      </c>
      <c r="T2" s="5" t="s">
        <v>466</v>
      </c>
      <c r="U2" s="5" t="s">
        <v>467</v>
      </c>
      <c r="V2" s="5" t="s">
        <v>468</v>
      </c>
      <c r="W2" s="5" t="s">
        <v>469</v>
      </c>
      <c r="X2" s="5">
        <v>1.29</v>
      </c>
      <c r="Y2" s="5">
        <v>1.0</v>
      </c>
      <c r="Z2" s="5">
        <v>2.78</v>
      </c>
      <c r="AA2" s="5">
        <v>2.91</v>
      </c>
      <c r="AB2" s="5" t="s">
        <v>55</v>
      </c>
      <c r="AC2" s="5" t="s">
        <v>470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471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461</v>
      </c>
      <c r="AV2" s="8" t="s">
        <v>472</v>
      </c>
      <c r="AW2" s="8" t="s">
        <v>473</v>
      </c>
      <c r="AX2" s="8" t="s">
        <v>474</v>
      </c>
      <c r="AY2" s="8" t="s">
        <v>475</v>
      </c>
      <c r="AZ2" s="8" t="s">
        <v>466</v>
      </c>
      <c r="BA2" s="8" t="s">
        <v>467</v>
      </c>
      <c r="BB2" s="8" t="s">
        <v>476</v>
      </c>
      <c r="BC2" s="8" t="s">
        <v>469</v>
      </c>
      <c r="BD2" s="8" t="s">
        <v>55</v>
      </c>
    </row>
    <row r="3" ht="14.25" customHeight="1">
      <c r="A3" s="5" t="s">
        <v>477</v>
      </c>
      <c r="B3" s="5" t="s">
        <v>478</v>
      </c>
      <c r="C3" s="5" t="s">
        <v>38</v>
      </c>
      <c r="D3" s="5" t="s">
        <v>390</v>
      </c>
      <c r="E3" s="5" t="s">
        <v>196</v>
      </c>
      <c r="F3" s="5" t="s">
        <v>41</v>
      </c>
      <c r="G3" s="5" t="s">
        <v>479</v>
      </c>
      <c r="H3" s="15">
        <v>242541.0</v>
      </c>
      <c r="I3" s="5" t="s">
        <v>78</v>
      </c>
      <c r="J3" s="5" t="s">
        <v>99</v>
      </c>
      <c r="K3" s="5" t="s">
        <v>45</v>
      </c>
      <c r="L3" s="5" t="s">
        <v>90</v>
      </c>
      <c r="M3" s="5" t="s">
        <v>71</v>
      </c>
      <c r="N3" s="5" t="s">
        <v>62</v>
      </c>
      <c r="O3" s="5" t="s">
        <v>461</v>
      </c>
      <c r="P3" s="5" t="s">
        <v>462</v>
      </c>
      <c r="Q3" s="5" t="s">
        <v>473</v>
      </c>
      <c r="R3" s="5" t="s">
        <v>474</v>
      </c>
      <c r="S3" s="5" t="s">
        <v>465</v>
      </c>
      <c r="T3" s="5" t="s">
        <v>466</v>
      </c>
      <c r="U3" s="5" t="s">
        <v>467</v>
      </c>
      <c r="V3" s="5" t="s">
        <v>468</v>
      </c>
      <c r="W3" s="5" t="s">
        <v>469</v>
      </c>
      <c r="X3" s="5">
        <v>1.23</v>
      </c>
      <c r="Y3" s="5">
        <v>5.1</v>
      </c>
      <c r="Z3" s="5">
        <v>0.75</v>
      </c>
      <c r="AA3" s="5">
        <v>1.55</v>
      </c>
      <c r="AB3" s="5" t="s">
        <v>73</v>
      </c>
      <c r="AC3" s="5" t="s">
        <v>470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480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481</v>
      </c>
      <c r="AV3" s="8" t="s">
        <v>482</v>
      </c>
      <c r="AW3" s="8" t="s">
        <v>483</v>
      </c>
      <c r="AX3" s="8" t="s">
        <v>464</v>
      </c>
      <c r="AY3" s="8" t="s">
        <v>465</v>
      </c>
      <c r="AZ3" s="8" t="s">
        <v>484</v>
      </c>
      <c r="BA3" s="8" t="s">
        <v>485</v>
      </c>
      <c r="BB3" s="8" t="s">
        <v>486</v>
      </c>
      <c r="BC3" s="8" t="s">
        <v>487</v>
      </c>
      <c r="BD3" s="8" t="s">
        <v>86</v>
      </c>
    </row>
    <row r="4" ht="14.25" customHeight="1">
      <c r="A4" s="5" t="s">
        <v>488</v>
      </c>
      <c r="B4" s="5">
        <v>6.70000672E8</v>
      </c>
      <c r="C4" s="5" t="s">
        <v>38</v>
      </c>
      <c r="D4" s="5" t="s">
        <v>489</v>
      </c>
      <c r="E4" s="5" t="s">
        <v>67</v>
      </c>
      <c r="F4" s="5" t="s">
        <v>41</v>
      </c>
      <c r="G4" s="5" t="s">
        <v>490</v>
      </c>
      <c r="H4" s="15">
        <v>242526.0</v>
      </c>
      <c r="I4" s="5" t="s">
        <v>78</v>
      </c>
      <c r="J4" s="5" t="s">
        <v>44</v>
      </c>
      <c r="K4" s="5" t="s">
        <v>45</v>
      </c>
      <c r="L4" s="5" t="s">
        <v>90</v>
      </c>
      <c r="M4" s="5" t="s">
        <v>47</v>
      </c>
      <c r="N4" s="5" t="s">
        <v>62</v>
      </c>
      <c r="O4" s="5" t="s">
        <v>461</v>
      </c>
      <c r="P4" s="5" t="s">
        <v>472</v>
      </c>
      <c r="Q4" s="5" t="s">
        <v>483</v>
      </c>
      <c r="R4" s="5" t="s">
        <v>464</v>
      </c>
      <c r="S4" s="5" t="s">
        <v>465</v>
      </c>
      <c r="T4" s="5" t="s">
        <v>466</v>
      </c>
      <c r="U4" s="5" t="s">
        <v>467</v>
      </c>
      <c r="V4" s="5" t="s">
        <v>476</v>
      </c>
      <c r="W4" s="5" t="s">
        <v>469</v>
      </c>
      <c r="X4" s="5">
        <v>11.49</v>
      </c>
      <c r="Y4" s="5">
        <v>1.0</v>
      </c>
      <c r="Z4" s="5">
        <v>0.51</v>
      </c>
      <c r="AA4" s="5">
        <v>8.48</v>
      </c>
      <c r="AB4" s="5" t="s">
        <v>55</v>
      </c>
      <c r="AC4" s="5" t="s">
        <v>490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491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492</v>
      </c>
      <c r="AV4" s="8" t="s">
        <v>462</v>
      </c>
      <c r="AW4" s="8" t="s">
        <v>463</v>
      </c>
      <c r="AX4" s="8" t="s">
        <v>493</v>
      </c>
      <c r="AY4" s="8" t="s">
        <v>494</v>
      </c>
      <c r="AZ4" s="8" t="s">
        <v>495</v>
      </c>
      <c r="BA4" s="8" t="s">
        <v>496</v>
      </c>
      <c r="BB4" s="8" t="s">
        <v>468</v>
      </c>
      <c r="BC4" s="8" t="s">
        <v>497</v>
      </c>
      <c r="BD4" s="8" t="s">
        <v>108</v>
      </c>
    </row>
    <row r="5" ht="14.25" customHeight="1">
      <c r="A5" s="5" t="s">
        <v>498</v>
      </c>
      <c r="B5" s="5">
        <v>3.60001458E8</v>
      </c>
      <c r="C5" s="5" t="s">
        <v>38</v>
      </c>
      <c r="D5" s="5" t="s">
        <v>499</v>
      </c>
      <c r="E5" s="5" t="s">
        <v>67</v>
      </c>
      <c r="F5" s="5" t="s">
        <v>41</v>
      </c>
      <c r="G5" s="5" t="s">
        <v>490</v>
      </c>
      <c r="H5" s="15">
        <v>242540.0</v>
      </c>
      <c r="I5" s="5" t="s">
        <v>78</v>
      </c>
      <c r="J5" s="5" t="s">
        <v>99</v>
      </c>
      <c r="K5" s="5" t="s">
        <v>45</v>
      </c>
      <c r="L5" s="5" t="s">
        <v>90</v>
      </c>
      <c r="M5" s="5"/>
      <c r="N5" s="5"/>
      <c r="O5" s="5"/>
      <c r="P5" s="5"/>
      <c r="Q5" s="5"/>
      <c r="R5" s="5"/>
      <c r="S5" s="5" t="s">
        <v>494</v>
      </c>
      <c r="T5" s="5" t="s">
        <v>466</v>
      </c>
      <c r="U5" s="5" t="s">
        <v>467</v>
      </c>
      <c r="V5" s="5" t="s">
        <v>500</v>
      </c>
      <c r="W5" s="5" t="s">
        <v>469</v>
      </c>
      <c r="X5" s="5">
        <v>3.58</v>
      </c>
      <c r="Y5" s="5">
        <v>10.0</v>
      </c>
      <c r="Z5" s="5">
        <v>0.15</v>
      </c>
      <c r="AA5" s="5">
        <v>2.98</v>
      </c>
      <c r="AB5" s="5" t="s">
        <v>73</v>
      </c>
      <c r="AC5" s="5" t="s">
        <v>490</v>
      </c>
      <c r="AL5" s="8" t="s">
        <v>110</v>
      </c>
      <c r="AN5" s="8" t="s">
        <v>111</v>
      </c>
      <c r="AP5" s="8" t="s">
        <v>501</v>
      </c>
      <c r="AQ5" s="8" t="s">
        <v>112</v>
      </c>
      <c r="AR5" s="8" t="s">
        <v>113</v>
      </c>
      <c r="AS5" s="8" t="s">
        <v>114</v>
      </c>
      <c r="AT5" s="8" t="s">
        <v>50</v>
      </c>
      <c r="AU5" s="8" t="s">
        <v>502</v>
      </c>
      <c r="AV5" s="8" t="s">
        <v>503</v>
      </c>
      <c r="AW5" s="8" t="s">
        <v>504</v>
      </c>
      <c r="AX5" s="8" t="s">
        <v>505</v>
      </c>
      <c r="AY5" s="8" t="s">
        <v>506</v>
      </c>
      <c r="AZ5" s="8" t="s">
        <v>507</v>
      </c>
      <c r="BA5" s="8" t="s">
        <v>508</v>
      </c>
      <c r="BB5" s="8" t="s">
        <v>500</v>
      </c>
      <c r="BC5" s="8" t="s">
        <v>509</v>
      </c>
      <c r="BD5" s="8" t="s">
        <v>117</v>
      </c>
    </row>
    <row r="6" ht="14.25" customHeight="1">
      <c r="A6" s="5" t="s">
        <v>510</v>
      </c>
      <c r="B6" s="5"/>
      <c r="C6" s="5" t="s">
        <v>95</v>
      </c>
      <c r="D6" s="5" t="s">
        <v>511</v>
      </c>
      <c r="E6" s="5" t="s">
        <v>272</v>
      </c>
      <c r="F6" s="5" t="s">
        <v>41</v>
      </c>
      <c r="G6" s="5"/>
      <c r="H6" s="15">
        <v>242534.0</v>
      </c>
      <c r="I6" s="5" t="s">
        <v>78</v>
      </c>
      <c r="J6" s="5" t="s">
        <v>99</v>
      </c>
      <c r="K6" s="5" t="s">
        <v>70</v>
      </c>
      <c r="L6" s="5" t="s">
        <v>90</v>
      </c>
      <c r="M6" s="5" t="s">
        <v>47</v>
      </c>
      <c r="N6" s="5" t="s">
        <v>105</v>
      </c>
      <c r="O6" s="5" t="s">
        <v>502</v>
      </c>
      <c r="P6" s="5" t="s">
        <v>512</v>
      </c>
      <c r="Q6" s="5" t="s">
        <v>483</v>
      </c>
      <c r="R6" s="5" t="s">
        <v>464</v>
      </c>
      <c r="S6" s="5" t="s">
        <v>465</v>
      </c>
      <c r="T6" s="5" t="s">
        <v>466</v>
      </c>
      <c r="U6" s="5" t="s">
        <v>485</v>
      </c>
      <c r="V6" s="5" t="s">
        <v>500</v>
      </c>
      <c r="W6" s="5" t="s">
        <v>469</v>
      </c>
      <c r="X6" s="5">
        <v>0.03</v>
      </c>
      <c r="Y6" s="5">
        <v>1.0</v>
      </c>
      <c r="Z6" s="5">
        <v>0.0</v>
      </c>
      <c r="AA6" s="5">
        <v>61.56</v>
      </c>
      <c r="AB6" s="5" t="s">
        <v>86</v>
      </c>
      <c r="AC6" s="5" t="s">
        <v>513</v>
      </c>
      <c r="AL6" s="8" t="s">
        <v>122</v>
      </c>
      <c r="AN6" s="8" t="s">
        <v>123</v>
      </c>
      <c r="AP6" s="8" t="s">
        <v>514</v>
      </c>
      <c r="AV6" s="8" t="s">
        <v>512</v>
      </c>
      <c r="AW6" s="8" t="s">
        <v>91</v>
      </c>
      <c r="AX6" s="8" t="s">
        <v>515</v>
      </c>
      <c r="AY6" s="8" t="s">
        <v>516</v>
      </c>
      <c r="AZ6" s="8" t="s">
        <v>502</v>
      </c>
      <c r="BA6" s="8" t="s">
        <v>517</v>
      </c>
      <c r="BB6" s="8" t="s">
        <v>91</v>
      </c>
      <c r="BC6" s="8" t="s">
        <v>518</v>
      </c>
      <c r="BD6" s="8" t="s">
        <v>73</v>
      </c>
    </row>
    <row r="7" ht="14.25" customHeight="1">
      <c r="A7" s="5" t="s">
        <v>519</v>
      </c>
      <c r="B7" s="5">
        <v>7.50061736E8</v>
      </c>
      <c r="C7" s="5" t="s">
        <v>95</v>
      </c>
      <c r="D7" s="5" t="s">
        <v>520</v>
      </c>
      <c r="E7" s="5" t="s">
        <v>196</v>
      </c>
      <c r="F7" s="5" t="s">
        <v>41</v>
      </c>
      <c r="G7" s="5"/>
      <c r="H7" s="15">
        <v>242554.0</v>
      </c>
      <c r="I7" s="5" t="s">
        <v>78</v>
      </c>
      <c r="J7" s="5" t="s">
        <v>99</v>
      </c>
      <c r="K7" s="5" t="s">
        <v>112</v>
      </c>
      <c r="L7" s="5" t="s">
        <v>90</v>
      </c>
      <c r="M7" s="5" t="s">
        <v>47</v>
      </c>
      <c r="N7" s="5" t="s">
        <v>521</v>
      </c>
      <c r="O7" s="5" t="s">
        <v>461</v>
      </c>
      <c r="P7" s="5" t="s">
        <v>462</v>
      </c>
      <c r="Q7" s="5" t="s">
        <v>473</v>
      </c>
      <c r="R7" s="5" t="s">
        <v>474</v>
      </c>
      <c r="S7" s="5" t="s">
        <v>494</v>
      </c>
      <c r="T7" s="5" t="s">
        <v>466</v>
      </c>
      <c r="U7" s="5" t="s">
        <v>522</v>
      </c>
      <c r="V7" s="5" t="s">
        <v>468</v>
      </c>
      <c r="W7" s="5" t="s">
        <v>469</v>
      </c>
      <c r="X7" s="5">
        <v>1.28</v>
      </c>
      <c r="Y7" s="5">
        <v>1.3</v>
      </c>
      <c r="Z7" s="5">
        <v>1.14</v>
      </c>
      <c r="AA7" s="5">
        <v>3.04</v>
      </c>
      <c r="AB7" s="5" t="s">
        <v>73</v>
      </c>
      <c r="AC7" s="5" t="s">
        <v>523</v>
      </c>
      <c r="AN7" s="8" t="s">
        <v>126</v>
      </c>
      <c r="BA7" s="8" t="s">
        <v>522</v>
      </c>
    </row>
    <row r="8" ht="14.25" customHeight="1">
      <c r="A8" s="5" t="s">
        <v>524</v>
      </c>
      <c r="B8" s="5">
        <v>4.90000217E8</v>
      </c>
      <c r="C8" s="5" t="s">
        <v>95</v>
      </c>
      <c r="D8" s="5" t="s">
        <v>525</v>
      </c>
      <c r="E8" s="5" t="s">
        <v>196</v>
      </c>
      <c r="F8" s="5" t="s">
        <v>41</v>
      </c>
      <c r="G8" s="5" t="s">
        <v>526</v>
      </c>
      <c r="H8" s="15">
        <v>242533.0</v>
      </c>
      <c r="I8" s="5" t="s">
        <v>78</v>
      </c>
      <c r="J8" s="5" t="s">
        <v>99</v>
      </c>
      <c r="K8" s="5" t="s">
        <v>45</v>
      </c>
      <c r="L8" s="5" t="s">
        <v>90</v>
      </c>
      <c r="M8" s="5" t="s">
        <v>47</v>
      </c>
      <c r="N8" s="5" t="s">
        <v>62</v>
      </c>
      <c r="O8" s="5" t="s">
        <v>461</v>
      </c>
      <c r="P8" s="5" t="s">
        <v>472</v>
      </c>
      <c r="Q8" s="5" t="s">
        <v>473</v>
      </c>
      <c r="R8" s="5" t="s">
        <v>474</v>
      </c>
      <c r="S8" s="5" t="s">
        <v>506</v>
      </c>
      <c r="T8" s="5" t="s">
        <v>466</v>
      </c>
      <c r="U8" s="5" t="s">
        <v>467</v>
      </c>
      <c r="V8" s="5" t="s">
        <v>468</v>
      </c>
      <c r="W8" s="5" t="s">
        <v>469</v>
      </c>
      <c r="X8" s="5">
        <v>1.61</v>
      </c>
      <c r="Y8" s="5">
        <v>10.0</v>
      </c>
      <c r="Z8" s="5">
        <v>0.17</v>
      </c>
      <c r="AA8" s="5">
        <v>69.39</v>
      </c>
      <c r="AB8" s="5" t="s">
        <v>73</v>
      </c>
      <c r="AC8" s="5" t="s">
        <v>527</v>
      </c>
      <c r="AN8" s="8" t="s">
        <v>130</v>
      </c>
    </row>
    <row r="9" ht="14.25" customHeight="1">
      <c r="A9" s="5" t="s">
        <v>528</v>
      </c>
      <c r="B9" s="5">
        <v>6.70000686E8</v>
      </c>
      <c r="C9" s="5" t="s">
        <v>74</v>
      </c>
      <c r="D9" s="5" t="s">
        <v>529</v>
      </c>
      <c r="E9" s="5" t="s">
        <v>530</v>
      </c>
      <c r="F9" s="5" t="s">
        <v>41</v>
      </c>
      <c r="G9" s="5" t="s">
        <v>526</v>
      </c>
      <c r="H9" s="15">
        <v>242543.0</v>
      </c>
      <c r="I9" s="5" t="s">
        <v>78</v>
      </c>
      <c r="J9" s="5" t="s">
        <v>59</v>
      </c>
      <c r="K9" s="5" t="s">
        <v>70</v>
      </c>
      <c r="L9" s="5" t="s">
        <v>90</v>
      </c>
      <c r="M9" s="5" t="s">
        <v>71</v>
      </c>
      <c r="N9" s="5" t="s">
        <v>62</v>
      </c>
      <c r="O9" s="5" t="s">
        <v>461</v>
      </c>
      <c r="P9" s="5" t="s">
        <v>462</v>
      </c>
      <c r="Q9" s="5" t="s">
        <v>473</v>
      </c>
      <c r="R9" s="5" t="s">
        <v>474</v>
      </c>
      <c r="S9" s="5" t="s">
        <v>465</v>
      </c>
      <c r="T9" s="5" t="s">
        <v>466</v>
      </c>
      <c r="U9" s="5" t="s">
        <v>485</v>
      </c>
      <c r="V9" s="5" t="s">
        <v>486</v>
      </c>
      <c r="W9" s="5" t="s">
        <v>469</v>
      </c>
      <c r="X9" s="5">
        <v>1.6</v>
      </c>
      <c r="Y9" s="5">
        <v>7.0</v>
      </c>
      <c r="Z9" s="5">
        <v>0.36</v>
      </c>
      <c r="AA9" s="5">
        <v>6.4</v>
      </c>
      <c r="AB9" s="5" t="s">
        <v>55</v>
      </c>
      <c r="AC9" s="5" t="s">
        <v>527</v>
      </c>
      <c r="AN9" s="8" t="s">
        <v>134</v>
      </c>
    </row>
    <row r="10" ht="14.25" customHeight="1">
      <c r="A10" s="5" t="s">
        <v>531</v>
      </c>
      <c r="B10" s="5" t="s">
        <v>532</v>
      </c>
      <c r="C10" s="5" t="s">
        <v>38</v>
      </c>
      <c r="D10" s="5" t="s">
        <v>533</v>
      </c>
      <c r="E10" s="5" t="s">
        <v>196</v>
      </c>
      <c r="F10" s="5" t="s">
        <v>41</v>
      </c>
      <c r="G10" s="5" t="s">
        <v>479</v>
      </c>
      <c r="H10" s="15">
        <v>242544.0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 t="s">
        <v>62</v>
      </c>
      <c r="O10" s="5" t="s">
        <v>507</v>
      </c>
      <c r="P10" s="5" t="s">
        <v>482</v>
      </c>
      <c r="Q10" s="5" t="s">
        <v>473</v>
      </c>
      <c r="R10" s="5" t="s">
        <v>474</v>
      </c>
      <c r="S10" s="5" t="s">
        <v>494</v>
      </c>
      <c r="T10" s="5" t="s">
        <v>466</v>
      </c>
      <c r="U10" s="5" t="s">
        <v>467</v>
      </c>
      <c r="V10" s="5" t="s">
        <v>500</v>
      </c>
      <c r="W10" s="5" t="s">
        <v>469</v>
      </c>
      <c r="X10" s="5">
        <v>3.01</v>
      </c>
      <c r="Y10" s="5">
        <v>8.1</v>
      </c>
      <c r="Z10" s="5">
        <v>0.55</v>
      </c>
      <c r="AA10" s="5">
        <v>0.45</v>
      </c>
      <c r="AB10" s="5" t="s">
        <v>55</v>
      </c>
      <c r="AC10" s="5" t="s">
        <v>216</v>
      </c>
      <c r="AN10" s="8" t="s">
        <v>137</v>
      </c>
    </row>
    <row r="11" ht="14.25" customHeight="1">
      <c r="A11" s="5" t="s">
        <v>534</v>
      </c>
      <c r="B11" s="5">
        <v>7.50241764E8</v>
      </c>
      <c r="C11" s="5" t="s">
        <v>74</v>
      </c>
      <c r="D11" s="5" t="s">
        <v>318</v>
      </c>
      <c r="E11" s="5" t="s">
        <v>196</v>
      </c>
      <c r="F11" s="5" t="s">
        <v>41</v>
      </c>
      <c r="G11" s="5" t="s">
        <v>527</v>
      </c>
      <c r="H11" s="15">
        <v>242572.0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47</v>
      </c>
      <c r="N11" s="5" t="s">
        <v>62</v>
      </c>
      <c r="O11" s="5" t="s">
        <v>481</v>
      </c>
      <c r="P11" s="5" t="s">
        <v>482</v>
      </c>
      <c r="Q11" s="5" t="s">
        <v>483</v>
      </c>
      <c r="R11" s="5" t="s">
        <v>464</v>
      </c>
      <c r="S11" s="5" t="s">
        <v>494</v>
      </c>
      <c r="T11" s="5" t="s">
        <v>484</v>
      </c>
      <c r="U11" s="5" t="s">
        <v>467</v>
      </c>
      <c r="V11" s="5" t="s">
        <v>500</v>
      </c>
      <c r="W11" s="5" t="s">
        <v>487</v>
      </c>
      <c r="X11" s="5">
        <v>1.08</v>
      </c>
      <c r="Y11" s="5">
        <v>1.0</v>
      </c>
      <c r="Z11" s="5">
        <v>0.16</v>
      </c>
      <c r="AA11" s="5">
        <v>18.41</v>
      </c>
      <c r="AB11" s="5" t="s">
        <v>86</v>
      </c>
      <c r="AC11" s="5" t="s">
        <v>470</v>
      </c>
      <c r="AN11" s="8" t="s">
        <v>140</v>
      </c>
    </row>
    <row r="12" ht="14.25" customHeight="1">
      <c r="A12" s="5" t="s">
        <v>535</v>
      </c>
      <c r="B12" s="5">
        <v>7.50761041E8</v>
      </c>
      <c r="C12" s="5" t="s">
        <v>38</v>
      </c>
      <c r="D12" s="5" t="s">
        <v>336</v>
      </c>
      <c r="E12" s="5" t="s">
        <v>331</v>
      </c>
      <c r="F12" s="5" t="s">
        <v>41</v>
      </c>
      <c r="G12" s="5" t="s">
        <v>490</v>
      </c>
      <c r="H12" s="15">
        <v>242575.0</v>
      </c>
      <c r="I12" s="5" t="s">
        <v>78</v>
      </c>
      <c r="J12" s="5" t="s">
        <v>59</v>
      </c>
      <c r="K12" s="5" t="s">
        <v>45</v>
      </c>
      <c r="L12" s="5" t="s">
        <v>101</v>
      </c>
      <c r="M12" s="5" t="s">
        <v>71</v>
      </c>
      <c r="N12" s="5" t="s">
        <v>62</v>
      </c>
      <c r="O12" s="5" t="s">
        <v>481</v>
      </c>
      <c r="P12" s="5" t="s">
        <v>482</v>
      </c>
      <c r="Q12" s="5" t="s">
        <v>473</v>
      </c>
      <c r="R12" s="5" t="s">
        <v>464</v>
      </c>
      <c r="S12" s="5" t="s">
        <v>465</v>
      </c>
      <c r="T12" s="5" t="s">
        <v>495</v>
      </c>
      <c r="U12" s="5" t="s">
        <v>485</v>
      </c>
      <c r="V12" s="5" t="s">
        <v>476</v>
      </c>
      <c r="W12" s="5" t="s">
        <v>469</v>
      </c>
      <c r="X12" s="5">
        <v>5.03</v>
      </c>
      <c r="Y12" s="5">
        <v>1.0</v>
      </c>
      <c r="Z12" s="5">
        <v>0.34</v>
      </c>
      <c r="AA12" s="5">
        <v>1.51</v>
      </c>
      <c r="AB12" s="5" t="s">
        <v>55</v>
      </c>
      <c r="AC12" s="5" t="s">
        <v>527</v>
      </c>
      <c r="AN12" s="8" t="s">
        <v>143</v>
      </c>
    </row>
    <row r="13" ht="14.25" customHeight="1">
      <c r="A13" s="5" t="s">
        <v>536</v>
      </c>
      <c r="B13" s="5"/>
      <c r="C13" s="5" t="s">
        <v>95</v>
      </c>
      <c r="D13" s="5" t="s">
        <v>326</v>
      </c>
      <c r="E13" s="5" t="s">
        <v>331</v>
      </c>
      <c r="F13" s="5" t="s">
        <v>41</v>
      </c>
      <c r="G13" s="5"/>
      <c r="H13" s="15">
        <v>242568.0</v>
      </c>
      <c r="I13" s="5" t="s">
        <v>78</v>
      </c>
      <c r="J13" s="5" t="s">
        <v>79</v>
      </c>
      <c r="K13" s="5" t="s">
        <v>70</v>
      </c>
      <c r="L13" s="5" t="s">
        <v>90</v>
      </c>
      <c r="M13" s="5" t="s">
        <v>47</v>
      </c>
      <c r="N13" s="5" t="s">
        <v>62</v>
      </c>
      <c r="O13" s="5" t="s">
        <v>461</v>
      </c>
      <c r="P13" s="5" t="s">
        <v>472</v>
      </c>
      <c r="Q13" s="5" t="s">
        <v>473</v>
      </c>
      <c r="R13" s="5" t="s">
        <v>474</v>
      </c>
      <c r="S13" s="5" t="s">
        <v>465</v>
      </c>
      <c r="T13" s="5" t="s">
        <v>466</v>
      </c>
      <c r="U13" s="5" t="s">
        <v>467</v>
      </c>
      <c r="V13" s="5" t="s">
        <v>486</v>
      </c>
      <c r="W13" s="5" t="s">
        <v>469</v>
      </c>
      <c r="X13" s="5">
        <v>1.49</v>
      </c>
      <c r="Y13" s="5">
        <v>5.0</v>
      </c>
      <c r="Z13" s="5">
        <v>0.45</v>
      </c>
      <c r="AA13" s="5">
        <v>4.56</v>
      </c>
      <c r="AB13" s="5" t="s">
        <v>86</v>
      </c>
      <c r="AC13" s="5" t="s">
        <v>527</v>
      </c>
      <c r="AN13" s="8" t="s">
        <v>146</v>
      </c>
    </row>
    <row r="14" ht="14.25" customHeight="1">
      <c r="A14" s="5" t="s">
        <v>537</v>
      </c>
      <c r="B14" s="5"/>
      <c r="C14" s="5" t="s">
        <v>95</v>
      </c>
      <c r="D14" s="5" t="s">
        <v>326</v>
      </c>
      <c r="E14" s="5" t="s">
        <v>331</v>
      </c>
      <c r="F14" s="5" t="s">
        <v>41</v>
      </c>
      <c r="G14" s="5"/>
      <c r="H14" s="15">
        <v>242575.0</v>
      </c>
      <c r="I14" s="5" t="s">
        <v>78</v>
      </c>
      <c r="J14" s="5" t="s">
        <v>79</v>
      </c>
      <c r="K14" s="5" t="s">
        <v>70</v>
      </c>
      <c r="L14" s="5" t="s">
        <v>90</v>
      </c>
      <c r="M14" s="5" t="s">
        <v>71</v>
      </c>
      <c r="N14" s="5" t="s">
        <v>105</v>
      </c>
      <c r="O14" s="5" t="s">
        <v>461</v>
      </c>
      <c r="P14" s="5" t="s">
        <v>512</v>
      </c>
      <c r="Q14" s="5" t="s">
        <v>473</v>
      </c>
      <c r="R14" s="5" t="s">
        <v>474</v>
      </c>
      <c r="S14" s="5" t="s">
        <v>475</v>
      </c>
      <c r="T14" s="5" t="s">
        <v>466</v>
      </c>
      <c r="U14" s="5" t="s">
        <v>467</v>
      </c>
      <c r="V14" s="5" t="s">
        <v>468</v>
      </c>
      <c r="W14" s="5" t="s">
        <v>469</v>
      </c>
      <c r="X14" s="5">
        <v>13.14</v>
      </c>
      <c r="Y14" s="5">
        <v>1.0</v>
      </c>
      <c r="Z14" s="5">
        <v>0.72</v>
      </c>
      <c r="AA14" s="5">
        <v>0.47</v>
      </c>
      <c r="AB14" s="5" t="s">
        <v>86</v>
      </c>
      <c r="AC14" s="5" t="s">
        <v>470</v>
      </c>
      <c r="AN14" s="8" t="s">
        <v>149</v>
      </c>
    </row>
    <row r="15" ht="14.25" customHeight="1">
      <c r="A15" s="5" t="s">
        <v>538</v>
      </c>
      <c r="B15" s="5">
        <v>7.50677912E8</v>
      </c>
      <c r="C15" s="5" t="s">
        <v>38</v>
      </c>
      <c r="D15" s="5" t="s">
        <v>511</v>
      </c>
      <c r="E15" s="5" t="s">
        <v>272</v>
      </c>
      <c r="F15" s="5" t="s">
        <v>41</v>
      </c>
      <c r="G15" s="5" t="s">
        <v>539</v>
      </c>
      <c r="H15" s="15">
        <v>242549.0</v>
      </c>
      <c r="I15" s="5" t="s">
        <v>98</v>
      </c>
      <c r="J15" s="5" t="s">
        <v>69</v>
      </c>
      <c r="K15" s="5" t="s">
        <v>70</v>
      </c>
      <c r="L15" s="5" t="s">
        <v>90</v>
      </c>
      <c r="M15" s="5" t="s">
        <v>71</v>
      </c>
      <c r="N15" s="5" t="s">
        <v>62</v>
      </c>
      <c r="O15" s="5" t="s">
        <v>507</v>
      </c>
      <c r="P15" s="5" t="s">
        <v>472</v>
      </c>
      <c r="Q15" s="5" t="s">
        <v>473</v>
      </c>
      <c r="R15" s="5" t="s">
        <v>474</v>
      </c>
      <c r="S15" s="5" t="s">
        <v>465</v>
      </c>
      <c r="T15" s="5" t="s">
        <v>507</v>
      </c>
      <c r="U15" s="5" t="s">
        <v>467</v>
      </c>
      <c r="V15" s="5" t="s">
        <v>468</v>
      </c>
      <c r="W15" s="5" t="s">
        <v>509</v>
      </c>
      <c r="X15" s="5">
        <v>1.51</v>
      </c>
      <c r="Y15" s="5">
        <v>7.0</v>
      </c>
      <c r="Z15" s="5">
        <v>1.0</v>
      </c>
      <c r="AA15" s="5">
        <v>0.49</v>
      </c>
      <c r="AB15" s="5" t="s">
        <v>55</v>
      </c>
      <c r="AC15" s="5" t="s">
        <v>540</v>
      </c>
      <c r="AN15" s="8" t="s">
        <v>152</v>
      </c>
    </row>
    <row r="16" ht="14.25" customHeight="1">
      <c r="A16" s="5" t="s">
        <v>541</v>
      </c>
      <c r="B16" s="5">
        <v>7.50851563E8</v>
      </c>
      <c r="C16" s="5" t="s">
        <v>74</v>
      </c>
      <c r="D16" s="5" t="s">
        <v>271</v>
      </c>
      <c r="E16" s="5" t="s">
        <v>275</v>
      </c>
      <c r="F16" s="5" t="s">
        <v>41</v>
      </c>
      <c r="G16" s="5" t="s">
        <v>72</v>
      </c>
      <c r="H16" s="15">
        <v>242568.0</v>
      </c>
      <c r="I16" s="5" t="s">
        <v>98</v>
      </c>
      <c r="J16" s="5" t="s">
        <v>69</v>
      </c>
      <c r="K16" s="5" t="s">
        <v>70</v>
      </c>
      <c r="L16" s="5" t="s">
        <v>90</v>
      </c>
      <c r="M16" s="5" t="s">
        <v>71</v>
      </c>
      <c r="N16" s="5" t="s">
        <v>62</v>
      </c>
      <c r="O16" s="5" t="s">
        <v>481</v>
      </c>
      <c r="P16" s="5" t="s">
        <v>482</v>
      </c>
      <c r="Q16" s="5" t="s">
        <v>473</v>
      </c>
      <c r="R16" s="5" t="s">
        <v>474</v>
      </c>
      <c r="S16" s="5" t="s">
        <v>516</v>
      </c>
      <c r="T16" s="5" t="s">
        <v>507</v>
      </c>
      <c r="U16" s="5" t="s">
        <v>485</v>
      </c>
      <c r="V16" s="5" t="s">
        <v>468</v>
      </c>
      <c r="W16" s="5" t="s">
        <v>509</v>
      </c>
      <c r="X16" s="5">
        <v>1.53</v>
      </c>
      <c r="Y16" s="5">
        <v>11.0</v>
      </c>
      <c r="Z16" s="5">
        <v>0.74</v>
      </c>
      <c r="AA16" s="5">
        <v>0.26</v>
      </c>
      <c r="AB16" s="5" t="s">
        <v>55</v>
      </c>
      <c r="AC16" s="5" t="s">
        <v>523</v>
      </c>
      <c r="AN16" s="8" t="s">
        <v>153</v>
      </c>
    </row>
    <row r="17" ht="14.25" customHeight="1">
      <c r="A17" s="5" t="s">
        <v>542</v>
      </c>
      <c r="B17" s="5">
        <v>7.50013615E8</v>
      </c>
      <c r="C17" s="5" t="s">
        <v>38</v>
      </c>
      <c r="D17" s="5" t="s">
        <v>511</v>
      </c>
      <c r="E17" s="5" t="s">
        <v>275</v>
      </c>
      <c r="F17" s="5" t="s">
        <v>41</v>
      </c>
      <c r="G17" s="5" t="s">
        <v>479</v>
      </c>
      <c r="H17" s="15">
        <v>242561.0</v>
      </c>
      <c r="I17" s="5" t="s">
        <v>78</v>
      </c>
      <c r="J17" s="5" t="s">
        <v>99</v>
      </c>
      <c r="K17" s="5" t="s">
        <v>70</v>
      </c>
      <c r="L17" s="5" t="s">
        <v>46</v>
      </c>
      <c r="M17" s="5" t="s">
        <v>71</v>
      </c>
      <c r="N17" s="5" t="s">
        <v>62</v>
      </c>
      <c r="O17" s="5" t="s">
        <v>461</v>
      </c>
      <c r="P17" s="5" t="s">
        <v>482</v>
      </c>
      <c r="Q17" s="5" t="s">
        <v>473</v>
      </c>
      <c r="R17" s="5" t="s">
        <v>464</v>
      </c>
      <c r="S17" s="5" t="s">
        <v>465</v>
      </c>
      <c r="T17" s="5" t="s">
        <v>466</v>
      </c>
      <c r="U17" s="5" t="s">
        <v>467</v>
      </c>
      <c r="V17" s="5" t="s">
        <v>468</v>
      </c>
      <c r="W17" s="5" t="s">
        <v>469</v>
      </c>
      <c r="X17" s="5">
        <v>18.4</v>
      </c>
      <c r="Y17" s="5">
        <v>1.0</v>
      </c>
      <c r="Z17" s="5">
        <v>1.63</v>
      </c>
      <c r="AA17" s="5">
        <v>2.3</v>
      </c>
      <c r="AB17" s="5" t="s">
        <v>55</v>
      </c>
      <c r="AC17" s="5" t="s">
        <v>527</v>
      </c>
      <c r="AN17" s="8" t="s">
        <v>154</v>
      </c>
    </row>
    <row r="18" ht="14.25" customHeight="1">
      <c r="A18" s="5" t="s">
        <v>543</v>
      </c>
      <c r="B18" s="5" t="s">
        <v>544</v>
      </c>
      <c r="C18" s="5" t="s">
        <v>74</v>
      </c>
      <c r="D18" s="5" t="s">
        <v>533</v>
      </c>
      <c r="E18" s="5" t="s">
        <v>196</v>
      </c>
      <c r="F18" s="5" t="s">
        <v>41</v>
      </c>
      <c r="G18" s="5" t="s">
        <v>216</v>
      </c>
      <c r="H18" s="15">
        <v>242586.0</v>
      </c>
      <c r="I18" s="5" t="s">
        <v>98</v>
      </c>
      <c r="J18" s="5" t="s">
        <v>99</v>
      </c>
      <c r="K18" s="5" t="s">
        <v>70</v>
      </c>
      <c r="L18" s="5" t="s">
        <v>90</v>
      </c>
      <c r="M18" s="5" t="s">
        <v>47</v>
      </c>
      <c r="N18" s="5" t="s">
        <v>62</v>
      </c>
      <c r="O18" s="5" t="s">
        <v>481</v>
      </c>
      <c r="P18" s="5" t="s">
        <v>472</v>
      </c>
      <c r="Q18" s="5" t="s">
        <v>473</v>
      </c>
      <c r="R18" s="5" t="s">
        <v>493</v>
      </c>
      <c r="S18" s="5" t="s">
        <v>506</v>
      </c>
      <c r="T18" s="5" t="s">
        <v>495</v>
      </c>
      <c r="U18" s="5" t="s">
        <v>485</v>
      </c>
      <c r="V18" s="5" t="s">
        <v>500</v>
      </c>
      <c r="W18" s="5" t="s">
        <v>497</v>
      </c>
      <c r="X18" s="5">
        <v>0.0</v>
      </c>
      <c r="Y18" s="5">
        <v>10.0</v>
      </c>
      <c r="Z18" s="5">
        <v>0.12</v>
      </c>
      <c r="AA18" s="5">
        <v>1.05</v>
      </c>
      <c r="AB18" s="5" t="s">
        <v>55</v>
      </c>
      <c r="AC18" s="5" t="s">
        <v>523</v>
      </c>
      <c r="AN18" s="8" t="s">
        <v>155</v>
      </c>
    </row>
    <row r="19" ht="14.25" customHeight="1">
      <c r="A19" s="5" t="s">
        <v>545</v>
      </c>
      <c r="B19" s="5">
        <v>5.50001975E8</v>
      </c>
      <c r="C19" s="5" t="s">
        <v>38</v>
      </c>
      <c r="D19" s="5" t="s">
        <v>489</v>
      </c>
      <c r="E19" s="5" t="s">
        <v>196</v>
      </c>
      <c r="F19" s="5" t="s">
        <v>41</v>
      </c>
      <c r="G19" s="5" t="s">
        <v>216</v>
      </c>
      <c r="H19" s="15">
        <v>242555.0</v>
      </c>
      <c r="I19" s="5" t="s">
        <v>98</v>
      </c>
      <c r="J19" s="5" t="s">
        <v>44</v>
      </c>
      <c r="K19" s="5" t="s">
        <v>70</v>
      </c>
      <c r="L19" s="5" t="s">
        <v>46</v>
      </c>
      <c r="M19" s="5" t="s">
        <v>47</v>
      </c>
      <c r="N19" s="5" t="s">
        <v>62</v>
      </c>
      <c r="O19" s="5" t="s">
        <v>461</v>
      </c>
      <c r="P19" s="5" t="s">
        <v>482</v>
      </c>
      <c r="Q19" s="5" t="s">
        <v>504</v>
      </c>
      <c r="R19" s="5" t="s">
        <v>505</v>
      </c>
      <c r="S19" s="5" t="s">
        <v>475</v>
      </c>
      <c r="T19" s="5" t="s">
        <v>466</v>
      </c>
      <c r="U19" s="5" t="s">
        <v>467</v>
      </c>
      <c r="V19" s="5" t="s">
        <v>476</v>
      </c>
      <c r="W19" s="5" t="s">
        <v>469</v>
      </c>
      <c r="X19" s="5">
        <v>15.53</v>
      </c>
      <c r="Y19" s="5">
        <v>1.0</v>
      </c>
      <c r="Z19" s="5">
        <v>0.51</v>
      </c>
      <c r="AA19" s="5">
        <v>3.07</v>
      </c>
      <c r="AB19" s="5" t="s">
        <v>108</v>
      </c>
      <c r="AC19" s="5" t="s">
        <v>216</v>
      </c>
      <c r="AN19" s="8" t="s">
        <v>156</v>
      </c>
    </row>
    <row r="20" ht="14.25" customHeight="1">
      <c r="A20" s="5" t="s">
        <v>545</v>
      </c>
      <c r="B20" s="5">
        <v>5.50001975E8</v>
      </c>
      <c r="C20" s="5" t="s">
        <v>38</v>
      </c>
      <c r="D20" s="5" t="s">
        <v>489</v>
      </c>
      <c r="E20" s="5" t="s">
        <v>196</v>
      </c>
      <c r="F20" s="5" t="s">
        <v>41</v>
      </c>
      <c r="G20" s="5" t="s">
        <v>216</v>
      </c>
      <c r="H20" s="15">
        <v>242555.0</v>
      </c>
      <c r="I20" s="5" t="s">
        <v>98</v>
      </c>
      <c r="J20" s="5" t="s">
        <v>44</v>
      </c>
      <c r="K20" s="5" t="s">
        <v>70</v>
      </c>
      <c r="L20" s="5" t="s">
        <v>46</v>
      </c>
      <c r="M20" s="5" t="s">
        <v>47</v>
      </c>
      <c r="N20" s="5" t="s">
        <v>62</v>
      </c>
      <c r="O20" s="5" t="s">
        <v>461</v>
      </c>
      <c r="P20" s="5" t="s">
        <v>482</v>
      </c>
      <c r="Q20" s="5" t="s">
        <v>504</v>
      </c>
      <c r="R20" s="5" t="s">
        <v>505</v>
      </c>
      <c r="S20" s="5" t="s">
        <v>475</v>
      </c>
      <c r="T20" s="5" t="s">
        <v>466</v>
      </c>
      <c r="U20" s="5" t="s">
        <v>467</v>
      </c>
      <c r="V20" s="5" t="s">
        <v>476</v>
      </c>
      <c r="W20" s="5" t="s">
        <v>469</v>
      </c>
      <c r="X20" s="5">
        <v>15.53</v>
      </c>
      <c r="Y20" s="5">
        <v>1.0</v>
      </c>
      <c r="Z20" s="5">
        <v>0.51</v>
      </c>
      <c r="AA20" s="5">
        <v>3.07</v>
      </c>
      <c r="AB20" s="5" t="s">
        <v>108</v>
      </c>
      <c r="AC20" s="5" t="s">
        <v>216</v>
      </c>
      <c r="AN20" s="8" t="s">
        <v>157</v>
      </c>
    </row>
    <row r="21" ht="14.25" customHeight="1">
      <c r="A21" s="5" t="s">
        <v>546</v>
      </c>
      <c r="B21" s="5">
        <v>7.50622105E8</v>
      </c>
      <c r="C21" s="5" t="s">
        <v>38</v>
      </c>
      <c r="D21" s="5" t="s">
        <v>489</v>
      </c>
      <c r="E21" s="5" t="s">
        <v>196</v>
      </c>
      <c r="F21" s="5" t="s">
        <v>41</v>
      </c>
      <c r="G21" s="5" t="s">
        <v>470</v>
      </c>
      <c r="H21" s="15">
        <v>242601.0</v>
      </c>
      <c r="I21" s="5" t="s">
        <v>78</v>
      </c>
      <c r="J21" s="5" t="s">
        <v>99</v>
      </c>
      <c r="K21" s="5" t="s">
        <v>70</v>
      </c>
      <c r="L21" s="5" t="s">
        <v>46</v>
      </c>
      <c r="M21" s="5" t="s">
        <v>47</v>
      </c>
      <c r="N21" s="5" t="s">
        <v>62</v>
      </c>
      <c r="O21" s="5" t="s">
        <v>507</v>
      </c>
      <c r="P21" s="5" t="s">
        <v>482</v>
      </c>
      <c r="Q21" s="5" t="s">
        <v>504</v>
      </c>
      <c r="R21" s="5" t="s">
        <v>474</v>
      </c>
      <c r="S21" s="5" t="s">
        <v>506</v>
      </c>
      <c r="T21" s="5" t="s">
        <v>466</v>
      </c>
      <c r="U21" s="5" t="s">
        <v>467</v>
      </c>
      <c r="V21" s="5" t="s">
        <v>476</v>
      </c>
      <c r="W21" s="5" t="s">
        <v>509</v>
      </c>
      <c r="X21" s="5">
        <v>22.17</v>
      </c>
      <c r="Y21" s="5">
        <v>1.0</v>
      </c>
      <c r="Z21" s="5">
        <v>0.19</v>
      </c>
      <c r="AA21" s="5">
        <v>1.58</v>
      </c>
      <c r="AB21" s="5" t="s">
        <v>55</v>
      </c>
      <c r="AC21" s="5" t="s">
        <v>470</v>
      </c>
      <c r="AN21" s="8" t="s">
        <v>158</v>
      </c>
    </row>
    <row r="22" ht="14.25" customHeight="1">
      <c r="A22" s="5" t="s">
        <v>547</v>
      </c>
      <c r="B22" s="5" t="s">
        <v>548</v>
      </c>
      <c r="C22" s="5" t="s">
        <v>38</v>
      </c>
      <c r="D22" s="5" t="s">
        <v>249</v>
      </c>
      <c r="E22" s="5" t="s">
        <v>272</v>
      </c>
      <c r="F22" s="5" t="s">
        <v>41</v>
      </c>
      <c r="G22" s="5" t="s">
        <v>216</v>
      </c>
      <c r="H22" s="15">
        <v>242590.0</v>
      </c>
      <c r="I22" s="5" t="s">
        <v>78</v>
      </c>
      <c r="J22" s="5" t="s">
        <v>99</v>
      </c>
      <c r="K22" s="5" t="s">
        <v>70</v>
      </c>
      <c r="L22" s="5" t="s">
        <v>90</v>
      </c>
      <c r="M22" s="5" t="s">
        <v>71</v>
      </c>
      <c r="N22" s="5" t="s">
        <v>62</v>
      </c>
      <c r="O22" s="5" t="s">
        <v>461</v>
      </c>
      <c r="P22" s="5" t="s">
        <v>462</v>
      </c>
      <c r="Q22" s="5" t="s">
        <v>473</v>
      </c>
      <c r="R22" s="5" t="s">
        <v>474</v>
      </c>
      <c r="S22" s="5" t="s">
        <v>494</v>
      </c>
      <c r="T22" s="5" t="s">
        <v>466</v>
      </c>
      <c r="U22" s="5" t="s">
        <v>467</v>
      </c>
      <c r="V22" s="5" t="s">
        <v>468</v>
      </c>
      <c r="W22" s="5" t="s">
        <v>469</v>
      </c>
      <c r="X22" s="5">
        <v>1.78</v>
      </c>
      <c r="Y22" s="5">
        <v>10.0</v>
      </c>
      <c r="Z22" s="5">
        <v>0.72</v>
      </c>
      <c r="AA22" s="5">
        <v>0.69</v>
      </c>
      <c r="AB22" s="5" t="s">
        <v>55</v>
      </c>
      <c r="AC22" s="5" t="s">
        <v>216</v>
      </c>
      <c r="AN22" s="8" t="s">
        <v>159</v>
      </c>
    </row>
    <row r="23" ht="14.25" customHeight="1">
      <c r="A23" s="5" t="s">
        <v>549</v>
      </c>
      <c r="B23" s="5">
        <v>3.60002322E8</v>
      </c>
      <c r="C23" s="5" t="s">
        <v>74</v>
      </c>
      <c r="D23" s="5" t="s">
        <v>550</v>
      </c>
      <c r="E23" s="5" t="s">
        <v>331</v>
      </c>
      <c r="F23" s="5" t="s">
        <v>41</v>
      </c>
      <c r="G23" s="5" t="s">
        <v>56</v>
      </c>
      <c r="H23" s="15">
        <v>242599.0</v>
      </c>
      <c r="I23" s="5" t="s">
        <v>78</v>
      </c>
      <c r="J23" s="5" t="s">
        <v>79</v>
      </c>
      <c r="K23" s="5" t="s">
        <v>70</v>
      </c>
      <c r="L23" s="5" t="s">
        <v>90</v>
      </c>
      <c r="M23" s="5" t="s">
        <v>47</v>
      </c>
      <c r="N23" s="5" t="s">
        <v>521</v>
      </c>
      <c r="O23" s="5" t="s">
        <v>461</v>
      </c>
      <c r="P23" s="5" t="s">
        <v>462</v>
      </c>
      <c r="Q23" s="5" t="s">
        <v>473</v>
      </c>
      <c r="R23" s="5" t="s">
        <v>474</v>
      </c>
      <c r="S23" s="5" t="s">
        <v>494</v>
      </c>
      <c r="T23" s="5" t="s">
        <v>484</v>
      </c>
      <c r="U23" s="5" t="s">
        <v>508</v>
      </c>
      <c r="V23" s="5" t="s">
        <v>468</v>
      </c>
      <c r="W23" s="5" t="s">
        <v>487</v>
      </c>
      <c r="X23" s="5">
        <v>1.07</v>
      </c>
      <c r="Y23" s="5">
        <v>8.5</v>
      </c>
      <c r="Z23" s="5">
        <v>3.06</v>
      </c>
      <c r="AA23" s="5">
        <v>1.82</v>
      </c>
      <c r="AB23" s="5" t="s">
        <v>86</v>
      </c>
      <c r="AC23" s="5" t="s">
        <v>551</v>
      </c>
      <c r="AN23" s="8" t="s">
        <v>160</v>
      </c>
    </row>
    <row r="24" ht="14.25" customHeight="1">
      <c r="A24" s="5" t="s">
        <v>534</v>
      </c>
      <c r="B24" s="5">
        <v>7.50241764E8</v>
      </c>
      <c r="C24" s="5" t="s">
        <v>38</v>
      </c>
      <c r="D24" s="5" t="s">
        <v>552</v>
      </c>
      <c r="E24" s="5" t="s">
        <v>196</v>
      </c>
      <c r="F24" s="5" t="s">
        <v>41</v>
      </c>
      <c r="G24" s="5" t="s">
        <v>527</v>
      </c>
      <c r="H24" s="15">
        <v>242641.0</v>
      </c>
      <c r="I24" s="5" t="s">
        <v>78</v>
      </c>
      <c r="J24" s="5" t="s">
        <v>99</v>
      </c>
      <c r="K24" s="5" t="s">
        <v>70</v>
      </c>
      <c r="L24" s="5" t="s">
        <v>90</v>
      </c>
      <c r="M24" s="5" t="s">
        <v>47</v>
      </c>
      <c r="N24" s="5" t="s">
        <v>62</v>
      </c>
      <c r="O24" s="5" t="s">
        <v>481</v>
      </c>
      <c r="P24" s="5" t="s">
        <v>482</v>
      </c>
      <c r="Q24" s="5" t="s">
        <v>483</v>
      </c>
      <c r="R24" s="5" t="s">
        <v>464</v>
      </c>
      <c r="S24" s="5" t="s">
        <v>494</v>
      </c>
      <c r="T24" s="5" t="s">
        <v>484</v>
      </c>
      <c r="U24" s="5" t="s">
        <v>467</v>
      </c>
      <c r="V24" s="5" t="s">
        <v>500</v>
      </c>
      <c r="W24" s="5" t="s">
        <v>487</v>
      </c>
      <c r="X24" s="5">
        <v>1.08</v>
      </c>
      <c r="Y24" s="5">
        <v>1.0</v>
      </c>
      <c r="Z24" s="5">
        <v>1.07</v>
      </c>
      <c r="AA24" s="5">
        <v>1.68</v>
      </c>
      <c r="AB24" s="5" t="s">
        <v>86</v>
      </c>
      <c r="AC24" s="5" t="s">
        <v>540</v>
      </c>
      <c r="AN24" s="8" t="s">
        <v>161</v>
      </c>
    </row>
    <row r="25" ht="14.25" customHeight="1">
      <c r="A25" s="5" t="s">
        <v>553</v>
      </c>
      <c r="B25" s="5"/>
      <c r="C25" s="5" t="s">
        <v>95</v>
      </c>
      <c r="D25" s="5" t="s">
        <v>520</v>
      </c>
      <c r="E25" s="5" t="s">
        <v>196</v>
      </c>
      <c r="F25" s="5" t="s">
        <v>41</v>
      </c>
      <c r="G25" s="5"/>
      <c r="H25" s="15">
        <v>242648.0</v>
      </c>
      <c r="I25" s="5" t="s">
        <v>78</v>
      </c>
      <c r="J25" s="5" t="s">
        <v>79</v>
      </c>
      <c r="K25" s="5" t="s">
        <v>45</v>
      </c>
      <c r="L25" s="5" t="s">
        <v>90</v>
      </c>
      <c r="M25" s="5" t="s">
        <v>47</v>
      </c>
      <c r="N25" s="5" t="s">
        <v>62</v>
      </c>
      <c r="O25" s="5" t="s">
        <v>461</v>
      </c>
      <c r="P25" s="5" t="s">
        <v>482</v>
      </c>
      <c r="Q25" s="5" t="s">
        <v>473</v>
      </c>
      <c r="R25" s="5" t="s">
        <v>474</v>
      </c>
      <c r="S25" s="5" t="s">
        <v>506</v>
      </c>
      <c r="T25" s="5" t="s">
        <v>502</v>
      </c>
      <c r="U25" s="5" t="s">
        <v>467</v>
      </c>
      <c r="V25" s="5" t="s">
        <v>500</v>
      </c>
      <c r="W25" s="5" t="s">
        <v>469</v>
      </c>
      <c r="X25" s="5">
        <v>6.67</v>
      </c>
      <c r="Y25" s="5">
        <v>6.0</v>
      </c>
      <c r="Z25" s="5">
        <v>1.01</v>
      </c>
      <c r="AA25" s="5">
        <v>66.67</v>
      </c>
      <c r="AB25" s="5" t="s">
        <v>73</v>
      </c>
      <c r="AC25" s="5" t="s">
        <v>527</v>
      </c>
      <c r="AN25" s="8" t="s">
        <v>162</v>
      </c>
    </row>
    <row r="26" ht="14.25" customHeight="1">
      <c r="A26" s="5" t="s">
        <v>554</v>
      </c>
      <c r="B26" s="5">
        <v>6.10025253E8</v>
      </c>
      <c r="C26" s="5" t="s">
        <v>95</v>
      </c>
      <c r="D26" s="5" t="s">
        <v>550</v>
      </c>
      <c r="E26" s="5" t="s">
        <v>331</v>
      </c>
      <c r="F26" s="5" t="s">
        <v>41</v>
      </c>
      <c r="G26" s="5" t="s">
        <v>555</v>
      </c>
      <c r="H26" s="15">
        <v>242634.0</v>
      </c>
      <c r="I26" s="5" t="s">
        <v>98</v>
      </c>
      <c r="J26" s="5" t="s">
        <v>44</v>
      </c>
      <c r="K26" s="5" t="s">
        <v>70</v>
      </c>
      <c r="L26" s="5" t="s">
        <v>90</v>
      </c>
      <c r="M26" s="5" t="s">
        <v>47</v>
      </c>
      <c r="N26" s="5" t="s">
        <v>105</v>
      </c>
      <c r="O26" s="5" t="s">
        <v>461</v>
      </c>
      <c r="P26" s="5" t="s">
        <v>462</v>
      </c>
      <c r="Q26" s="5" t="s">
        <v>473</v>
      </c>
      <c r="R26" s="5" t="s">
        <v>515</v>
      </c>
      <c r="S26" s="5" t="s">
        <v>494</v>
      </c>
      <c r="T26" s="5" t="s">
        <v>484</v>
      </c>
      <c r="U26" s="5" t="s">
        <v>467</v>
      </c>
      <c r="V26" s="5" t="s">
        <v>468</v>
      </c>
      <c r="W26" s="5" t="s">
        <v>487</v>
      </c>
      <c r="X26" s="5">
        <v>1.71</v>
      </c>
      <c r="Y26" s="5">
        <v>6.0</v>
      </c>
      <c r="Z26" s="5">
        <v>0.0</v>
      </c>
      <c r="AA26" s="5">
        <v>69.11</v>
      </c>
      <c r="AB26" s="5" t="s">
        <v>73</v>
      </c>
      <c r="AC26" s="5" t="s">
        <v>470</v>
      </c>
    </row>
    <row r="27" ht="14.25" customHeight="1">
      <c r="A27" s="5" t="s">
        <v>556</v>
      </c>
      <c r="B27" s="5">
        <v>5.40006968E8</v>
      </c>
      <c r="C27" s="5" t="s">
        <v>95</v>
      </c>
      <c r="D27" s="5" t="s">
        <v>336</v>
      </c>
      <c r="E27" s="5" t="s">
        <v>331</v>
      </c>
      <c r="F27" s="5" t="s">
        <v>41</v>
      </c>
      <c r="G27" s="5" t="s">
        <v>479</v>
      </c>
      <c r="H27" s="15">
        <v>242634.0</v>
      </c>
      <c r="I27" s="5" t="s">
        <v>98</v>
      </c>
      <c r="J27" s="5" t="s">
        <v>44</v>
      </c>
      <c r="K27" s="5" t="s">
        <v>70</v>
      </c>
      <c r="L27" s="5" t="s">
        <v>90</v>
      </c>
      <c r="M27" s="5" t="s">
        <v>47</v>
      </c>
      <c r="N27" s="5" t="s">
        <v>62</v>
      </c>
      <c r="O27" s="5" t="s">
        <v>461</v>
      </c>
      <c r="P27" s="5" t="s">
        <v>462</v>
      </c>
      <c r="Q27" s="5" t="s">
        <v>473</v>
      </c>
      <c r="R27" s="5" t="s">
        <v>515</v>
      </c>
      <c r="S27" s="5" t="s">
        <v>494</v>
      </c>
      <c r="T27" s="5" t="s">
        <v>466</v>
      </c>
      <c r="U27" s="5" t="s">
        <v>467</v>
      </c>
      <c r="V27" s="5" t="s">
        <v>468</v>
      </c>
      <c r="W27" s="5" t="s">
        <v>469</v>
      </c>
      <c r="X27" s="5">
        <v>3.26</v>
      </c>
      <c r="Y27" s="5">
        <v>6.0</v>
      </c>
      <c r="Z27" s="5">
        <v>0.0</v>
      </c>
      <c r="AA27" s="5">
        <v>0.31</v>
      </c>
      <c r="AB27" s="5" t="s">
        <v>73</v>
      </c>
      <c r="AC27" s="5" t="s">
        <v>470</v>
      </c>
    </row>
    <row r="28" ht="14.25" customHeight="1">
      <c r="A28" s="5" t="s">
        <v>557</v>
      </c>
      <c r="B28" s="5">
        <v>6.90000293E8</v>
      </c>
      <c r="C28" s="5" t="s">
        <v>95</v>
      </c>
      <c r="D28" s="5" t="s">
        <v>558</v>
      </c>
      <c r="E28" s="5" t="s">
        <v>196</v>
      </c>
      <c r="F28" s="5" t="s">
        <v>41</v>
      </c>
      <c r="G28" s="5"/>
      <c r="H28" s="15">
        <v>242549.0</v>
      </c>
      <c r="I28" s="5" t="s">
        <v>78</v>
      </c>
      <c r="J28" s="5" t="s">
        <v>99</v>
      </c>
      <c r="K28" s="5" t="s">
        <v>45</v>
      </c>
      <c r="L28" s="5" t="s">
        <v>90</v>
      </c>
      <c r="M28" s="5" t="s">
        <v>71</v>
      </c>
      <c r="N28" s="5" t="s">
        <v>62</v>
      </c>
      <c r="O28" s="5" t="s">
        <v>461</v>
      </c>
      <c r="P28" s="5" t="s">
        <v>512</v>
      </c>
      <c r="Q28" s="5" t="s">
        <v>473</v>
      </c>
      <c r="R28" s="5" t="s">
        <v>474</v>
      </c>
      <c r="S28" s="5" t="s">
        <v>494</v>
      </c>
      <c r="T28" s="5" t="s">
        <v>466</v>
      </c>
      <c r="U28" s="5" t="s">
        <v>467</v>
      </c>
      <c r="V28" s="5" t="s">
        <v>500</v>
      </c>
      <c r="W28" s="5" t="s">
        <v>469</v>
      </c>
      <c r="X28" s="5">
        <v>1.66</v>
      </c>
      <c r="Y28" s="5">
        <v>10.0</v>
      </c>
      <c r="Z28" s="5">
        <v>1.53</v>
      </c>
      <c r="AA28" s="5">
        <v>2.03</v>
      </c>
      <c r="AB28" s="5" t="s">
        <v>73</v>
      </c>
      <c r="AC28" s="5" t="s">
        <v>216</v>
      </c>
    </row>
    <row r="29" ht="14.25" customHeight="1">
      <c r="A29" s="5" t="s">
        <v>559</v>
      </c>
      <c r="B29" s="5"/>
      <c r="C29" s="5" t="s">
        <v>95</v>
      </c>
      <c r="D29" s="5" t="s">
        <v>560</v>
      </c>
      <c r="E29" s="5" t="s">
        <v>196</v>
      </c>
      <c r="F29" s="5" t="s">
        <v>41</v>
      </c>
      <c r="G29" s="5"/>
      <c r="H29" s="15">
        <v>242533.0</v>
      </c>
      <c r="I29" s="5" t="s">
        <v>78</v>
      </c>
      <c r="J29" s="5" t="s">
        <v>99</v>
      </c>
      <c r="K29" s="5" t="s">
        <v>45</v>
      </c>
      <c r="L29" s="5" t="s">
        <v>90</v>
      </c>
      <c r="M29" s="5" t="s">
        <v>47</v>
      </c>
      <c r="N29" s="5" t="s">
        <v>62</v>
      </c>
      <c r="O29" s="5" t="s">
        <v>461</v>
      </c>
      <c r="P29" s="5" t="s">
        <v>472</v>
      </c>
      <c r="Q29" s="5" t="s">
        <v>473</v>
      </c>
      <c r="R29" s="5" t="s">
        <v>474</v>
      </c>
      <c r="S29" s="5" t="s">
        <v>465</v>
      </c>
      <c r="T29" s="5" t="s">
        <v>495</v>
      </c>
      <c r="U29" s="5" t="s">
        <v>467</v>
      </c>
      <c r="V29" s="5" t="s">
        <v>500</v>
      </c>
      <c r="W29" s="5" t="s">
        <v>497</v>
      </c>
      <c r="X29" s="5"/>
      <c r="Y29" s="5">
        <v>10.0</v>
      </c>
      <c r="Z29" s="5">
        <v>0.27</v>
      </c>
      <c r="AA29" s="5">
        <v>44.79</v>
      </c>
      <c r="AB29" s="5" t="s">
        <v>73</v>
      </c>
      <c r="AC29" s="5" t="s">
        <v>490</v>
      </c>
    </row>
    <row r="30" ht="14.25" customHeight="1">
      <c r="A30" s="5" t="s">
        <v>561</v>
      </c>
      <c r="B30" s="5">
        <v>5.20000466E8</v>
      </c>
      <c r="C30" s="5" t="s">
        <v>74</v>
      </c>
      <c r="D30" s="5" t="s">
        <v>550</v>
      </c>
      <c r="E30" s="5" t="s">
        <v>96</v>
      </c>
      <c r="F30" s="5" t="s">
        <v>41</v>
      </c>
      <c r="G30" s="5" t="s">
        <v>216</v>
      </c>
      <c r="H30" s="15" t="s">
        <v>233</v>
      </c>
      <c r="I30" s="5" t="s">
        <v>98</v>
      </c>
      <c r="J30" s="5" t="s">
        <v>480</v>
      </c>
      <c r="K30" s="5" t="s">
        <v>112</v>
      </c>
      <c r="L30" s="5" t="s">
        <v>113</v>
      </c>
      <c r="M30" s="5" t="s">
        <v>71</v>
      </c>
      <c r="N30" s="5" t="s">
        <v>81</v>
      </c>
      <c r="O30" s="5" t="s">
        <v>495</v>
      </c>
      <c r="P30" s="5" t="s">
        <v>462</v>
      </c>
      <c r="Q30" s="5" t="s">
        <v>91</v>
      </c>
      <c r="R30" s="5" t="s">
        <v>474</v>
      </c>
      <c r="S30" s="5" t="s">
        <v>494</v>
      </c>
      <c r="T30" s="5" t="s">
        <v>495</v>
      </c>
      <c r="U30" s="5" t="s">
        <v>467</v>
      </c>
      <c r="V30" s="5" t="s">
        <v>468</v>
      </c>
      <c r="W30" s="5" t="s">
        <v>497</v>
      </c>
      <c r="X30" s="5">
        <v>1.12</v>
      </c>
      <c r="Y30" s="5">
        <v>7.0</v>
      </c>
      <c r="Z30" s="5">
        <v>0.6</v>
      </c>
      <c r="AA30" s="5">
        <v>3.21</v>
      </c>
      <c r="AB30" s="5" t="s">
        <v>55</v>
      </c>
      <c r="AC30" s="5" t="s">
        <v>513</v>
      </c>
    </row>
    <row r="31" ht="14.25" customHeight="1">
      <c r="A31" s="5" t="s">
        <v>562</v>
      </c>
      <c r="B31" s="5" t="s">
        <v>563</v>
      </c>
      <c r="C31" s="5" t="s">
        <v>38</v>
      </c>
      <c r="D31" s="5" t="s">
        <v>390</v>
      </c>
      <c r="E31" s="5" t="s">
        <v>122</v>
      </c>
      <c r="F31" s="5" t="s">
        <v>41</v>
      </c>
      <c r="G31" s="5" t="s">
        <v>193</v>
      </c>
      <c r="H31" s="15" t="s">
        <v>443</v>
      </c>
      <c r="I31" s="5" t="s">
        <v>98</v>
      </c>
      <c r="J31" s="5" t="s">
        <v>514</v>
      </c>
      <c r="K31" s="5" t="s">
        <v>70</v>
      </c>
      <c r="L31" s="5" t="s">
        <v>113</v>
      </c>
      <c r="M31" s="5" t="s">
        <v>47</v>
      </c>
      <c r="N31" s="5" t="s">
        <v>62</v>
      </c>
      <c r="O31" s="5" t="s">
        <v>495</v>
      </c>
      <c r="P31" s="5" t="s">
        <v>472</v>
      </c>
      <c r="Q31" s="5" t="s">
        <v>473</v>
      </c>
      <c r="R31" s="5" t="s">
        <v>474</v>
      </c>
      <c r="S31" s="5" t="s">
        <v>494</v>
      </c>
      <c r="T31" s="5" t="s">
        <v>484</v>
      </c>
      <c r="U31" s="5" t="s">
        <v>467</v>
      </c>
      <c r="V31" s="5" t="s">
        <v>500</v>
      </c>
      <c r="W31" s="5" t="s">
        <v>487</v>
      </c>
      <c r="X31" s="5">
        <v>0.97</v>
      </c>
      <c r="Y31" s="5">
        <v>8.6</v>
      </c>
      <c r="Z31" s="5">
        <v>5.0</v>
      </c>
      <c r="AA31" s="5">
        <v>0.34</v>
      </c>
      <c r="AB31" s="5" t="s">
        <v>86</v>
      </c>
      <c r="AC31" s="5" t="s">
        <v>523</v>
      </c>
    </row>
    <row r="32" ht="14.25" customHeight="1">
      <c r="A32" s="5" t="s">
        <v>564</v>
      </c>
      <c r="B32" s="5">
        <v>6.70007676E8</v>
      </c>
      <c r="C32" s="5" t="s">
        <v>38</v>
      </c>
      <c r="D32" s="5" t="s">
        <v>390</v>
      </c>
      <c r="E32" s="5" t="s">
        <v>122</v>
      </c>
      <c r="F32" s="5" t="s">
        <v>41</v>
      </c>
      <c r="G32" s="5" t="s">
        <v>523</v>
      </c>
      <c r="H32" s="15" t="s">
        <v>565</v>
      </c>
      <c r="I32" s="5" t="s">
        <v>98</v>
      </c>
      <c r="J32" s="5" t="s">
        <v>514</v>
      </c>
      <c r="K32" s="5" t="s">
        <v>70</v>
      </c>
      <c r="L32" s="5" t="s">
        <v>113</v>
      </c>
      <c r="M32" s="5" t="s">
        <v>71</v>
      </c>
      <c r="N32" s="5" t="s">
        <v>62</v>
      </c>
      <c r="O32" s="5" t="s">
        <v>484</v>
      </c>
      <c r="P32" s="5" t="s">
        <v>462</v>
      </c>
      <c r="Q32" s="5" t="s">
        <v>473</v>
      </c>
      <c r="R32" s="5" t="s">
        <v>474</v>
      </c>
      <c r="S32" s="5" t="s">
        <v>506</v>
      </c>
      <c r="T32" s="5" t="s">
        <v>507</v>
      </c>
      <c r="U32" s="5" t="s">
        <v>467</v>
      </c>
      <c r="V32" s="5" t="s">
        <v>468</v>
      </c>
      <c r="W32" s="5" t="s">
        <v>469</v>
      </c>
      <c r="X32" s="5">
        <v>0.96</v>
      </c>
      <c r="Y32" s="5">
        <v>9.7</v>
      </c>
      <c r="Z32" s="5">
        <v>0.29</v>
      </c>
      <c r="AA32" s="5">
        <v>0.27</v>
      </c>
      <c r="AB32" s="5" t="s">
        <v>55</v>
      </c>
      <c r="AC32" s="5" t="s">
        <v>523</v>
      </c>
    </row>
    <row r="33" ht="14.25" customHeight="1">
      <c r="A33" s="5" t="s">
        <v>566</v>
      </c>
      <c r="B33" s="5">
        <v>6.8000186E8</v>
      </c>
      <c r="C33" s="5" t="s">
        <v>38</v>
      </c>
      <c r="D33" s="5" t="s">
        <v>552</v>
      </c>
      <c r="E33" s="5" t="s">
        <v>122</v>
      </c>
      <c r="F33" s="5" t="s">
        <v>41</v>
      </c>
      <c r="G33" s="5" t="s">
        <v>527</v>
      </c>
      <c r="H33" s="15" t="s">
        <v>567</v>
      </c>
      <c r="I33" s="5" t="s">
        <v>43</v>
      </c>
      <c r="J33" s="5" t="s">
        <v>491</v>
      </c>
      <c r="K33" s="5" t="s">
        <v>70</v>
      </c>
      <c r="L33" s="5" t="s">
        <v>113</v>
      </c>
      <c r="M33" s="5" t="s">
        <v>47</v>
      </c>
      <c r="N33" s="5" t="s">
        <v>62</v>
      </c>
      <c r="O33" s="5" t="s">
        <v>484</v>
      </c>
      <c r="P33" s="5" t="s">
        <v>472</v>
      </c>
      <c r="Q33" s="5" t="s">
        <v>504</v>
      </c>
      <c r="R33" s="5" t="s">
        <v>515</v>
      </c>
      <c r="S33" s="5" t="s">
        <v>475</v>
      </c>
      <c r="T33" s="5" t="s">
        <v>466</v>
      </c>
      <c r="U33" s="5" t="s">
        <v>467</v>
      </c>
      <c r="V33" s="5" t="s">
        <v>468</v>
      </c>
      <c r="W33" s="5" t="s">
        <v>469</v>
      </c>
      <c r="X33" s="5">
        <v>1.9</v>
      </c>
      <c r="Y33" s="5">
        <v>1.0</v>
      </c>
      <c r="Z33" s="5">
        <v>0.51</v>
      </c>
      <c r="AA33" s="5">
        <v>34.24</v>
      </c>
      <c r="AB33" s="5" t="s">
        <v>55</v>
      </c>
      <c r="AC33" s="5" t="s">
        <v>490</v>
      </c>
    </row>
    <row r="34" ht="14.25" customHeight="1">
      <c r="A34" s="5" t="s">
        <v>568</v>
      </c>
      <c r="B34" s="5">
        <v>7.5089894E8</v>
      </c>
      <c r="C34" s="5" t="s">
        <v>95</v>
      </c>
      <c r="D34" s="5" t="s">
        <v>569</v>
      </c>
      <c r="E34" s="5" t="s">
        <v>96</v>
      </c>
      <c r="F34" s="5" t="s">
        <v>41</v>
      </c>
      <c r="G34" s="5" t="s">
        <v>216</v>
      </c>
      <c r="H34" s="15" t="s">
        <v>570</v>
      </c>
      <c r="I34" s="5" t="s">
        <v>98</v>
      </c>
      <c r="J34" s="5" t="s">
        <v>491</v>
      </c>
      <c r="K34" s="5" t="s">
        <v>70</v>
      </c>
      <c r="L34" s="5" t="s">
        <v>113</v>
      </c>
      <c r="M34" s="5" t="s">
        <v>71</v>
      </c>
      <c r="N34" s="5" t="s">
        <v>81</v>
      </c>
      <c r="O34" s="5" t="s">
        <v>507</v>
      </c>
      <c r="P34" s="5" t="s">
        <v>482</v>
      </c>
      <c r="Q34" s="5" t="s">
        <v>504</v>
      </c>
      <c r="R34" s="5" t="s">
        <v>464</v>
      </c>
      <c r="S34" s="5" t="s">
        <v>506</v>
      </c>
      <c r="T34" s="5" t="s">
        <v>507</v>
      </c>
      <c r="U34" s="5" t="s">
        <v>485</v>
      </c>
      <c r="V34" s="5" t="s">
        <v>468</v>
      </c>
      <c r="W34" s="5" t="s">
        <v>469</v>
      </c>
      <c r="X34" s="5">
        <v>3.23</v>
      </c>
      <c r="Y34" s="5">
        <v>10.0</v>
      </c>
      <c r="Z34" s="5">
        <v>3.73</v>
      </c>
      <c r="AA34" s="5">
        <v>0.57</v>
      </c>
      <c r="AB34" s="5" t="s">
        <v>117</v>
      </c>
      <c r="AC34" s="5" t="s">
        <v>523</v>
      </c>
    </row>
    <row r="35" ht="14.25" customHeight="1">
      <c r="A35" s="9" t="s">
        <v>571</v>
      </c>
      <c r="B35" s="9">
        <v>7.50739745E8</v>
      </c>
      <c r="C35" s="9" t="s">
        <v>38</v>
      </c>
      <c r="D35" s="9" t="s">
        <v>132</v>
      </c>
      <c r="E35" s="9" t="s">
        <v>96</v>
      </c>
      <c r="F35" s="9" t="s">
        <v>41</v>
      </c>
      <c r="G35" s="9" t="s">
        <v>527</v>
      </c>
      <c r="H35" s="22">
        <v>242531.0</v>
      </c>
      <c r="I35" s="9" t="s">
        <v>78</v>
      </c>
      <c r="J35" s="9" t="s">
        <v>491</v>
      </c>
      <c r="K35" s="9" t="s">
        <v>70</v>
      </c>
      <c r="L35" s="9" t="s">
        <v>46</v>
      </c>
      <c r="M35" s="9" t="s">
        <v>47</v>
      </c>
      <c r="N35" s="9" t="s">
        <v>62</v>
      </c>
      <c r="O35" s="9" t="s">
        <v>495</v>
      </c>
      <c r="P35" s="9" t="s">
        <v>482</v>
      </c>
      <c r="Q35" s="9" t="s">
        <v>91</v>
      </c>
      <c r="R35" s="9" t="s">
        <v>474</v>
      </c>
      <c r="S35" s="9" t="s">
        <v>465</v>
      </c>
      <c r="T35" s="9" t="s">
        <v>466</v>
      </c>
      <c r="U35" s="9" t="s">
        <v>467</v>
      </c>
      <c r="V35" s="9" t="s">
        <v>468</v>
      </c>
      <c r="W35" s="9" t="s">
        <v>518</v>
      </c>
      <c r="X35" s="9">
        <v>5.1</v>
      </c>
      <c r="Y35" s="9">
        <v>1.0</v>
      </c>
      <c r="Z35" s="9">
        <v>0.18</v>
      </c>
      <c r="AA35" s="9">
        <v>1.06</v>
      </c>
      <c r="AB35" s="9" t="s">
        <v>55</v>
      </c>
      <c r="AC35" s="9" t="s">
        <v>470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ht="14.25" customHeight="1">
      <c r="A36" s="5" t="s">
        <v>572</v>
      </c>
      <c r="B36" s="5">
        <v>3.90004832E8</v>
      </c>
      <c r="C36" s="5" t="s">
        <v>95</v>
      </c>
      <c r="D36" s="5" t="s">
        <v>573</v>
      </c>
      <c r="E36" s="5" t="s">
        <v>122</v>
      </c>
      <c r="F36" s="5" t="s">
        <v>41</v>
      </c>
      <c r="G36" s="5"/>
      <c r="H36" s="15">
        <v>242591.0</v>
      </c>
      <c r="I36" s="5" t="s">
        <v>78</v>
      </c>
      <c r="J36" s="5" t="s">
        <v>491</v>
      </c>
      <c r="K36" s="5" t="s">
        <v>45</v>
      </c>
      <c r="L36" s="5" t="s">
        <v>113</v>
      </c>
      <c r="M36" s="5" t="s">
        <v>47</v>
      </c>
      <c r="N36" s="5" t="s">
        <v>62</v>
      </c>
      <c r="O36" s="5" t="s">
        <v>484</v>
      </c>
      <c r="P36" s="5" t="s">
        <v>462</v>
      </c>
      <c r="Q36" s="5" t="s">
        <v>473</v>
      </c>
      <c r="R36" s="5" t="s">
        <v>474</v>
      </c>
      <c r="S36" s="5" t="s">
        <v>516</v>
      </c>
      <c r="T36" s="5" t="s">
        <v>466</v>
      </c>
      <c r="U36" s="5" t="s">
        <v>485</v>
      </c>
      <c r="V36" s="5" t="s">
        <v>500</v>
      </c>
      <c r="W36" s="5" t="s">
        <v>469</v>
      </c>
      <c r="X36" s="5">
        <v>0.0</v>
      </c>
      <c r="Y36" s="5">
        <v>6.0</v>
      </c>
      <c r="Z36" s="5">
        <v>0.02</v>
      </c>
      <c r="AA36" s="5">
        <v>0.05</v>
      </c>
      <c r="AB36" s="5" t="s">
        <v>73</v>
      </c>
      <c r="AC36" s="5" t="s">
        <v>540</v>
      </c>
    </row>
    <row r="37" ht="14.25" customHeight="1">
      <c r="A37" s="5" t="s">
        <v>574</v>
      </c>
      <c r="B37" s="5">
        <v>7.50428998E8</v>
      </c>
      <c r="C37" s="5" t="s">
        <v>95</v>
      </c>
      <c r="D37" s="5" t="s">
        <v>575</v>
      </c>
      <c r="E37" s="5" t="s">
        <v>110</v>
      </c>
      <c r="F37" s="5" t="s">
        <v>41</v>
      </c>
      <c r="G37" s="5" t="s">
        <v>223</v>
      </c>
      <c r="H37" s="15" t="s">
        <v>394</v>
      </c>
      <c r="I37" s="5" t="s">
        <v>98</v>
      </c>
      <c r="J37" s="5" t="s">
        <v>491</v>
      </c>
      <c r="K37" s="5" t="s">
        <v>70</v>
      </c>
      <c r="L37" s="5" t="s">
        <v>113</v>
      </c>
      <c r="M37" s="5" t="s">
        <v>71</v>
      </c>
      <c r="N37" s="5" t="s">
        <v>62</v>
      </c>
      <c r="O37" s="5" t="s">
        <v>495</v>
      </c>
      <c r="P37" s="5" t="s">
        <v>482</v>
      </c>
      <c r="Q37" s="5" t="s">
        <v>463</v>
      </c>
      <c r="R37" s="5" t="s">
        <v>464</v>
      </c>
      <c r="S37" s="5" t="s">
        <v>516</v>
      </c>
      <c r="T37" s="5" t="s">
        <v>495</v>
      </c>
      <c r="U37" s="5" t="s">
        <v>467</v>
      </c>
      <c r="V37" s="5" t="s">
        <v>468</v>
      </c>
      <c r="W37" s="5" t="s">
        <v>487</v>
      </c>
      <c r="X37" s="5">
        <v>1.22</v>
      </c>
      <c r="Y37" s="5">
        <v>1.3</v>
      </c>
      <c r="Z37" s="5">
        <v>0.04</v>
      </c>
      <c r="AA37" s="5">
        <v>17.81</v>
      </c>
      <c r="AB37" s="5" t="s">
        <v>55</v>
      </c>
      <c r="AC37" s="5" t="s">
        <v>540</v>
      </c>
    </row>
    <row r="38" ht="14.25" customHeight="1">
      <c r="A38" s="5" t="s">
        <v>576</v>
      </c>
      <c r="B38" s="5">
        <v>0.0</v>
      </c>
      <c r="C38" s="5" t="s">
        <v>74</v>
      </c>
      <c r="D38" s="5" t="s">
        <v>271</v>
      </c>
      <c r="E38" s="5" t="s">
        <v>110</v>
      </c>
      <c r="F38" s="5" t="s">
        <v>41</v>
      </c>
      <c r="G38" s="5"/>
      <c r="H38" s="15" t="s">
        <v>237</v>
      </c>
      <c r="I38" s="5" t="s">
        <v>98</v>
      </c>
      <c r="J38" s="5" t="s">
        <v>501</v>
      </c>
      <c r="K38" s="5" t="s">
        <v>70</v>
      </c>
      <c r="L38" s="5" t="s">
        <v>113</v>
      </c>
      <c r="M38" s="5" t="s">
        <v>71</v>
      </c>
      <c r="N38" s="5" t="s">
        <v>62</v>
      </c>
      <c r="O38" s="5" t="s">
        <v>495</v>
      </c>
      <c r="P38" s="5" t="s">
        <v>482</v>
      </c>
      <c r="Q38" s="5" t="s">
        <v>473</v>
      </c>
      <c r="R38" s="5" t="s">
        <v>474</v>
      </c>
      <c r="S38" s="5" t="s">
        <v>516</v>
      </c>
      <c r="T38" s="5" t="s">
        <v>507</v>
      </c>
      <c r="U38" s="5" t="s">
        <v>485</v>
      </c>
      <c r="V38" s="5" t="s">
        <v>468</v>
      </c>
      <c r="W38" s="5" t="s">
        <v>509</v>
      </c>
      <c r="X38" s="5">
        <v>1.04</v>
      </c>
      <c r="Y38" s="5">
        <v>10.0</v>
      </c>
      <c r="Z38" s="5">
        <v>0.73</v>
      </c>
      <c r="AA38" s="5">
        <v>0.2</v>
      </c>
      <c r="AB38" s="5" t="s">
        <v>55</v>
      </c>
      <c r="AC38" s="5" t="s">
        <v>513</v>
      </c>
    </row>
    <row r="39" ht="14.25" customHeight="1">
      <c r="A39" s="5" t="s">
        <v>577</v>
      </c>
      <c r="B39" s="5">
        <v>7.5071418E7</v>
      </c>
      <c r="C39" s="5" t="s">
        <v>74</v>
      </c>
      <c r="D39" s="5" t="s">
        <v>578</v>
      </c>
      <c r="E39" s="5" t="s">
        <v>122</v>
      </c>
      <c r="F39" s="5" t="s">
        <v>41</v>
      </c>
      <c r="G39" s="5" t="s">
        <v>193</v>
      </c>
      <c r="H39" s="15">
        <v>242805.0</v>
      </c>
      <c r="I39" s="5" t="s">
        <v>98</v>
      </c>
      <c r="J39" s="5" t="s">
        <v>491</v>
      </c>
      <c r="K39" s="5" t="s">
        <v>70</v>
      </c>
      <c r="L39" s="5" t="s">
        <v>113</v>
      </c>
      <c r="M39" s="5" t="s">
        <v>47</v>
      </c>
      <c r="N39" s="5" t="s">
        <v>81</v>
      </c>
      <c r="O39" s="5" t="s">
        <v>507</v>
      </c>
      <c r="P39" s="5" t="s">
        <v>462</v>
      </c>
      <c r="Q39" s="5" t="s">
        <v>473</v>
      </c>
      <c r="R39" s="5" t="s">
        <v>474</v>
      </c>
      <c r="S39" s="5" t="s">
        <v>465</v>
      </c>
      <c r="T39" s="5" t="s">
        <v>466</v>
      </c>
      <c r="U39" s="5" t="s">
        <v>467</v>
      </c>
      <c r="V39" s="5" t="s">
        <v>500</v>
      </c>
      <c r="W39" s="5" t="s">
        <v>469</v>
      </c>
      <c r="X39" s="5">
        <v>1.16</v>
      </c>
      <c r="Y39" s="5">
        <v>17.0</v>
      </c>
      <c r="Z39" s="5">
        <v>1.06</v>
      </c>
      <c r="AA39" s="5">
        <v>0.06</v>
      </c>
      <c r="AB39" s="5" t="s">
        <v>55</v>
      </c>
      <c r="AC39" s="5" t="s">
        <v>523</v>
      </c>
    </row>
    <row r="40" ht="14.25" customHeight="1">
      <c r="A40" s="5" t="s">
        <v>579</v>
      </c>
      <c r="B40" s="5">
        <v>5.10000449E8</v>
      </c>
      <c r="C40" s="5" t="s">
        <v>95</v>
      </c>
      <c r="D40" s="5" t="s">
        <v>573</v>
      </c>
      <c r="E40" s="5" t="s">
        <v>122</v>
      </c>
      <c r="F40" s="5" t="s">
        <v>41</v>
      </c>
      <c r="G40" s="5"/>
      <c r="H40" s="15" t="s">
        <v>580</v>
      </c>
      <c r="I40" s="5" t="s">
        <v>78</v>
      </c>
      <c r="J40" s="5" t="s">
        <v>491</v>
      </c>
      <c r="K40" s="5" t="s">
        <v>70</v>
      </c>
      <c r="L40" s="5" t="s">
        <v>113</v>
      </c>
      <c r="M40" s="5" t="s">
        <v>47</v>
      </c>
      <c r="N40" s="5" t="s">
        <v>62</v>
      </c>
      <c r="O40" s="5" t="s">
        <v>461</v>
      </c>
      <c r="P40" s="5" t="s">
        <v>462</v>
      </c>
      <c r="Q40" s="5" t="s">
        <v>473</v>
      </c>
      <c r="R40" s="5" t="s">
        <v>474</v>
      </c>
      <c r="S40" s="5" t="s">
        <v>465</v>
      </c>
      <c r="T40" s="5" t="s">
        <v>466</v>
      </c>
      <c r="U40" s="5" t="s">
        <v>467</v>
      </c>
      <c r="V40" s="5" t="s">
        <v>468</v>
      </c>
      <c r="W40" s="5" t="s">
        <v>469</v>
      </c>
      <c r="X40" s="5">
        <v>5.0</v>
      </c>
      <c r="Y40" s="5">
        <v>7.0</v>
      </c>
      <c r="Z40" s="5">
        <v>0.0</v>
      </c>
      <c r="AA40" s="5">
        <v>11.96</v>
      </c>
      <c r="AB40" s="5" t="s">
        <v>73</v>
      </c>
      <c r="AC40" s="5" t="s">
        <v>153</v>
      </c>
    </row>
    <row r="41" ht="14.25" customHeight="1">
      <c r="A41" s="5" t="s">
        <v>581</v>
      </c>
      <c r="B41" s="5">
        <v>7.50709134E8</v>
      </c>
      <c r="C41" s="5" t="s">
        <v>95</v>
      </c>
      <c r="D41" s="5" t="s">
        <v>582</v>
      </c>
      <c r="E41" s="5" t="s">
        <v>122</v>
      </c>
      <c r="F41" s="5" t="s">
        <v>41</v>
      </c>
      <c r="G41" s="5"/>
      <c r="H41" s="15" t="s">
        <v>583</v>
      </c>
      <c r="I41" s="5" t="s">
        <v>78</v>
      </c>
      <c r="J41" s="5" t="s">
        <v>480</v>
      </c>
      <c r="K41" s="5" t="s">
        <v>70</v>
      </c>
      <c r="L41" s="5" t="s">
        <v>113</v>
      </c>
      <c r="M41" s="5" t="s">
        <v>71</v>
      </c>
      <c r="N41" s="5" t="s">
        <v>81</v>
      </c>
      <c r="O41" s="5" t="s">
        <v>481</v>
      </c>
      <c r="P41" s="5" t="s">
        <v>462</v>
      </c>
      <c r="Q41" s="5" t="s">
        <v>473</v>
      </c>
      <c r="R41" s="5" t="s">
        <v>464</v>
      </c>
      <c r="S41" s="5" t="s">
        <v>475</v>
      </c>
      <c r="T41" s="5" t="s">
        <v>466</v>
      </c>
      <c r="U41" s="5" t="s">
        <v>496</v>
      </c>
      <c r="V41" s="5" t="s">
        <v>500</v>
      </c>
      <c r="W41" s="5" t="s">
        <v>509</v>
      </c>
      <c r="X41" s="5">
        <v>2.84</v>
      </c>
      <c r="Y41" s="5">
        <v>5.0</v>
      </c>
      <c r="Z41" s="5">
        <v>0.48</v>
      </c>
      <c r="AA41" s="5">
        <v>4.0</v>
      </c>
      <c r="AB41" s="5" t="s">
        <v>73</v>
      </c>
      <c r="AC41" s="5" t="s">
        <v>156</v>
      </c>
    </row>
    <row r="42" ht="14.25" customHeight="1">
      <c r="A42" s="5" t="s">
        <v>584</v>
      </c>
      <c r="B42" s="5">
        <v>7.50326363E8</v>
      </c>
      <c r="C42" s="5" t="s">
        <v>95</v>
      </c>
      <c r="D42" s="5" t="s">
        <v>585</v>
      </c>
      <c r="E42" s="5" t="s">
        <v>122</v>
      </c>
      <c r="F42" s="5" t="s">
        <v>41</v>
      </c>
      <c r="G42" s="5"/>
      <c r="H42" s="15">
        <v>242835.0</v>
      </c>
      <c r="I42" s="5" t="s">
        <v>78</v>
      </c>
      <c r="J42" s="5" t="s">
        <v>491</v>
      </c>
      <c r="K42" s="5" t="s">
        <v>45</v>
      </c>
      <c r="L42" s="5" t="s">
        <v>113</v>
      </c>
      <c r="M42" s="5" t="s">
        <v>71</v>
      </c>
      <c r="N42" s="5" t="s">
        <v>62</v>
      </c>
      <c r="O42" s="5" t="s">
        <v>461</v>
      </c>
      <c r="P42" s="5" t="s">
        <v>512</v>
      </c>
      <c r="Q42" s="5" t="s">
        <v>473</v>
      </c>
      <c r="R42" s="5" t="s">
        <v>474</v>
      </c>
      <c r="S42" s="5" t="s">
        <v>494</v>
      </c>
      <c r="T42" s="5" t="s">
        <v>466</v>
      </c>
      <c r="U42" s="5" t="s">
        <v>467</v>
      </c>
      <c r="V42" s="5" t="s">
        <v>500</v>
      </c>
      <c r="W42" s="5" t="s">
        <v>469</v>
      </c>
      <c r="X42" s="5">
        <v>1.73</v>
      </c>
      <c r="Y42" s="5">
        <v>10.0</v>
      </c>
      <c r="Z42" s="5">
        <v>0.07</v>
      </c>
      <c r="AA42" s="5">
        <v>23.07</v>
      </c>
      <c r="AB42" s="5" t="s">
        <v>73</v>
      </c>
      <c r="AC42" s="5" t="s">
        <v>154</v>
      </c>
    </row>
    <row r="43" ht="14.25" customHeight="1">
      <c r="A43" s="5" t="s">
        <v>586</v>
      </c>
      <c r="B43" s="5" t="s">
        <v>587</v>
      </c>
      <c r="C43" s="5" t="s">
        <v>38</v>
      </c>
      <c r="D43" s="5" t="s">
        <v>552</v>
      </c>
      <c r="E43" s="5" t="s">
        <v>122</v>
      </c>
      <c r="F43" s="5" t="s">
        <v>41</v>
      </c>
      <c r="G43" s="5" t="s">
        <v>97</v>
      </c>
      <c r="H43" s="15" t="s">
        <v>588</v>
      </c>
      <c r="I43" s="5" t="s">
        <v>78</v>
      </c>
      <c r="J43" s="5" t="s">
        <v>491</v>
      </c>
      <c r="K43" s="5" t="s">
        <v>45</v>
      </c>
      <c r="L43" s="5" t="s">
        <v>113</v>
      </c>
      <c r="M43" s="5" t="s">
        <v>47</v>
      </c>
      <c r="N43" s="5" t="s">
        <v>62</v>
      </c>
      <c r="O43" s="5" t="s">
        <v>461</v>
      </c>
      <c r="P43" s="5" t="s">
        <v>472</v>
      </c>
      <c r="Q43" s="5" t="s">
        <v>473</v>
      </c>
      <c r="R43" s="5" t="s">
        <v>464</v>
      </c>
      <c r="S43" s="5" t="s">
        <v>516</v>
      </c>
      <c r="T43" s="5" t="s">
        <v>466</v>
      </c>
      <c r="U43" s="5" t="s">
        <v>496</v>
      </c>
      <c r="V43" s="5" t="s">
        <v>476</v>
      </c>
      <c r="W43" s="5" t="s">
        <v>469</v>
      </c>
      <c r="X43" s="5">
        <v>1.75</v>
      </c>
      <c r="Y43" s="5">
        <v>1.0</v>
      </c>
      <c r="Z43" s="5">
        <v>5.0</v>
      </c>
      <c r="AA43" s="5">
        <v>4.78</v>
      </c>
      <c r="AB43" s="5" t="s">
        <v>86</v>
      </c>
      <c r="AC43" s="5" t="s">
        <v>154</v>
      </c>
    </row>
    <row r="44" ht="14.25" customHeight="1">
      <c r="A44" s="5" t="s">
        <v>589</v>
      </c>
      <c r="B44" s="5">
        <v>7.50438636E8</v>
      </c>
      <c r="C44" s="5" t="s">
        <v>74</v>
      </c>
      <c r="D44" s="5" t="s">
        <v>582</v>
      </c>
      <c r="E44" s="5" t="s">
        <v>122</v>
      </c>
      <c r="F44" s="5" t="s">
        <v>41</v>
      </c>
      <c r="G44" s="5" t="s">
        <v>137</v>
      </c>
      <c r="H44" s="15" t="s">
        <v>590</v>
      </c>
      <c r="I44" s="5" t="s">
        <v>98</v>
      </c>
      <c r="J44" s="5" t="s">
        <v>480</v>
      </c>
      <c r="K44" s="5" t="s">
        <v>70</v>
      </c>
      <c r="L44" s="5" t="s">
        <v>113</v>
      </c>
      <c r="M44" s="5" t="s">
        <v>71</v>
      </c>
      <c r="N44" s="5" t="s">
        <v>50</v>
      </c>
      <c r="O44" s="5" t="s">
        <v>481</v>
      </c>
      <c r="P44" s="5" t="s">
        <v>472</v>
      </c>
      <c r="Q44" s="5" t="s">
        <v>483</v>
      </c>
      <c r="R44" s="5" t="s">
        <v>464</v>
      </c>
      <c r="S44" s="5" t="s">
        <v>494</v>
      </c>
      <c r="T44" s="5" t="s">
        <v>466</v>
      </c>
      <c r="U44" s="5" t="s">
        <v>467</v>
      </c>
      <c r="V44" s="5" t="s">
        <v>468</v>
      </c>
      <c r="W44" s="5" t="s">
        <v>469</v>
      </c>
      <c r="X44" s="5">
        <v>0.28</v>
      </c>
      <c r="Y44" s="5">
        <v>9.1</v>
      </c>
      <c r="Z44" s="5">
        <v>1.87</v>
      </c>
      <c r="AA44" s="5">
        <v>0.46</v>
      </c>
      <c r="AB44" s="5" t="s">
        <v>55</v>
      </c>
      <c r="AC44" s="5" t="s">
        <v>159</v>
      </c>
    </row>
    <row r="45" ht="14.25" customHeight="1">
      <c r="A45" s="5" t="s">
        <v>591</v>
      </c>
      <c r="B45" s="5">
        <v>7.50896232E8</v>
      </c>
      <c r="C45" s="5" t="s">
        <v>95</v>
      </c>
      <c r="D45" s="5" t="s">
        <v>525</v>
      </c>
      <c r="E45" s="5" t="s">
        <v>122</v>
      </c>
      <c r="F45" s="5" t="s">
        <v>41</v>
      </c>
      <c r="G45" s="5"/>
      <c r="H45" s="15" t="s">
        <v>592</v>
      </c>
      <c r="I45" s="5" t="s">
        <v>78</v>
      </c>
      <c r="J45" s="5" t="s">
        <v>491</v>
      </c>
      <c r="K45" s="5" t="s">
        <v>45</v>
      </c>
      <c r="L45" s="5" t="s">
        <v>113</v>
      </c>
      <c r="M45" s="5" t="s">
        <v>47</v>
      </c>
      <c r="N45" s="5" t="s">
        <v>105</v>
      </c>
      <c r="O45" s="5" t="s">
        <v>502</v>
      </c>
      <c r="P45" s="5" t="s">
        <v>512</v>
      </c>
      <c r="Q45" s="5" t="s">
        <v>473</v>
      </c>
      <c r="R45" s="5" t="s">
        <v>474</v>
      </c>
      <c r="S45" s="5" t="s">
        <v>465</v>
      </c>
      <c r="T45" s="5" t="s">
        <v>466</v>
      </c>
      <c r="U45" s="5" t="s">
        <v>467</v>
      </c>
      <c r="V45" s="5" t="s">
        <v>468</v>
      </c>
      <c r="W45" s="5" t="s">
        <v>487</v>
      </c>
      <c r="X45" s="5">
        <v>16.38</v>
      </c>
      <c r="Y45" s="5">
        <v>10.0</v>
      </c>
      <c r="Z45" s="5">
        <v>0.0</v>
      </c>
      <c r="AA45" s="5">
        <v>319.0</v>
      </c>
      <c r="AB45" s="5" t="s">
        <v>55</v>
      </c>
      <c r="AC45" s="5" t="s">
        <v>156</v>
      </c>
    </row>
    <row r="46" ht="14.25" customHeight="1">
      <c r="A46" s="5" t="s">
        <v>593</v>
      </c>
      <c r="B46" s="5">
        <v>6.90000293E8</v>
      </c>
      <c r="C46" s="5" t="s">
        <v>95</v>
      </c>
      <c r="D46" s="5" t="s">
        <v>558</v>
      </c>
      <c r="E46" s="5" t="s">
        <v>122</v>
      </c>
      <c r="F46" s="5" t="s">
        <v>41</v>
      </c>
      <c r="G46" s="5"/>
      <c r="H46" s="15" t="s">
        <v>594</v>
      </c>
      <c r="I46" s="5" t="s">
        <v>78</v>
      </c>
      <c r="J46" s="5" t="s">
        <v>491</v>
      </c>
      <c r="K46" s="5" t="s">
        <v>45</v>
      </c>
      <c r="L46" s="5" t="s">
        <v>113</v>
      </c>
      <c r="M46" s="5" t="s">
        <v>71</v>
      </c>
      <c r="N46" s="5" t="s">
        <v>62</v>
      </c>
      <c r="O46" s="5" t="s">
        <v>461</v>
      </c>
      <c r="P46" s="5" t="s">
        <v>512</v>
      </c>
      <c r="Q46" s="5" t="s">
        <v>473</v>
      </c>
      <c r="R46" s="5" t="s">
        <v>474</v>
      </c>
      <c r="S46" s="5" t="s">
        <v>494</v>
      </c>
      <c r="T46" s="5" t="s">
        <v>495</v>
      </c>
      <c r="U46" s="5" t="s">
        <v>467</v>
      </c>
      <c r="V46" s="5" t="s">
        <v>500</v>
      </c>
      <c r="W46" s="5" t="s">
        <v>497</v>
      </c>
      <c r="X46" s="5">
        <v>2.62</v>
      </c>
      <c r="Y46" s="5">
        <v>10.0</v>
      </c>
      <c r="Z46" s="5">
        <v>3.38</v>
      </c>
      <c r="AA46" s="5">
        <v>14.46</v>
      </c>
      <c r="AB46" s="5" t="s">
        <v>73</v>
      </c>
      <c r="AC46" s="5" t="s">
        <v>156</v>
      </c>
    </row>
    <row r="47" ht="14.25" customHeight="1">
      <c r="A47" s="5" t="s">
        <v>595</v>
      </c>
      <c r="B47" s="5"/>
      <c r="C47" s="5" t="s">
        <v>95</v>
      </c>
      <c r="D47" s="5" t="s">
        <v>596</v>
      </c>
      <c r="E47" s="5" t="s">
        <v>122</v>
      </c>
      <c r="F47" s="5" t="s">
        <v>41</v>
      </c>
      <c r="G47" s="5"/>
      <c r="H47" s="15" t="s">
        <v>597</v>
      </c>
      <c r="I47" s="5" t="s">
        <v>78</v>
      </c>
      <c r="J47" s="5" t="s">
        <v>480</v>
      </c>
      <c r="K47" s="5" t="s">
        <v>45</v>
      </c>
      <c r="L47" s="5" t="s">
        <v>113</v>
      </c>
      <c r="M47" s="5" t="s">
        <v>71</v>
      </c>
      <c r="N47" s="5" t="s">
        <v>62</v>
      </c>
      <c r="O47" s="5" t="s">
        <v>492</v>
      </c>
      <c r="P47" s="5" t="s">
        <v>482</v>
      </c>
      <c r="Q47" s="5" t="s">
        <v>473</v>
      </c>
      <c r="R47" s="5" t="s">
        <v>464</v>
      </c>
      <c r="S47" s="5" t="s">
        <v>465</v>
      </c>
      <c r="T47" s="5" t="s">
        <v>495</v>
      </c>
      <c r="U47" s="5" t="s">
        <v>467</v>
      </c>
      <c r="V47" s="5" t="s">
        <v>500</v>
      </c>
      <c r="W47" s="5" t="s">
        <v>497</v>
      </c>
      <c r="X47" s="5">
        <v>2.7</v>
      </c>
      <c r="Y47" s="5">
        <v>5.0</v>
      </c>
      <c r="Z47" s="5">
        <v>1.09</v>
      </c>
      <c r="AA47" s="5">
        <v>2.85</v>
      </c>
      <c r="AB47" s="5" t="s">
        <v>86</v>
      </c>
      <c r="AC47" s="5" t="s">
        <v>155</v>
      </c>
    </row>
    <row r="48" ht="14.25" customHeight="1">
      <c r="A48" s="5" t="s">
        <v>598</v>
      </c>
      <c r="B48" s="5">
        <v>7.50787339E8</v>
      </c>
      <c r="C48" s="5" t="s">
        <v>38</v>
      </c>
      <c r="D48" s="5" t="s">
        <v>396</v>
      </c>
      <c r="E48" s="5" t="s">
        <v>57</v>
      </c>
      <c r="F48" s="5" t="s">
        <v>41</v>
      </c>
      <c r="G48" s="5" t="s">
        <v>161</v>
      </c>
      <c r="H48" s="15">
        <v>242654.0</v>
      </c>
      <c r="I48" s="5" t="s">
        <v>98</v>
      </c>
      <c r="J48" s="5" t="s">
        <v>491</v>
      </c>
      <c r="K48" s="5" t="s">
        <v>100</v>
      </c>
      <c r="L48" s="5" t="s">
        <v>113</v>
      </c>
      <c r="M48" s="5" t="s">
        <v>71</v>
      </c>
      <c r="N48" s="5" t="s">
        <v>81</v>
      </c>
      <c r="O48" s="5" t="s">
        <v>492</v>
      </c>
      <c r="P48" s="5" t="s">
        <v>482</v>
      </c>
      <c r="Q48" s="5" t="s">
        <v>91</v>
      </c>
      <c r="R48" s="5" t="s">
        <v>474</v>
      </c>
      <c r="S48" s="5" t="s">
        <v>516</v>
      </c>
      <c r="T48" s="5" t="s">
        <v>507</v>
      </c>
      <c r="U48" s="5" t="s">
        <v>467</v>
      </c>
      <c r="V48" s="5" t="s">
        <v>91</v>
      </c>
      <c r="W48" s="5" t="s">
        <v>509</v>
      </c>
      <c r="X48" s="5">
        <v>0.0</v>
      </c>
      <c r="Y48" s="5">
        <v>0.0</v>
      </c>
      <c r="Z48" s="5">
        <v>0.0</v>
      </c>
      <c r="AA48" s="5">
        <v>0.0</v>
      </c>
      <c r="AB48" s="5" t="s">
        <v>55</v>
      </c>
      <c r="AC48" s="5" t="s">
        <v>160</v>
      </c>
    </row>
    <row r="49" ht="14.25" customHeight="1">
      <c r="A49" s="5" t="s">
        <v>599</v>
      </c>
      <c r="B49" s="5">
        <v>7.50687431E8</v>
      </c>
      <c r="C49" s="5" t="s">
        <v>38</v>
      </c>
      <c r="D49" s="5" t="s">
        <v>575</v>
      </c>
      <c r="E49" s="5" t="s">
        <v>110</v>
      </c>
      <c r="F49" s="5" t="s">
        <v>41</v>
      </c>
      <c r="G49" s="5" t="s">
        <v>155</v>
      </c>
      <c r="H49" s="15">
        <v>242747.0</v>
      </c>
      <c r="I49" s="5" t="s">
        <v>78</v>
      </c>
      <c r="J49" s="5" t="s">
        <v>480</v>
      </c>
      <c r="K49" s="5" t="s">
        <v>70</v>
      </c>
      <c r="L49" s="5" t="s">
        <v>113</v>
      </c>
      <c r="M49" s="5" t="s">
        <v>71</v>
      </c>
      <c r="N49" s="5" t="s">
        <v>62</v>
      </c>
      <c r="O49" s="5" t="s">
        <v>461</v>
      </c>
      <c r="P49" s="5" t="s">
        <v>472</v>
      </c>
      <c r="Q49" s="5" t="s">
        <v>504</v>
      </c>
      <c r="R49" s="5" t="s">
        <v>493</v>
      </c>
      <c r="S49" s="5" t="s">
        <v>475</v>
      </c>
      <c r="T49" s="5" t="s">
        <v>466</v>
      </c>
      <c r="U49" s="5" t="s">
        <v>485</v>
      </c>
      <c r="V49" s="5" t="s">
        <v>500</v>
      </c>
      <c r="W49" s="5" t="s">
        <v>469</v>
      </c>
      <c r="X49" s="5">
        <v>0.58</v>
      </c>
      <c r="Y49" s="5">
        <v>9.6</v>
      </c>
      <c r="Z49" s="5">
        <v>0.0</v>
      </c>
      <c r="AA49" s="5">
        <v>497.27</v>
      </c>
      <c r="AB49" s="5" t="s">
        <v>86</v>
      </c>
      <c r="AC49" s="5" t="s">
        <v>156</v>
      </c>
    </row>
    <row r="50" ht="14.25" customHeight="1">
      <c r="A50" s="5" t="s">
        <v>600</v>
      </c>
      <c r="B50" s="5">
        <v>7.50853485E8</v>
      </c>
      <c r="C50" s="5" t="s">
        <v>38</v>
      </c>
      <c r="D50" s="5" t="s">
        <v>267</v>
      </c>
      <c r="E50" s="5" t="s">
        <v>96</v>
      </c>
      <c r="F50" s="5" t="s">
        <v>41</v>
      </c>
      <c r="G50" s="5" t="s">
        <v>126</v>
      </c>
      <c r="H50" s="15" t="s">
        <v>145</v>
      </c>
      <c r="I50" s="5" t="s">
        <v>78</v>
      </c>
      <c r="J50" s="5" t="s">
        <v>491</v>
      </c>
      <c r="K50" s="5" t="s">
        <v>70</v>
      </c>
      <c r="L50" s="5" t="s">
        <v>113</v>
      </c>
      <c r="M50" s="5" t="s">
        <v>71</v>
      </c>
      <c r="N50" s="5" t="s">
        <v>62</v>
      </c>
      <c r="O50" s="5" t="s">
        <v>502</v>
      </c>
      <c r="P50" s="5" t="s">
        <v>462</v>
      </c>
      <c r="Q50" s="5" t="s">
        <v>483</v>
      </c>
      <c r="R50" s="5" t="s">
        <v>464</v>
      </c>
      <c r="S50" s="5" t="s">
        <v>494</v>
      </c>
      <c r="T50" s="5" t="s">
        <v>502</v>
      </c>
      <c r="U50" s="5" t="s">
        <v>508</v>
      </c>
      <c r="V50" s="5" t="s">
        <v>500</v>
      </c>
      <c r="W50" s="5" t="s">
        <v>509</v>
      </c>
      <c r="X50" s="5">
        <v>17.45</v>
      </c>
      <c r="Y50" s="5">
        <v>1.0</v>
      </c>
      <c r="Z50" s="5">
        <v>0.02</v>
      </c>
      <c r="AA50" s="5">
        <v>10.94</v>
      </c>
      <c r="AB50" s="5" t="s">
        <v>55</v>
      </c>
      <c r="AC50" s="5" t="s">
        <v>156</v>
      </c>
    </row>
    <row r="51" ht="14.25" customHeight="1">
      <c r="A51" s="5" t="s">
        <v>459</v>
      </c>
      <c r="B51" s="5">
        <v>7.50748204E8</v>
      </c>
      <c r="C51" s="5" t="s">
        <v>38</v>
      </c>
      <c r="D51" s="5" t="s">
        <v>267</v>
      </c>
      <c r="E51" s="5" t="s">
        <v>96</v>
      </c>
      <c r="F51" s="5" t="s">
        <v>41</v>
      </c>
      <c r="G51" s="5" t="s">
        <v>126</v>
      </c>
      <c r="H51" s="15" t="s">
        <v>145</v>
      </c>
      <c r="I51" s="5" t="s">
        <v>78</v>
      </c>
      <c r="J51" s="5" t="s">
        <v>491</v>
      </c>
      <c r="K51" s="5" t="s">
        <v>70</v>
      </c>
      <c r="L51" s="5" t="s">
        <v>113</v>
      </c>
      <c r="M51" s="5" t="s">
        <v>71</v>
      </c>
      <c r="N51" s="5" t="s">
        <v>62</v>
      </c>
      <c r="O51" s="5" t="s">
        <v>461</v>
      </c>
      <c r="P51" s="5" t="s">
        <v>462</v>
      </c>
      <c r="Q51" s="5" t="s">
        <v>463</v>
      </c>
      <c r="R51" s="5" t="s">
        <v>464</v>
      </c>
      <c r="S51" s="5" t="s">
        <v>465</v>
      </c>
      <c r="T51" s="5" t="s">
        <v>466</v>
      </c>
      <c r="U51" s="5" t="s">
        <v>467</v>
      </c>
      <c r="V51" s="5" t="s">
        <v>468</v>
      </c>
      <c r="W51" s="5" t="s">
        <v>469</v>
      </c>
      <c r="X51" s="5">
        <v>1.35</v>
      </c>
      <c r="Y51" s="5">
        <v>1.0</v>
      </c>
      <c r="Z51" s="5">
        <v>0.65</v>
      </c>
      <c r="AA51" s="5">
        <v>3.35</v>
      </c>
      <c r="AB51" s="5" t="s">
        <v>55</v>
      </c>
      <c r="AC51" s="5" t="s">
        <v>155</v>
      </c>
    </row>
    <row r="52" ht="14.25" customHeight="1">
      <c r="A52" s="5" t="s">
        <v>601</v>
      </c>
      <c r="B52" s="5" t="s">
        <v>602</v>
      </c>
      <c r="C52" s="5" t="s">
        <v>95</v>
      </c>
      <c r="D52" s="5" t="s">
        <v>318</v>
      </c>
      <c r="E52" s="5" t="s">
        <v>96</v>
      </c>
      <c r="F52" s="5" t="s">
        <v>41</v>
      </c>
      <c r="G52" s="5" t="s">
        <v>154</v>
      </c>
      <c r="H52" s="15" t="s">
        <v>603</v>
      </c>
      <c r="I52" s="5" t="s">
        <v>98</v>
      </c>
      <c r="J52" s="5" t="s">
        <v>491</v>
      </c>
      <c r="K52" s="5" t="s">
        <v>70</v>
      </c>
      <c r="L52" s="5" t="s">
        <v>113</v>
      </c>
      <c r="M52" s="5" t="s">
        <v>102</v>
      </c>
      <c r="N52" s="5" t="s">
        <v>62</v>
      </c>
      <c r="O52" s="5" t="s">
        <v>461</v>
      </c>
      <c r="P52" s="5" t="s">
        <v>472</v>
      </c>
      <c r="Q52" s="5" t="s">
        <v>473</v>
      </c>
      <c r="R52" s="5" t="s">
        <v>474</v>
      </c>
      <c r="S52" s="5" t="s">
        <v>506</v>
      </c>
      <c r="T52" s="5" t="s">
        <v>466</v>
      </c>
      <c r="U52" s="5" t="s">
        <v>508</v>
      </c>
      <c r="V52" s="5" t="s">
        <v>500</v>
      </c>
      <c r="W52" s="5" t="s">
        <v>469</v>
      </c>
      <c r="X52" s="5">
        <v>1.23</v>
      </c>
      <c r="Y52" s="5">
        <v>5.0</v>
      </c>
      <c r="Z52" s="5">
        <v>2.2</v>
      </c>
      <c r="AA52" s="5">
        <v>0.79</v>
      </c>
      <c r="AB52" s="5" t="s">
        <v>108</v>
      </c>
      <c r="AC52" s="5" t="s">
        <v>157</v>
      </c>
    </row>
    <row r="53" ht="14.25" customHeight="1">
      <c r="A53" s="5" t="s">
        <v>604</v>
      </c>
      <c r="B53" s="5">
        <v>5.80004367E8</v>
      </c>
      <c r="C53" s="5" t="s">
        <v>38</v>
      </c>
      <c r="D53" s="5" t="s">
        <v>582</v>
      </c>
      <c r="E53" s="5" t="s">
        <v>122</v>
      </c>
      <c r="F53" s="5" t="s">
        <v>41</v>
      </c>
      <c r="G53" s="5" t="s">
        <v>126</v>
      </c>
      <c r="H53" s="15">
        <v>242778.0</v>
      </c>
      <c r="I53" s="5" t="s">
        <v>78</v>
      </c>
      <c r="J53" s="5" t="s">
        <v>491</v>
      </c>
      <c r="K53" s="5" t="s">
        <v>45</v>
      </c>
      <c r="L53" s="5" t="s">
        <v>113</v>
      </c>
      <c r="M53" s="5" t="s">
        <v>47</v>
      </c>
      <c r="N53" s="5" t="s">
        <v>62</v>
      </c>
      <c r="O53" s="5" t="s">
        <v>461</v>
      </c>
      <c r="P53" s="5" t="s">
        <v>462</v>
      </c>
      <c r="Q53" s="5" t="s">
        <v>473</v>
      </c>
      <c r="R53" s="5" t="s">
        <v>474</v>
      </c>
      <c r="S53" s="5" t="s">
        <v>465</v>
      </c>
      <c r="T53" s="5" t="s">
        <v>466</v>
      </c>
      <c r="U53" s="5" t="s">
        <v>467</v>
      </c>
      <c r="V53" s="5" t="s">
        <v>500</v>
      </c>
      <c r="W53" s="5" t="s">
        <v>469</v>
      </c>
      <c r="X53" s="5">
        <v>0.0</v>
      </c>
      <c r="Y53" s="5">
        <v>6.0</v>
      </c>
      <c r="Z53" s="5">
        <v>0.0</v>
      </c>
      <c r="AA53" s="5">
        <v>4.62</v>
      </c>
      <c r="AB53" s="5" t="s">
        <v>73</v>
      </c>
      <c r="AC53" s="5" t="s">
        <v>156</v>
      </c>
    </row>
    <row r="54" ht="14.25" customHeight="1">
      <c r="A54" s="5" t="s">
        <v>605</v>
      </c>
      <c r="B54" s="5">
        <v>7.50749848E8</v>
      </c>
      <c r="C54" s="5" t="s">
        <v>38</v>
      </c>
      <c r="D54" s="5" t="s">
        <v>225</v>
      </c>
      <c r="E54" s="5" t="s">
        <v>96</v>
      </c>
      <c r="F54" s="5" t="s">
        <v>41</v>
      </c>
      <c r="G54" s="5" t="s">
        <v>137</v>
      </c>
      <c r="H54" s="15" t="s">
        <v>186</v>
      </c>
      <c r="I54" s="5" t="s">
        <v>43</v>
      </c>
      <c r="J54" s="5" t="s">
        <v>491</v>
      </c>
      <c r="K54" s="5" t="s">
        <v>70</v>
      </c>
      <c r="L54" s="5" t="s">
        <v>113</v>
      </c>
      <c r="M54" s="5" t="s">
        <v>71</v>
      </c>
      <c r="N54" s="5" t="s">
        <v>62</v>
      </c>
      <c r="O54" s="5" t="s">
        <v>492</v>
      </c>
      <c r="P54" s="5" t="s">
        <v>462</v>
      </c>
      <c r="Q54" s="5" t="s">
        <v>473</v>
      </c>
      <c r="R54" s="5" t="s">
        <v>474</v>
      </c>
      <c r="S54" s="5" t="s">
        <v>506</v>
      </c>
      <c r="T54" s="5" t="s">
        <v>502</v>
      </c>
      <c r="U54" s="5" t="s">
        <v>467</v>
      </c>
      <c r="V54" s="5" t="s">
        <v>468</v>
      </c>
      <c r="W54" s="5" t="s">
        <v>518</v>
      </c>
      <c r="X54" s="5">
        <v>0.0</v>
      </c>
      <c r="Y54" s="5">
        <v>1.0</v>
      </c>
      <c r="Z54" s="5">
        <v>0.0</v>
      </c>
      <c r="AA54" s="5">
        <v>0.04</v>
      </c>
      <c r="AB54" s="5" t="s">
        <v>86</v>
      </c>
      <c r="AC54" s="5" t="s">
        <v>159</v>
      </c>
    </row>
    <row r="55" ht="14.25" customHeight="1">
      <c r="A55" s="5" t="s">
        <v>606</v>
      </c>
      <c r="B55" s="5" t="s">
        <v>607</v>
      </c>
      <c r="C55" s="5" t="s">
        <v>38</v>
      </c>
      <c r="D55" s="5" t="s">
        <v>608</v>
      </c>
      <c r="E55" s="5" t="s">
        <v>122</v>
      </c>
      <c r="F55" s="5" t="s">
        <v>41</v>
      </c>
      <c r="G55" s="5" t="s">
        <v>155</v>
      </c>
      <c r="H55" s="15">
        <v>242873.0</v>
      </c>
      <c r="I55" s="5" t="s">
        <v>98</v>
      </c>
      <c r="J55" s="5" t="s">
        <v>480</v>
      </c>
      <c r="K55" s="5" t="s">
        <v>70</v>
      </c>
      <c r="L55" s="5" t="s">
        <v>113</v>
      </c>
      <c r="M55" s="5" t="s">
        <v>47</v>
      </c>
      <c r="N55" s="5" t="s">
        <v>62</v>
      </c>
      <c r="O55" s="5" t="s">
        <v>461</v>
      </c>
      <c r="P55" s="5" t="s">
        <v>472</v>
      </c>
      <c r="Q55" s="5" t="s">
        <v>473</v>
      </c>
      <c r="R55" s="5" t="s">
        <v>474</v>
      </c>
      <c r="S55" s="5" t="s">
        <v>516</v>
      </c>
      <c r="T55" s="5" t="s">
        <v>466</v>
      </c>
      <c r="U55" s="5" t="s">
        <v>522</v>
      </c>
      <c r="V55" s="5" t="s">
        <v>500</v>
      </c>
      <c r="W55" s="5" t="s">
        <v>469</v>
      </c>
      <c r="X55" s="5">
        <v>9.2</v>
      </c>
      <c r="Y55" s="5">
        <v>1.0</v>
      </c>
      <c r="Z55" s="5">
        <v>4.7</v>
      </c>
      <c r="AA55" s="5">
        <v>4.0</v>
      </c>
      <c r="AB55" s="5" t="s">
        <v>117</v>
      </c>
      <c r="AC55" s="5" t="s">
        <v>155</v>
      </c>
    </row>
    <row r="56" ht="14.25" customHeight="1">
      <c r="A56" s="5" t="s">
        <v>609</v>
      </c>
      <c r="B56" s="5">
        <v>7.50702166E8</v>
      </c>
      <c r="C56" s="5" t="s">
        <v>74</v>
      </c>
      <c r="D56" s="5" t="s">
        <v>610</v>
      </c>
      <c r="E56" s="5" t="s">
        <v>122</v>
      </c>
      <c r="F56" s="5" t="s">
        <v>41</v>
      </c>
      <c r="G56" s="5"/>
      <c r="H56" s="15">
        <v>242873.0</v>
      </c>
      <c r="I56" s="5" t="s">
        <v>78</v>
      </c>
      <c r="J56" s="5" t="s">
        <v>491</v>
      </c>
      <c r="K56" s="5" t="s">
        <v>45</v>
      </c>
      <c r="L56" s="5" t="s">
        <v>113</v>
      </c>
      <c r="M56" s="5" t="s">
        <v>47</v>
      </c>
      <c r="N56" s="5" t="s">
        <v>105</v>
      </c>
      <c r="O56" s="5" t="s">
        <v>461</v>
      </c>
      <c r="P56" s="5" t="s">
        <v>462</v>
      </c>
      <c r="Q56" s="5" t="s">
        <v>473</v>
      </c>
      <c r="R56" s="5" t="s">
        <v>474</v>
      </c>
      <c r="S56" s="5" t="s">
        <v>516</v>
      </c>
      <c r="T56" s="5" t="s">
        <v>466</v>
      </c>
      <c r="U56" s="5" t="s">
        <v>485</v>
      </c>
      <c r="V56" s="5" t="s">
        <v>500</v>
      </c>
      <c r="W56" s="5" t="s">
        <v>469</v>
      </c>
      <c r="X56" s="5">
        <v>1.17</v>
      </c>
      <c r="Y56" s="5">
        <v>10.0</v>
      </c>
      <c r="Z56" s="5">
        <v>0.2</v>
      </c>
      <c r="AA56" s="5">
        <v>0.78</v>
      </c>
      <c r="AB56" s="5" t="s">
        <v>73</v>
      </c>
      <c r="AC56" s="5" t="s">
        <v>158</v>
      </c>
    </row>
    <row r="57" ht="14.25" customHeight="1">
      <c r="A57" s="5" t="s">
        <v>611</v>
      </c>
      <c r="B57" s="5">
        <v>7.50848904E8</v>
      </c>
      <c r="C57" s="5" t="s">
        <v>38</v>
      </c>
      <c r="D57" s="5" t="s">
        <v>582</v>
      </c>
      <c r="E57" s="5" t="s">
        <v>122</v>
      </c>
      <c r="F57" s="5" t="s">
        <v>41</v>
      </c>
      <c r="G57" s="5" t="s">
        <v>123</v>
      </c>
      <c r="H57" s="15">
        <v>242778.0</v>
      </c>
      <c r="I57" s="5" t="s">
        <v>78</v>
      </c>
      <c r="J57" s="5" t="s">
        <v>480</v>
      </c>
      <c r="K57" s="5" t="s">
        <v>45</v>
      </c>
      <c r="L57" s="5" t="s">
        <v>113</v>
      </c>
      <c r="M57" s="5" t="s">
        <v>47</v>
      </c>
      <c r="N57" s="5" t="s">
        <v>81</v>
      </c>
      <c r="O57" s="5" t="s">
        <v>481</v>
      </c>
      <c r="P57" s="5" t="s">
        <v>512</v>
      </c>
      <c r="Q57" s="5" t="s">
        <v>473</v>
      </c>
      <c r="R57" s="5" t="s">
        <v>474</v>
      </c>
      <c r="S57" s="5" t="s">
        <v>465</v>
      </c>
      <c r="T57" s="5" t="s">
        <v>502</v>
      </c>
      <c r="U57" s="5" t="s">
        <v>485</v>
      </c>
      <c r="V57" s="5" t="s">
        <v>476</v>
      </c>
      <c r="W57" s="5" t="s">
        <v>497</v>
      </c>
      <c r="X57" s="5">
        <v>0.0</v>
      </c>
      <c r="Y57" s="5">
        <v>6.0</v>
      </c>
      <c r="Z57" s="5">
        <v>0.0</v>
      </c>
      <c r="AA57" s="5">
        <v>0.0</v>
      </c>
      <c r="AB57" s="5" t="s">
        <v>55</v>
      </c>
      <c r="AC57" s="5" t="s">
        <v>159</v>
      </c>
    </row>
    <row r="58" ht="14.25" customHeight="1">
      <c r="A58" s="5" t="s">
        <v>612</v>
      </c>
      <c r="B58" s="5">
        <v>6.10008283E8</v>
      </c>
      <c r="C58" s="5" t="s">
        <v>95</v>
      </c>
      <c r="D58" s="5" t="s">
        <v>390</v>
      </c>
      <c r="E58" s="5" t="s">
        <v>122</v>
      </c>
      <c r="F58" s="5" t="s">
        <v>41</v>
      </c>
      <c r="G58" s="5" t="s">
        <v>134</v>
      </c>
      <c r="H58" s="15" t="s">
        <v>145</v>
      </c>
      <c r="I58" s="5" t="s">
        <v>78</v>
      </c>
      <c r="J58" s="5" t="s">
        <v>491</v>
      </c>
      <c r="K58" s="5" t="s">
        <v>45</v>
      </c>
      <c r="L58" s="5" t="s">
        <v>101</v>
      </c>
      <c r="M58" s="5" t="s">
        <v>47</v>
      </c>
      <c r="N58" s="5" t="s">
        <v>50</v>
      </c>
      <c r="O58" s="5" t="s">
        <v>461</v>
      </c>
      <c r="P58" s="5" t="s">
        <v>462</v>
      </c>
      <c r="Q58" s="5" t="s">
        <v>473</v>
      </c>
      <c r="R58" s="5" t="s">
        <v>474</v>
      </c>
      <c r="S58" s="5" t="s">
        <v>494</v>
      </c>
      <c r="T58" s="5" t="s">
        <v>466</v>
      </c>
      <c r="U58" s="5" t="s">
        <v>485</v>
      </c>
      <c r="V58" s="5" t="s">
        <v>500</v>
      </c>
      <c r="W58" s="5" t="s">
        <v>469</v>
      </c>
      <c r="X58" s="5">
        <v>0.0</v>
      </c>
      <c r="Y58" s="5">
        <v>1.0</v>
      </c>
      <c r="Z58" s="5">
        <v>0.0</v>
      </c>
      <c r="AA58" s="5">
        <v>0.2</v>
      </c>
      <c r="AB58" s="5" t="s">
        <v>73</v>
      </c>
      <c r="AC58" s="5" t="s">
        <v>159</v>
      </c>
    </row>
    <row r="59" ht="14.25" customHeight="1">
      <c r="A59" s="5" t="s">
        <v>613</v>
      </c>
      <c r="B59" s="5">
        <v>7.50642364E8</v>
      </c>
      <c r="C59" s="5" t="s">
        <v>38</v>
      </c>
      <c r="D59" s="5" t="s">
        <v>614</v>
      </c>
      <c r="E59" s="5" t="s">
        <v>96</v>
      </c>
      <c r="F59" s="5" t="s">
        <v>41</v>
      </c>
      <c r="G59" s="5" t="s">
        <v>111</v>
      </c>
      <c r="H59" s="15" t="s">
        <v>603</v>
      </c>
      <c r="I59" s="5" t="s">
        <v>78</v>
      </c>
      <c r="J59" s="5" t="s">
        <v>491</v>
      </c>
      <c r="K59" s="5" t="s">
        <v>70</v>
      </c>
      <c r="L59" s="5" t="s">
        <v>113</v>
      </c>
      <c r="M59" s="5" t="s">
        <v>47</v>
      </c>
      <c r="N59" s="5" t="s">
        <v>62</v>
      </c>
      <c r="O59" s="5" t="s">
        <v>461</v>
      </c>
      <c r="P59" s="5" t="s">
        <v>472</v>
      </c>
      <c r="Q59" s="5" t="s">
        <v>463</v>
      </c>
      <c r="R59" s="5" t="s">
        <v>493</v>
      </c>
      <c r="S59" s="5" t="s">
        <v>494</v>
      </c>
      <c r="T59" s="5" t="s">
        <v>466</v>
      </c>
      <c r="U59" s="5" t="s">
        <v>508</v>
      </c>
      <c r="V59" s="5" t="s">
        <v>500</v>
      </c>
      <c r="W59" s="5" t="s">
        <v>469</v>
      </c>
      <c r="X59" s="5">
        <v>2.73</v>
      </c>
      <c r="Y59" s="5">
        <v>1.0</v>
      </c>
      <c r="Z59" s="5">
        <v>0.48</v>
      </c>
      <c r="AA59" s="5">
        <v>3.81</v>
      </c>
      <c r="AB59" s="5" t="s">
        <v>86</v>
      </c>
      <c r="AC59" s="5" t="s">
        <v>155</v>
      </c>
    </row>
    <row r="60" ht="14.25" customHeight="1">
      <c r="A60" s="5" t="s">
        <v>615</v>
      </c>
      <c r="B60" s="5">
        <v>6.1000137E8</v>
      </c>
      <c r="C60" s="5" t="s">
        <v>95</v>
      </c>
      <c r="D60" s="5" t="s">
        <v>616</v>
      </c>
      <c r="E60" s="5" t="s">
        <v>122</v>
      </c>
      <c r="F60" s="5" t="s">
        <v>41</v>
      </c>
      <c r="G60" s="5"/>
      <c r="H60" s="15" t="s">
        <v>399</v>
      </c>
      <c r="I60" s="5" t="s">
        <v>78</v>
      </c>
      <c r="J60" s="5" t="s">
        <v>491</v>
      </c>
      <c r="K60" s="5" t="s">
        <v>45</v>
      </c>
      <c r="L60" s="5" t="s">
        <v>113</v>
      </c>
      <c r="M60" s="5" t="s">
        <v>47</v>
      </c>
      <c r="N60" s="5" t="s">
        <v>62</v>
      </c>
      <c r="O60" s="5" t="s">
        <v>461</v>
      </c>
      <c r="P60" s="5" t="s">
        <v>512</v>
      </c>
      <c r="Q60" s="5" t="s">
        <v>473</v>
      </c>
      <c r="R60" s="5" t="s">
        <v>474</v>
      </c>
      <c r="S60" s="5" t="s">
        <v>494</v>
      </c>
      <c r="T60" s="5" t="s">
        <v>466</v>
      </c>
      <c r="U60" s="5" t="s">
        <v>485</v>
      </c>
      <c r="V60" s="5" t="s">
        <v>500</v>
      </c>
      <c r="W60" s="5" t="s">
        <v>469</v>
      </c>
      <c r="X60" s="5">
        <v>14.49</v>
      </c>
      <c r="Y60" s="5">
        <v>5.0</v>
      </c>
      <c r="Z60" s="5">
        <v>0.07</v>
      </c>
      <c r="AA60" s="5">
        <v>14.48</v>
      </c>
      <c r="AB60" s="5" t="s">
        <v>55</v>
      </c>
      <c r="AC60" s="5" t="s">
        <v>154</v>
      </c>
    </row>
    <row r="61" ht="14.25" customHeight="1">
      <c r="A61" s="5" t="s">
        <v>617</v>
      </c>
      <c r="B61" s="5"/>
      <c r="C61" s="5" t="s">
        <v>95</v>
      </c>
      <c r="D61" s="5" t="s">
        <v>119</v>
      </c>
      <c r="E61" s="5" t="s">
        <v>110</v>
      </c>
      <c r="F61" s="5" t="s">
        <v>41</v>
      </c>
      <c r="G61" s="5"/>
      <c r="H61" s="15" t="s">
        <v>618</v>
      </c>
      <c r="I61" s="5" t="s">
        <v>78</v>
      </c>
      <c r="J61" s="5" t="s">
        <v>471</v>
      </c>
      <c r="K61" s="5" t="s">
        <v>70</v>
      </c>
      <c r="L61" s="5" t="s">
        <v>113</v>
      </c>
      <c r="M61" s="5" t="s">
        <v>47</v>
      </c>
      <c r="N61" s="5" t="s">
        <v>62</v>
      </c>
      <c r="O61" s="5" t="s">
        <v>492</v>
      </c>
      <c r="P61" s="5" t="s">
        <v>482</v>
      </c>
      <c r="Q61" s="5" t="s">
        <v>463</v>
      </c>
      <c r="R61" s="5" t="s">
        <v>493</v>
      </c>
      <c r="S61" s="5" t="s">
        <v>506</v>
      </c>
      <c r="T61" s="5" t="s">
        <v>495</v>
      </c>
      <c r="U61" s="5" t="s">
        <v>485</v>
      </c>
      <c r="V61" s="5" t="s">
        <v>468</v>
      </c>
      <c r="W61" s="5" t="s">
        <v>509</v>
      </c>
      <c r="X61" s="5">
        <v>1.67</v>
      </c>
      <c r="Y61" s="5">
        <v>7.0</v>
      </c>
      <c r="Z61" s="5">
        <v>0.08</v>
      </c>
      <c r="AA61" s="5">
        <v>2.52</v>
      </c>
      <c r="AB61" s="5" t="s">
        <v>55</v>
      </c>
      <c r="AC61" s="5" t="s">
        <v>156</v>
      </c>
    </row>
    <row r="62" ht="14.25" customHeight="1">
      <c r="A62" s="23" t="s">
        <v>619</v>
      </c>
      <c r="B62" s="24">
        <v>7.30021227E8</v>
      </c>
      <c r="C62" s="25" t="s">
        <v>95</v>
      </c>
      <c r="D62" s="25" t="s">
        <v>189</v>
      </c>
      <c r="E62" s="25" t="s">
        <v>96</v>
      </c>
      <c r="F62" s="25" t="s">
        <v>41</v>
      </c>
      <c r="G62" s="25" t="s">
        <v>158</v>
      </c>
      <c r="H62" s="24" t="s">
        <v>620</v>
      </c>
      <c r="I62" s="25" t="s">
        <v>98</v>
      </c>
      <c r="J62" s="25" t="s">
        <v>501</v>
      </c>
      <c r="K62" s="25" t="s">
        <v>70</v>
      </c>
      <c r="L62" s="25" t="s">
        <v>46</v>
      </c>
      <c r="M62" s="25" t="s">
        <v>71</v>
      </c>
      <c r="N62" s="25" t="s">
        <v>62</v>
      </c>
      <c r="O62" s="25" t="s">
        <v>461</v>
      </c>
      <c r="P62" s="25" t="s">
        <v>462</v>
      </c>
      <c r="Q62" s="25" t="s">
        <v>473</v>
      </c>
      <c r="R62" s="25" t="s">
        <v>464</v>
      </c>
      <c r="S62" s="25" t="s">
        <v>516</v>
      </c>
      <c r="T62" s="25" t="s">
        <v>466</v>
      </c>
      <c r="U62" s="25" t="s">
        <v>467</v>
      </c>
      <c r="V62" s="25" t="s">
        <v>468</v>
      </c>
      <c r="W62" s="25" t="s">
        <v>518</v>
      </c>
      <c r="X62" s="24">
        <v>0.07</v>
      </c>
      <c r="Y62" s="24">
        <v>2.083</v>
      </c>
      <c r="Z62" s="24">
        <v>0.27</v>
      </c>
      <c r="AA62" s="24">
        <v>1.75</v>
      </c>
      <c r="AB62" s="25" t="s">
        <v>55</v>
      </c>
      <c r="AC62" s="31" t="s">
        <v>159</v>
      </c>
    </row>
    <row r="63" ht="14.25" customHeight="1">
      <c r="A63" s="23" t="s">
        <v>619</v>
      </c>
      <c r="B63" s="24">
        <v>7.30021227E8</v>
      </c>
      <c r="C63" s="25" t="s">
        <v>95</v>
      </c>
      <c r="D63" s="25" t="s">
        <v>189</v>
      </c>
      <c r="E63" s="25" t="s">
        <v>96</v>
      </c>
      <c r="F63" s="25" t="s">
        <v>41</v>
      </c>
      <c r="G63" s="25" t="s">
        <v>159</v>
      </c>
      <c r="H63" s="30">
        <v>242778.0</v>
      </c>
      <c r="I63" s="25" t="s">
        <v>98</v>
      </c>
      <c r="J63" s="25" t="s">
        <v>501</v>
      </c>
      <c r="K63" s="25" t="s">
        <v>70</v>
      </c>
      <c r="L63" s="25" t="s">
        <v>46</v>
      </c>
      <c r="M63" s="25" t="s">
        <v>176</v>
      </c>
      <c r="N63" s="25" t="s">
        <v>62</v>
      </c>
      <c r="O63" s="25" t="s">
        <v>461</v>
      </c>
      <c r="P63" s="25" t="s">
        <v>462</v>
      </c>
      <c r="Q63" s="25" t="s">
        <v>473</v>
      </c>
      <c r="R63" s="25" t="s">
        <v>464</v>
      </c>
      <c r="S63" s="25" t="s">
        <v>516</v>
      </c>
      <c r="T63" s="25" t="s">
        <v>466</v>
      </c>
      <c r="U63" s="25" t="s">
        <v>467</v>
      </c>
      <c r="V63" s="25" t="s">
        <v>468</v>
      </c>
      <c r="W63" s="25" t="s">
        <v>518</v>
      </c>
      <c r="X63" s="24">
        <v>0.55</v>
      </c>
      <c r="Y63" s="24">
        <v>2.2</v>
      </c>
      <c r="Z63" s="24">
        <v>0.28</v>
      </c>
      <c r="AA63" s="24">
        <v>1.51</v>
      </c>
      <c r="AB63" s="25" t="s">
        <v>55</v>
      </c>
      <c r="AC63" s="31" t="s">
        <v>159</v>
      </c>
    </row>
    <row r="64" ht="14.25" customHeight="1">
      <c r="A64" s="5" t="s">
        <v>621</v>
      </c>
      <c r="B64" s="5">
        <v>7.5000391E8</v>
      </c>
      <c r="C64" s="5" t="s">
        <v>95</v>
      </c>
      <c r="D64" s="5" t="s">
        <v>622</v>
      </c>
      <c r="E64" s="5" t="s">
        <v>110</v>
      </c>
      <c r="F64" s="5" t="s">
        <v>41</v>
      </c>
      <c r="G64" s="5" t="s">
        <v>134</v>
      </c>
      <c r="H64" s="15" t="s">
        <v>299</v>
      </c>
      <c r="I64" s="5" t="s">
        <v>78</v>
      </c>
      <c r="J64" s="5" t="s">
        <v>491</v>
      </c>
      <c r="K64" s="5" t="s">
        <v>70</v>
      </c>
      <c r="L64" s="5" t="s">
        <v>113</v>
      </c>
      <c r="M64" s="5" t="s">
        <v>71</v>
      </c>
      <c r="N64" s="5" t="s">
        <v>62</v>
      </c>
      <c r="O64" s="5" t="s">
        <v>461</v>
      </c>
      <c r="P64" s="5" t="s">
        <v>462</v>
      </c>
      <c r="Q64" s="5" t="s">
        <v>483</v>
      </c>
      <c r="R64" s="5" t="s">
        <v>474</v>
      </c>
      <c r="S64" s="5" t="s">
        <v>506</v>
      </c>
      <c r="T64" s="5" t="s">
        <v>466</v>
      </c>
      <c r="U64" s="5" t="s">
        <v>467</v>
      </c>
      <c r="V64" s="5" t="s">
        <v>500</v>
      </c>
      <c r="W64" s="5" t="s">
        <v>469</v>
      </c>
      <c r="X64" s="5">
        <v>0.0</v>
      </c>
      <c r="Y64" s="5">
        <v>0.0</v>
      </c>
      <c r="Z64" s="5">
        <v>0.0</v>
      </c>
      <c r="AA64" s="5">
        <v>0.54</v>
      </c>
      <c r="AB64" s="5" t="s">
        <v>73</v>
      </c>
      <c r="AC64" s="5" t="s">
        <v>158</v>
      </c>
    </row>
    <row r="65" ht="14.25" customHeight="1">
      <c r="A65" s="5" t="s">
        <v>623</v>
      </c>
      <c r="B65" s="5">
        <v>6.80041844E8</v>
      </c>
      <c r="C65" s="5" t="s">
        <v>95</v>
      </c>
      <c r="D65" s="5" t="s">
        <v>622</v>
      </c>
      <c r="E65" s="5" t="s">
        <v>110</v>
      </c>
      <c r="F65" s="5" t="s">
        <v>41</v>
      </c>
      <c r="G65" s="5" t="s">
        <v>134</v>
      </c>
      <c r="H65" s="15" t="s">
        <v>299</v>
      </c>
      <c r="I65" s="5" t="s">
        <v>78</v>
      </c>
      <c r="J65" s="5" t="s">
        <v>491</v>
      </c>
      <c r="K65" s="5" t="s">
        <v>70</v>
      </c>
      <c r="L65" s="5" t="s">
        <v>113</v>
      </c>
      <c r="M65" s="5" t="s">
        <v>71</v>
      </c>
      <c r="N65" s="5" t="s">
        <v>62</v>
      </c>
      <c r="O65" s="5" t="s">
        <v>461</v>
      </c>
      <c r="P65" s="5" t="s">
        <v>462</v>
      </c>
      <c r="Q65" s="5" t="s">
        <v>483</v>
      </c>
      <c r="R65" s="5" t="s">
        <v>474</v>
      </c>
      <c r="S65" s="5" t="s">
        <v>506</v>
      </c>
      <c r="T65" s="5" t="s">
        <v>466</v>
      </c>
      <c r="U65" s="5" t="s">
        <v>467</v>
      </c>
      <c r="V65" s="5" t="s">
        <v>500</v>
      </c>
      <c r="W65" s="5" t="s">
        <v>469</v>
      </c>
      <c r="X65" s="5">
        <v>0.0</v>
      </c>
      <c r="Y65" s="5">
        <v>0.0</v>
      </c>
      <c r="Z65" s="5">
        <v>0.39</v>
      </c>
      <c r="AA65" s="5">
        <v>0.61</v>
      </c>
      <c r="AB65" s="5" t="s">
        <v>73</v>
      </c>
      <c r="AC65" s="5" t="s">
        <v>158</v>
      </c>
    </row>
    <row r="66" ht="14.25" customHeight="1">
      <c r="A66" s="5" t="s">
        <v>624</v>
      </c>
      <c r="B66" s="5">
        <v>3.80004172E8</v>
      </c>
      <c r="C66" s="5" t="s">
        <v>95</v>
      </c>
      <c r="D66" s="5" t="s">
        <v>622</v>
      </c>
      <c r="E66" s="5" t="s">
        <v>110</v>
      </c>
      <c r="F66" s="5" t="s">
        <v>41</v>
      </c>
      <c r="G66" s="5" t="s">
        <v>155</v>
      </c>
      <c r="H66" s="15" t="s">
        <v>299</v>
      </c>
      <c r="I66" s="5" t="s">
        <v>78</v>
      </c>
      <c r="J66" s="5" t="s">
        <v>491</v>
      </c>
      <c r="K66" s="5" t="s">
        <v>70</v>
      </c>
      <c r="L66" s="5" t="s">
        <v>113</v>
      </c>
      <c r="M66" s="5" t="s">
        <v>71</v>
      </c>
      <c r="N66" s="5" t="s">
        <v>62</v>
      </c>
      <c r="O66" s="5" t="s">
        <v>461</v>
      </c>
      <c r="P66" s="5" t="s">
        <v>482</v>
      </c>
      <c r="Q66" s="5" t="s">
        <v>483</v>
      </c>
      <c r="R66" s="5" t="s">
        <v>474</v>
      </c>
      <c r="S66" s="5" t="s">
        <v>506</v>
      </c>
      <c r="T66" s="5" t="s">
        <v>466</v>
      </c>
      <c r="U66" s="5" t="s">
        <v>467</v>
      </c>
      <c r="V66" s="5" t="s">
        <v>500</v>
      </c>
      <c r="W66" s="5" t="s">
        <v>469</v>
      </c>
      <c r="X66" s="5">
        <v>0.0</v>
      </c>
      <c r="Y66" s="5">
        <v>0.0</v>
      </c>
      <c r="Z66" s="5">
        <v>0.2</v>
      </c>
      <c r="AA66" s="5">
        <v>1.73</v>
      </c>
      <c r="AB66" s="5" t="s">
        <v>73</v>
      </c>
      <c r="AC66" s="5" t="s">
        <v>157</v>
      </c>
    </row>
    <row r="67" ht="14.25" customHeight="1">
      <c r="A67" s="5" t="s">
        <v>625</v>
      </c>
      <c r="B67" s="5">
        <v>7.3003598E8</v>
      </c>
      <c r="C67" s="5" t="s">
        <v>38</v>
      </c>
      <c r="D67" s="5" t="s">
        <v>552</v>
      </c>
      <c r="E67" s="5" t="s">
        <v>626</v>
      </c>
      <c r="F67" s="5" t="s">
        <v>41</v>
      </c>
      <c r="G67" s="5" t="s">
        <v>93</v>
      </c>
      <c r="H67" s="15">
        <v>242695.0</v>
      </c>
      <c r="I67" s="5" t="s">
        <v>78</v>
      </c>
      <c r="J67" s="5" t="s">
        <v>514</v>
      </c>
      <c r="K67" s="5" t="s">
        <v>45</v>
      </c>
      <c r="L67" s="5" t="s">
        <v>113</v>
      </c>
      <c r="M67" s="5" t="s">
        <v>71</v>
      </c>
      <c r="N67" s="5" t="s">
        <v>62</v>
      </c>
      <c r="O67" s="5" t="s">
        <v>502</v>
      </c>
      <c r="P67" s="5" t="s">
        <v>482</v>
      </c>
      <c r="Q67" s="5" t="s">
        <v>504</v>
      </c>
      <c r="R67" s="5" t="s">
        <v>505</v>
      </c>
      <c r="S67" s="5" t="s">
        <v>494</v>
      </c>
      <c r="T67" s="5" t="s">
        <v>495</v>
      </c>
      <c r="U67" s="5" t="s">
        <v>467</v>
      </c>
      <c r="V67" s="5" t="s">
        <v>500</v>
      </c>
      <c r="W67" s="5" t="s">
        <v>497</v>
      </c>
      <c r="X67" s="5">
        <v>2.64</v>
      </c>
      <c r="Y67" s="5">
        <v>1.0</v>
      </c>
      <c r="Z67" s="5">
        <v>0.16</v>
      </c>
      <c r="AA67" s="5">
        <v>6.36</v>
      </c>
      <c r="AB67" s="5" t="s">
        <v>55</v>
      </c>
      <c r="AC67" s="5" t="s">
        <v>156</v>
      </c>
    </row>
    <row r="68" ht="14.25" customHeight="1">
      <c r="A68" s="5" t="s">
        <v>627</v>
      </c>
      <c r="B68" s="5">
        <v>7.50812231E8</v>
      </c>
      <c r="C68" s="5" t="s">
        <v>38</v>
      </c>
      <c r="D68" s="5" t="s">
        <v>614</v>
      </c>
      <c r="E68" s="5" t="s">
        <v>331</v>
      </c>
      <c r="F68" s="5" t="s">
        <v>41</v>
      </c>
      <c r="G68" s="5" t="s">
        <v>154</v>
      </c>
      <c r="H68" s="15">
        <v>242685.0</v>
      </c>
      <c r="I68" s="5" t="s">
        <v>78</v>
      </c>
      <c r="J68" s="5" t="s">
        <v>59</v>
      </c>
      <c r="K68" s="5" t="s">
        <v>70</v>
      </c>
      <c r="L68" s="5" t="s">
        <v>46</v>
      </c>
      <c r="M68" s="5" t="s">
        <v>71</v>
      </c>
      <c r="N68" s="5" t="s">
        <v>62</v>
      </c>
      <c r="O68" s="5" t="s">
        <v>461</v>
      </c>
      <c r="P68" s="5" t="s">
        <v>472</v>
      </c>
      <c r="Q68" s="5" t="s">
        <v>483</v>
      </c>
      <c r="R68" s="5" t="s">
        <v>474</v>
      </c>
      <c r="S68" s="5" t="s">
        <v>494</v>
      </c>
      <c r="T68" s="5" t="s">
        <v>466</v>
      </c>
      <c r="U68" s="5" t="s">
        <v>467</v>
      </c>
      <c r="V68" s="5" t="s">
        <v>486</v>
      </c>
      <c r="W68" s="5" t="s">
        <v>469</v>
      </c>
      <c r="X68" s="5">
        <v>5.12</v>
      </c>
      <c r="Y68" s="5">
        <v>1.0</v>
      </c>
      <c r="Z68" s="5">
        <v>0.22</v>
      </c>
      <c r="AA68" s="5">
        <v>4.87</v>
      </c>
      <c r="AB68" s="5" t="s">
        <v>108</v>
      </c>
      <c r="AC68" s="5" t="s">
        <v>153</v>
      </c>
    </row>
    <row r="69" ht="14.25" customHeight="1">
      <c r="A69" s="5" t="s">
        <v>628</v>
      </c>
      <c r="B69" s="5">
        <v>4.80002135E8</v>
      </c>
      <c r="C69" s="5" t="s">
        <v>74</v>
      </c>
      <c r="D69" s="5" t="s">
        <v>614</v>
      </c>
      <c r="E69" s="5" t="s">
        <v>331</v>
      </c>
      <c r="F69" s="5" t="s">
        <v>41</v>
      </c>
      <c r="G69" s="5"/>
      <c r="H69" s="15">
        <v>242752.0</v>
      </c>
      <c r="I69" s="5" t="s">
        <v>98</v>
      </c>
      <c r="J69" s="5" t="s">
        <v>491</v>
      </c>
      <c r="K69" s="5" t="s">
        <v>70</v>
      </c>
      <c r="L69" s="5" t="s">
        <v>113</v>
      </c>
      <c r="M69" s="5" t="s">
        <v>47</v>
      </c>
      <c r="N69" s="5" t="s">
        <v>81</v>
      </c>
      <c r="O69" s="5" t="s">
        <v>461</v>
      </c>
      <c r="P69" s="5" t="s">
        <v>462</v>
      </c>
      <c r="Q69" s="5" t="s">
        <v>463</v>
      </c>
      <c r="R69" s="5" t="s">
        <v>464</v>
      </c>
      <c r="S69" s="5" t="s">
        <v>516</v>
      </c>
      <c r="T69" s="5" t="s">
        <v>466</v>
      </c>
      <c r="U69" s="5" t="s">
        <v>508</v>
      </c>
      <c r="V69" s="5" t="s">
        <v>500</v>
      </c>
      <c r="W69" s="5" t="s">
        <v>469</v>
      </c>
      <c r="X69" s="5">
        <v>0.4</v>
      </c>
      <c r="Y69" s="5">
        <v>3.0</v>
      </c>
      <c r="Z69" s="5">
        <v>0.0</v>
      </c>
      <c r="AA69" s="5">
        <v>1.49</v>
      </c>
      <c r="AB69" s="5" t="s">
        <v>55</v>
      </c>
      <c r="AC69" s="5" t="s">
        <v>159</v>
      </c>
    </row>
    <row r="70" ht="14.25" customHeight="1">
      <c r="A70" s="5" t="s">
        <v>629</v>
      </c>
      <c r="B70" s="5">
        <v>7.50776262E8</v>
      </c>
      <c r="C70" s="5" t="s">
        <v>74</v>
      </c>
      <c r="D70" s="5" t="s">
        <v>630</v>
      </c>
      <c r="E70" s="5" t="s">
        <v>331</v>
      </c>
      <c r="F70" s="5" t="s">
        <v>41</v>
      </c>
      <c r="G70" s="5" t="s">
        <v>631</v>
      </c>
      <c r="H70" s="15">
        <v>242676.0</v>
      </c>
      <c r="I70" s="5" t="s">
        <v>78</v>
      </c>
      <c r="J70" s="5" t="s">
        <v>79</v>
      </c>
      <c r="K70" s="5" t="s">
        <v>70</v>
      </c>
      <c r="L70" s="5" t="s">
        <v>113</v>
      </c>
      <c r="M70" s="5" t="s">
        <v>71</v>
      </c>
      <c r="N70" s="5" t="s">
        <v>50</v>
      </c>
      <c r="O70" s="5" t="s">
        <v>481</v>
      </c>
      <c r="P70" s="5" t="s">
        <v>472</v>
      </c>
      <c r="Q70" s="5" t="s">
        <v>473</v>
      </c>
      <c r="R70" s="5" t="s">
        <v>474</v>
      </c>
      <c r="S70" s="5" t="s">
        <v>494</v>
      </c>
      <c r="T70" s="5" t="s">
        <v>507</v>
      </c>
      <c r="U70" s="5" t="s">
        <v>467</v>
      </c>
      <c r="V70" s="5" t="s">
        <v>468</v>
      </c>
      <c r="W70" s="5" t="s">
        <v>509</v>
      </c>
      <c r="X70" s="5">
        <v>1.09</v>
      </c>
      <c r="Y70" s="5">
        <v>10.0</v>
      </c>
      <c r="Z70" s="5">
        <v>0.35</v>
      </c>
      <c r="AA70" s="5">
        <v>1.74</v>
      </c>
      <c r="AB70" s="5" t="s">
        <v>55</v>
      </c>
      <c r="AC70" s="5" t="s">
        <v>159</v>
      </c>
    </row>
    <row r="71" ht="14.25" customHeight="1">
      <c r="A71" s="5" t="s">
        <v>600</v>
      </c>
      <c r="B71" s="5">
        <v>7.50853485E8</v>
      </c>
      <c r="C71" s="5" t="s">
        <v>38</v>
      </c>
      <c r="D71" s="5" t="s">
        <v>267</v>
      </c>
      <c r="E71" s="5" t="s">
        <v>331</v>
      </c>
      <c r="F71" s="5" t="s">
        <v>41</v>
      </c>
      <c r="G71" s="5" t="s">
        <v>137</v>
      </c>
      <c r="H71" s="15">
        <v>242583.0</v>
      </c>
      <c r="I71" s="5" t="s">
        <v>43</v>
      </c>
      <c r="J71" s="5" t="s">
        <v>491</v>
      </c>
      <c r="K71" s="5" t="s">
        <v>70</v>
      </c>
      <c r="L71" s="5" t="s">
        <v>113</v>
      </c>
      <c r="M71" s="5" t="s">
        <v>71</v>
      </c>
      <c r="N71" s="5" t="s">
        <v>62</v>
      </c>
      <c r="O71" s="5" t="s">
        <v>502</v>
      </c>
      <c r="P71" s="5" t="s">
        <v>462</v>
      </c>
      <c r="Q71" s="5" t="s">
        <v>483</v>
      </c>
      <c r="R71" s="5" t="s">
        <v>464</v>
      </c>
      <c r="S71" s="5" t="s">
        <v>494</v>
      </c>
      <c r="T71" s="5" t="s">
        <v>502</v>
      </c>
      <c r="U71" s="5" t="s">
        <v>508</v>
      </c>
      <c r="V71" s="5" t="s">
        <v>500</v>
      </c>
      <c r="W71" s="5" t="s">
        <v>518</v>
      </c>
      <c r="X71" s="5">
        <v>18.83</v>
      </c>
      <c r="Y71" s="5">
        <v>1.0</v>
      </c>
      <c r="Z71" s="5">
        <v>0.61</v>
      </c>
      <c r="AA71" s="5">
        <v>10.22</v>
      </c>
      <c r="AB71" s="5" t="s">
        <v>86</v>
      </c>
      <c r="AC71" s="5" t="s">
        <v>156</v>
      </c>
    </row>
    <row r="72" ht="14.25" customHeight="1">
      <c r="A72" s="5" t="s">
        <v>488</v>
      </c>
      <c r="B72" s="5">
        <v>6.70000672E8</v>
      </c>
      <c r="C72" s="5" t="s">
        <v>38</v>
      </c>
      <c r="D72" s="5" t="s">
        <v>552</v>
      </c>
      <c r="E72" s="5" t="s">
        <v>122</v>
      </c>
      <c r="F72" s="5" t="s">
        <v>41</v>
      </c>
      <c r="G72" s="5" t="s">
        <v>153</v>
      </c>
      <c r="H72" s="15">
        <v>242878.0</v>
      </c>
      <c r="I72" s="5" t="s">
        <v>78</v>
      </c>
      <c r="J72" s="5" t="s">
        <v>59</v>
      </c>
      <c r="K72" s="5" t="s">
        <v>45</v>
      </c>
      <c r="L72" s="5" t="s">
        <v>90</v>
      </c>
      <c r="M72" s="5" t="s">
        <v>47</v>
      </c>
      <c r="N72" s="5" t="s">
        <v>62</v>
      </c>
      <c r="O72" s="5" t="s">
        <v>461</v>
      </c>
      <c r="P72" s="5" t="s">
        <v>472</v>
      </c>
      <c r="Q72" s="5" t="s">
        <v>483</v>
      </c>
      <c r="R72" s="5" t="s">
        <v>464</v>
      </c>
      <c r="S72" s="5" t="s">
        <v>465</v>
      </c>
      <c r="T72" s="5" t="s">
        <v>466</v>
      </c>
      <c r="U72" s="5" t="s">
        <v>496</v>
      </c>
      <c r="V72" s="5" t="s">
        <v>476</v>
      </c>
      <c r="W72" s="5" t="s">
        <v>469</v>
      </c>
      <c r="X72" s="5">
        <v>3.66</v>
      </c>
      <c r="Y72" s="5">
        <v>1.0</v>
      </c>
      <c r="Z72" s="5">
        <v>1.17</v>
      </c>
      <c r="AA72" s="5">
        <v>2.84</v>
      </c>
      <c r="AB72" s="5" t="s">
        <v>55</v>
      </c>
      <c r="AC72" s="5" t="s">
        <v>153</v>
      </c>
    </row>
    <row r="73" ht="14.25" customHeight="1">
      <c r="A73" s="5" t="s">
        <v>632</v>
      </c>
      <c r="B73" s="5">
        <v>4.80003297E8</v>
      </c>
      <c r="C73" s="5" t="s">
        <v>38</v>
      </c>
      <c r="D73" s="5" t="s">
        <v>552</v>
      </c>
      <c r="E73" s="5" t="s">
        <v>196</v>
      </c>
      <c r="F73" s="5" t="s">
        <v>41</v>
      </c>
      <c r="G73" s="5" t="s">
        <v>490</v>
      </c>
      <c r="H73" s="15">
        <v>242878.0</v>
      </c>
      <c r="I73" s="5" t="s">
        <v>78</v>
      </c>
      <c r="J73" s="5" t="s">
        <v>59</v>
      </c>
      <c r="K73" s="5" t="s">
        <v>45</v>
      </c>
      <c r="L73" s="5" t="s">
        <v>90</v>
      </c>
      <c r="M73" s="5" t="s">
        <v>47</v>
      </c>
      <c r="N73" s="5" t="s">
        <v>62</v>
      </c>
      <c r="O73" s="5" t="s">
        <v>461</v>
      </c>
      <c r="P73" s="5" t="s">
        <v>472</v>
      </c>
      <c r="Q73" s="5" t="s">
        <v>483</v>
      </c>
      <c r="R73" s="5" t="s">
        <v>464</v>
      </c>
      <c r="S73" s="5" t="s">
        <v>475</v>
      </c>
      <c r="T73" s="5" t="s">
        <v>466</v>
      </c>
      <c r="U73" s="5" t="s">
        <v>467</v>
      </c>
      <c r="V73" s="5" t="s">
        <v>476</v>
      </c>
      <c r="W73" s="5" t="s">
        <v>469</v>
      </c>
      <c r="X73" s="5">
        <v>1.28</v>
      </c>
      <c r="Y73" s="5">
        <v>1.0</v>
      </c>
      <c r="Z73" s="5">
        <v>0.67</v>
      </c>
      <c r="AA73" s="5">
        <v>4.73</v>
      </c>
      <c r="AB73" s="5" t="s">
        <v>55</v>
      </c>
      <c r="AC73" s="5" t="s">
        <v>153</v>
      </c>
    </row>
    <row r="74" ht="14.25" customHeight="1">
      <c r="A74" s="23" t="s">
        <v>633</v>
      </c>
      <c r="B74" s="24">
        <v>7.50749689E8</v>
      </c>
      <c r="C74" s="25" t="s">
        <v>74</v>
      </c>
      <c r="D74" s="25" t="s">
        <v>189</v>
      </c>
      <c r="E74" s="25" t="s">
        <v>96</v>
      </c>
      <c r="F74" s="25" t="s">
        <v>41</v>
      </c>
      <c r="G74" s="25" t="s">
        <v>140</v>
      </c>
      <c r="H74" s="24" t="s">
        <v>634</v>
      </c>
      <c r="I74" s="25" t="s">
        <v>98</v>
      </c>
      <c r="J74" s="25" t="s">
        <v>514</v>
      </c>
      <c r="K74" s="25" t="s">
        <v>70</v>
      </c>
      <c r="L74" s="25" t="s">
        <v>46</v>
      </c>
      <c r="M74" s="25" t="s">
        <v>176</v>
      </c>
      <c r="N74" s="25" t="s">
        <v>50</v>
      </c>
      <c r="O74" s="25" t="s">
        <v>492</v>
      </c>
      <c r="P74" s="25" t="s">
        <v>462</v>
      </c>
      <c r="Q74" s="25" t="s">
        <v>473</v>
      </c>
      <c r="R74" s="25" t="s">
        <v>474</v>
      </c>
      <c r="S74" s="25" t="s">
        <v>494</v>
      </c>
      <c r="T74" s="25" t="s">
        <v>466</v>
      </c>
      <c r="U74" s="25" t="s">
        <v>467</v>
      </c>
      <c r="V74" s="25" t="s">
        <v>468</v>
      </c>
      <c r="W74" s="25" t="s">
        <v>469</v>
      </c>
      <c r="X74" s="24">
        <v>1.29</v>
      </c>
      <c r="Y74" s="24">
        <v>11.5</v>
      </c>
      <c r="Z74" s="24">
        <v>2.35</v>
      </c>
      <c r="AA74" s="24">
        <v>0.06</v>
      </c>
      <c r="AB74" s="25" t="s">
        <v>55</v>
      </c>
      <c r="AC74" s="31" t="s">
        <v>159</v>
      </c>
    </row>
    <row r="75" ht="14.25" customHeight="1"/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B76" s="8"/>
      <c r="AC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B77" s="8"/>
      <c r="AC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B78" s="8"/>
      <c r="AC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B79" s="8"/>
      <c r="AC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B80" s="8"/>
      <c r="AC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B81" s="8"/>
      <c r="AC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B82" s="8"/>
      <c r="AC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B83" s="8"/>
      <c r="AC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B84" s="8"/>
      <c r="AC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B85" s="8"/>
      <c r="AC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B86" s="8"/>
      <c r="AC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B87" s="8"/>
      <c r="AC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B88" s="8"/>
      <c r="AC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B89" s="8"/>
      <c r="AC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B90" s="8"/>
      <c r="AC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B91" s="8"/>
      <c r="AC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B92" s="8"/>
      <c r="AC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B93" s="8"/>
      <c r="AC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B94" s="8"/>
      <c r="AC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B95" s="8"/>
      <c r="AC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B96" s="8"/>
      <c r="AC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B97" s="8"/>
      <c r="AC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B98" s="8"/>
      <c r="AC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B99" s="8"/>
      <c r="AC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B100" s="8"/>
      <c r="AC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B101" s="8"/>
      <c r="AC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B102" s="8"/>
      <c r="AC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B103" s="8"/>
      <c r="AC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B104" s="8"/>
      <c r="AC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B105" s="8"/>
      <c r="AC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B106" s="8"/>
      <c r="AC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B107" s="8"/>
      <c r="AC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B108" s="8"/>
      <c r="AC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B109" s="8"/>
      <c r="AC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B110" s="8"/>
      <c r="AC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B111" s="8"/>
      <c r="AC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B112" s="8"/>
      <c r="AC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B113" s="8"/>
      <c r="AC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B114" s="8"/>
      <c r="AC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B115" s="8"/>
      <c r="AC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B116" s="8"/>
      <c r="AC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B117" s="8"/>
      <c r="AC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B118" s="8"/>
      <c r="AC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B119" s="8"/>
      <c r="AC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F301" s="8"/>
      <c r="G301" s="8"/>
      <c r="H301" s="1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>
      <c r="C302" s="8"/>
      <c r="E302" s="8"/>
      <c r="G302" s="8"/>
      <c r="H302" s="1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AB302" s="8"/>
      <c r="AC302" s="8"/>
    </row>
    <row r="303" ht="14.25" customHeight="1">
      <c r="H303" s="16"/>
    </row>
    <row r="304" ht="14.25" customHeight="1">
      <c r="H304" s="16"/>
    </row>
    <row r="305" ht="14.25" customHeight="1">
      <c r="H305" s="16"/>
    </row>
    <row r="306" ht="14.25" customHeight="1">
      <c r="H306" s="16"/>
    </row>
    <row r="307" ht="14.25" customHeight="1">
      <c r="H307" s="16"/>
    </row>
    <row r="308" ht="14.25" customHeight="1">
      <c r="H308" s="16"/>
    </row>
    <row r="309" ht="14.25" customHeight="1"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  <row r="1001" ht="14.25" customHeight="1">
      <c r="H1001" s="16"/>
    </row>
  </sheetData>
  <dataValidations>
    <dataValidation type="list" allowBlank="1" showErrorMessage="1" sqref="L2:L73 L76:L302">
      <formula1>$AR$2:$AR$5</formula1>
    </dataValidation>
    <dataValidation type="list" allowBlank="1" showErrorMessage="1" sqref="E2:E73 E76:E302">
      <formula1>$AL$2:$AL$6</formula1>
    </dataValidation>
    <dataValidation type="list" allowBlank="1" showErrorMessage="1" sqref="I2:I73 I76:I302">
      <formula1>$AO$2:$AO$4</formula1>
    </dataValidation>
    <dataValidation type="list" allowBlank="1" showErrorMessage="1" sqref="P2:P73 P76:P302">
      <formula1>$AV$2:$AV$6</formula1>
    </dataValidation>
    <dataValidation type="list" allowBlank="1" showErrorMessage="1" sqref="J2:J73 J76:J302">
      <formula1>$AP$2:$AP$6</formula1>
    </dataValidation>
    <dataValidation type="list" allowBlank="1" showErrorMessage="1" sqref="F2:F73 F76:F301">
      <formula1>$AM$2:$AM$3</formula1>
    </dataValidation>
    <dataValidation type="list" allowBlank="1" showErrorMessage="1" sqref="M2:M73 M76:M301">
      <formula1>$AS$2:$AS$5</formula1>
    </dataValidation>
    <dataValidation type="list" allowBlank="1" showErrorMessage="1" sqref="T2:T73 O302 T76:T302">
      <formula1>$AZ$2:$AZ$6</formula1>
    </dataValidation>
    <dataValidation type="list" allowBlank="1" showErrorMessage="1" sqref="W2:W73 W76:W302">
      <formula1>$BC$2:$BC$6</formula1>
    </dataValidation>
    <dataValidation type="list" allowBlank="1" showErrorMessage="1" sqref="G2:G73 AC2:AC73 G76:G302 AC76:AC302">
      <formula1>$AN$2:$AN$25</formula1>
    </dataValidation>
    <dataValidation type="list" allowBlank="1" showErrorMessage="1" sqref="O2:O73 O76:O301">
      <formula1>$AU$2:$AU$5</formula1>
    </dataValidation>
    <dataValidation type="list" allowBlank="1" showErrorMessage="1" sqref="N2:N73 N76:N302">
      <formula1>$AT$2:$AT$5</formula1>
    </dataValidation>
    <dataValidation type="list" allowBlank="1" showErrorMessage="1" sqref="R2:R73 R76:R302">
      <formula1>$AX$2:$AX$6</formula1>
    </dataValidation>
    <dataValidation type="list" allowBlank="1" showErrorMessage="1" sqref="U2:U73 U76:U302">
      <formula1>$BA$2:$BA$7</formula1>
    </dataValidation>
    <dataValidation type="list" allowBlank="1" showErrorMessage="1" sqref="S2:S73 S76:S302">
      <formula1>$AY$2:$AY$6</formula1>
    </dataValidation>
    <dataValidation type="list" allowBlank="1" showErrorMessage="1" sqref="K2:K73 K76:K302">
      <formula1>$AQ$2:$AQ$5</formula1>
    </dataValidation>
    <dataValidation type="list" allowBlank="1" showErrorMessage="1" sqref="V2:V73 V76:V302">
      <formula1>$BB$2:$BB$6</formula1>
    </dataValidation>
    <dataValidation type="list" allowBlank="1" showErrorMessage="1" sqref="C2:C73 C76:C302">
      <formula1>$AK$2:$AK$4</formula1>
    </dataValidation>
    <dataValidation type="list" allowBlank="1" showErrorMessage="1" sqref="M302">
      <formula1>$AS$3:$AS$5</formula1>
    </dataValidation>
    <dataValidation type="list" allowBlank="1" showErrorMessage="1" sqref="AB2:AB73 AB76:AB302">
      <formula1>$BD$2:$BD$6</formula1>
    </dataValidation>
    <dataValidation type="list" allowBlank="1" showErrorMessage="1" sqref="Q2:Q73 Q76:Q302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163</v>
      </c>
      <c r="B1" s="1" t="s">
        <v>0</v>
      </c>
      <c r="C1" s="1" t="s">
        <v>447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452</v>
      </c>
      <c r="T1" s="1" t="s">
        <v>453</v>
      </c>
      <c r="U1" s="3" t="s">
        <v>454</v>
      </c>
      <c r="V1" s="1" t="s">
        <v>455</v>
      </c>
      <c r="W1" s="1" t="s">
        <v>456</v>
      </c>
      <c r="X1" s="1" t="s">
        <v>28</v>
      </c>
      <c r="Y1" s="1" t="s">
        <v>457</v>
      </c>
      <c r="Z1" s="1" t="s">
        <v>30</v>
      </c>
      <c r="AA1" s="1" t="s">
        <v>458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5" t="s">
        <v>635</v>
      </c>
      <c r="B2" s="5">
        <v>7.50016339E8</v>
      </c>
      <c r="C2" s="5" t="s">
        <v>38</v>
      </c>
      <c r="D2" s="5" t="s">
        <v>596</v>
      </c>
      <c r="E2" s="5" t="s">
        <v>196</v>
      </c>
      <c r="F2" s="5" t="s">
        <v>41</v>
      </c>
      <c r="G2" s="5" t="s">
        <v>527</v>
      </c>
      <c r="H2" s="15">
        <v>242528.0</v>
      </c>
      <c r="I2" s="5" t="s">
        <v>78</v>
      </c>
      <c r="J2" s="5" t="s">
        <v>69</v>
      </c>
      <c r="K2" s="5" t="s">
        <v>70</v>
      </c>
      <c r="L2" s="5" t="s">
        <v>90</v>
      </c>
      <c r="M2" s="5" t="s">
        <v>47</v>
      </c>
      <c r="N2" s="5" t="s">
        <v>62</v>
      </c>
      <c r="O2" s="5" t="s">
        <v>481</v>
      </c>
      <c r="P2" s="5" t="s">
        <v>462</v>
      </c>
      <c r="Q2" s="5" t="s">
        <v>473</v>
      </c>
      <c r="R2" s="5" t="s">
        <v>464</v>
      </c>
      <c r="S2" s="5" t="s">
        <v>465</v>
      </c>
      <c r="T2" s="5" t="s">
        <v>466</v>
      </c>
      <c r="U2" s="5" t="s">
        <v>467</v>
      </c>
      <c r="V2" s="5" t="s">
        <v>636</v>
      </c>
      <c r="W2" s="5" t="s">
        <v>469</v>
      </c>
      <c r="X2" s="5">
        <v>35.66</v>
      </c>
      <c r="Y2" s="5">
        <v>1.0</v>
      </c>
      <c r="Z2" s="5">
        <v>1.09</v>
      </c>
      <c r="AA2" s="5">
        <v>38.23</v>
      </c>
      <c r="AB2" s="5" t="s">
        <v>86</v>
      </c>
      <c r="AC2" s="5" t="s">
        <v>527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471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461</v>
      </c>
      <c r="AV2" s="8" t="s">
        <v>472</v>
      </c>
      <c r="AW2" s="8" t="s">
        <v>473</v>
      </c>
      <c r="AX2" s="8" t="s">
        <v>474</v>
      </c>
      <c r="AY2" s="8" t="s">
        <v>475</v>
      </c>
      <c r="AZ2" s="8" t="s">
        <v>466</v>
      </c>
      <c r="BA2" s="8" t="s">
        <v>467</v>
      </c>
      <c r="BB2" s="8" t="s">
        <v>476</v>
      </c>
      <c r="BC2" s="8" t="s">
        <v>469</v>
      </c>
      <c r="BD2" s="8" t="s">
        <v>55</v>
      </c>
    </row>
    <row r="3" ht="14.25" customHeight="1">
      <c r="A3" s="5" t="s">
        <v>637</v>
      </c>
      <c r="B3" s="5">
        <v>7.30014624E8</v>
      </c>
      <c r="C3" s="5" t="s">
        <v>38</v>
      </c>
      <c r="D3" s="5" t="s">
        <v>489</v>
      </c>
      <c r="E3" s="5" t="s">
        <v>626</v>
      </c>
      <c r="F3" s="5" t="s">
        <v>41</v>
      </c>
      <c r="G3" s="5" t="s">
        <v>216</v>
      </c>
      <c r="H3" s="15">
        <v>242564.0</v>
      </c>
      <c r="I3" s="5" t="s">
        <v>78</v>
      </c>
      <c r="J3" s="5" t="s">
        <v>99</v>
      </c>
      <c r="K3" s="5" t="s">
        <v>45</v>
      </c>
      <c r="L3" s="5" t="s">
        <v>90</v>
      </c>
      <c r="M3" s="5" t="s">
        <v>47</v>
      </c>
      <c r="N3" s="5" t="s">
        <v>62</v>
      </c>
      <c r="O3" s="5" t="s">
        <v>507</v>
      </c>
      <c r="P3" s="5" t="s">
        <v>482</v>
      </c>
      <c r="Q3" s="5" t="s">
        <v>463</v>
      </c>
      <c r="R3" s="5" t="s">
        <v>464</v>
      </c>
      <c r="S3" s="5" t="s">
        <v>494</v>
      </c>
      <c r="T3" s="5" t="s">
        <v>638</v>
      </c>
      <c r="U3" s="5" t="s">
        <v>467</v>
      </c>
      <c r="V3" s="5" t="s">
        <v>500</v>
      </c>
      <c r="W3" s="5" t="s">
        <v>469</v>
      </c>
      <c r="X3" s="5">
        <v>26.15</v>
      </c>
      <c r="Y3" s="5">
        <v>1.0</v>
      </c>
      <c r="Z3" s="5">
        <v>5.0</v>
      </c>
      <c r="AA3" s="5">
        <v>44.63</v>
      </c>
      <c r="AB3" s="5" t="s">
        <v>108</v>
      </c>
      <c r="AC3" s="5" t="s">
        <v>216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480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481</v>
      </c>
      <c r="AV3" s="8" t="s">
        <v>482</v>
      </c>
      <c r="AW3" s="8" t="s">
        <v>483</v>
      </c>
      <c r="AX3" s="8" t="s">
        <v>464</v>
      </c>
      <c r="AY3" s="8" t="s">
        <v>465</v>
      </c>
      <c r="AZ3" s="8" t="s">
        <v>484</v>
      </c>
      <c r="BA3" s="8" t="s">
        <v>485</v>
      </c>
      <c r="BB3" s="8" t="s">
        <v>486</v>
      </c>
      <c r="BC3" s="8" t="s">
        <v>487</v>
      </c>
      <c r="BD3" s="8" t="s">
        <v>86</v>
      </c>
    </row>
    <row r="4" ht="14.25" customHeight="1">
      <c r="A4" s="81" t="s">
        <v>639</v>
      </c>
      <c r="B4" s="5">
        <v>4.80001799E8</v>
      </c>
      <c r="C4" s="5" t="s">
        <v>38</v>
      </c>
      <c r="D4" s="5" t="s">
        <v>552</v>
      </c>
      <c r="E4" s="5" t="s">
        <v>196</v>
      </c>
      <c r="F4" s="5" t="s">
        <v>41</v>
      </c>
      <c r="G4" s="5" t="s">
        <v>490</v>
      </c>
      <c r="H4" s="15">
        <v>242570.0</v>
      </c>
      <c r="I4" s="5" t="s">
        <v>78</v>
      </c>
      <c r="J4" s="5" t="s">
        <v>99</v>
      </c>
      <c r="K4" s="5" t="s">
        <v>45</v>
      </c>
      <c r="L4" s="5" t="s">
        <v>90</v>
      </c>
      <c r="M4" s="5" t="s">
        <v>47</v>
      </c>
      <c r="N4" s="5" t="s">
        <v>62</v>
      </c>
      <c r="O4" s="5" t="s">
        <v>461</v>
      </c>
      <c r="P4" s="5" t="s">
        <v>462</v>
      </c>
      <c r="Q4" s="5" t="s">
        <v>473</v>
      </c>
      <c r="R4" s="5" t="s">
        <v>464</v>
      </c>
      <c r="S4" s="5" t="s">
        <v>506</v>
      </c>
      <c r="T4" s="5" t="s">
        <v>466</v>
      </c>
      <c r="U4" s="5" t="s">
        <v>467</v>
      </c>
      <c r="V4" s="5" t="s">
        <v>636</v>
      </c>
      <c r="W4" s="5" t="s">
        <v>469</v>
      </c>
      <c r="X4" s="5">
        <v>20.78</v>
      </c>
      <c r="Y4" s="5">
        <v>1.0</v>
      </c>
      <c r="Z4" s="5">
        <v>0.14</v>
      </c>
      <c r="AA4" s="5">
        <v>6.14</v>
      </c>
      <c r="AB4" s="5" t="s">
        <v>108</v>
      </c>
      <c r="AC4" s="5" t="s">
        <v>527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491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492</v>
      </c>
      <c r="AV4" s="8" t="s">
        <v>462</v>
      </c>
      <c r="AW4" s="8" t="s">
        <v>463</v>
      </c>
      <c r="AX4" s="8" t="s">
        <v>493</v>
      </c>
      <c r="AY4" s="8" t="s">
        <v>494</v>
      </c>
      <c r="AZ4" s="8" t="s">
        <v>495</v>
      </c>
      <c r="BA4" s="8" t="s">
        <v>496</v>
      </c>
      <c r="BB4" s="8" t="s">
        <v>468</v>
      </c>
      <c r="BC4" s="8" t="s">
        <v>497</v>
      </c>
      <c r="BD4" s="8" t="s">
        <v>108</v>
      </c>
    </row>
    <row r="5" ht="14.25" customHeight="1">
      <c r="A5" s="81" t="s">
        <v>640</v>
      </c>
      <c r="B5" s="82">
        <v>6.20001643E8</v>
      </c>
      <c r="C5" s="5" t="s">
        <v>95</v>
      </c>
      <c r="D5" s="5" t="s">
        <v>573</v>
      </c>
      <c r="E5" s="5" t="s">
        <v>67</v>
      </c>
      <c r="F5" s="5" t="s">
        <v>41</v>
      </c>
      <c r="G5" s="5"/>
      <c r="H5" s="15">
        <v>242548.0</v>
      </c>
      <c r="I5" s="5" t="s">
        <v>78</v>
      </c>
      <c r="J5" s="5" t="s">
        <v>99</v>
      </c>
      <c r="K5" s="5" t="s">
        <v>70</v>
      </c>
      <c r="L5" s="5" t="s">
        <v>90</v>
      </c>
      <c r="M5" s="5" t="s">
        <v>71</v>
      </c>
      <c r="N5" s="5" t="s">
        <v>62</v>
      </c>
      <c r="O5" s="5" t="s">
        <v>461</v>
      </c>
      <c r="P5" s="5" t="s">
        <v>462</v>
      </c>
      <c r="Q5" s="5" t="s">
        <v>91</v>
      </c>
      <c r="R5" s="5" t="s">
        <v>474</v>
      </c>
      <c r="S5" s="5" t="s">
        <v>465</v>
      </c>
      <c r="T5" s="5" t="s">
        <v>466</v>
      </c>
      <c r="U5" s="5" t="s">
        <v>467</v>
      </c>
      <c r="V5" s="5" t="s">
        <v>91</v>
      </c>
      <c r="W5" s="5" t="s">
        <v>469</v>
      </c>
      <c r="X5" s="5">
        <v>16.04</v>
      </c>
      <c r="Y5" s="5">
        <v>1.0</v>
      </c>
      <c r="Z5" s="5">
        <v>0.04</v>
      </c>
      <c r="AA5" s="5">
        <v>16.67</v>
      </c>
      <c r="AB5" s="5" t="s">
        <v>55</v>
      </c>
      <c r="AC5" s="5" t="s">
        <v>216</v>
      </c>
      <c r="AL5" s="8" t="s">
        <v>110</v>
      </c>
      <c r="AN5" s="8" t="s">
        <v>111</v>
      </c>
      <c r="AP5" s="8" t="s">
        <v>501</v>
      </c>
      <c r="AQ5" s="8" t="s">
        <v>112</v>
      </c>
      <c r="AR5" s="8" t="s">
        <v>113</v>
      </c>
      <c r="AS5" s="8" t="s">
        <v>114</v>
      </c>
      <c r="AT5" s="8" t="s">
        <v>50</v>
      </c>
      <c r="AU5" s="8" t="s">
        <v>502</v>
      </c>
      <c r="AV5" s="8" t="s">
        <v>503</v>
      </c>
      <c r="AW5" s="8" t="s">
        <v>504</v>
      </c>
      <c r="AX5" s="8" t="s">
        <v>505</v>
      </c>
      <c r="AY5" s="8" t="s">
        <v>506</v>
      </c>
      <c r="AZ5" s="8" t="s">
        <v>507</v>
      </c>
      <c r="BA5" s="8" t="s">
        <v>508</v>
      </c>
      <c r="BB5" s="8" t="s">
        <v>500</v>
      </c>
      <c r="BC5" s="8" t="s">
        <v>509</v>
      </c>
      <c r="BD5" s="8" t="s">
        <v>117</v>
      </c>
    </row>
    <row r="6" ht="14.25" customHeight="1">
      <c r="A6" s="5" t="s">
        <v>641</v>
      </c>
      <c r="B6" s="5">
        <v>7.10001229E8</v>
      </c>
      <c r="C6" s="5" t="s">
        <v>38</v>
      </c>
      <c r="D6" s="5" t="s">
        <v>552</v>
      </c>
      <c r="E6" s="5" t="s">
        <v>196</v>
      </c>
      <c r="F6" s="5" t="s">
        <v>41</v>
      </c>
      <c r="G6" s="5" t="s">
        <v>527</v>
      </c>
      <c r="H6" s="15">
        <v>242583.0</v>
      </c>
      <c r="I6" s="5" t="s">
        <v>98</v>
      </c>
      <c r="J6" s="5" t="s">
        <v>79</v>
      </c>
      <c r="K6" s="5" t="s">
        <v>45</v>
      </c>
      <c r="L6" s="5" t="s">
        <v>46</v>
      </c>
      <c r="M6" s="5" t="s">
        <v>71</v>
      </c>
      <c r="N6" s="5" t="s">
        <v>62</v>
      </c>
      <c r="O6" s="5" t="s">
        <v>461</v>
      </c>
      <c r="P6" s="5" t="s">
        <v>482</v>
      </c>
      <c r="Q6" s="5" t="s">
        <v>473</v>
      </c>
      <c r="R6" s="5" t="s">
        <v>493</v>
      </c>
      <c r="S6" s="5" t="s">
        <v>506</v>
      </c>
      <c r="T6" s="5" t="s">
        <v>466</v>
      </c>
      <c r="U6" s="5" t="s">
        <v>485</v>
      </c>
      <c r="V6" s="5" t="s">
        <v>500</v>
      </c>
      <c r="W6" s="5" t="s">
        <v>469</v>
      </c>
      <c r="X6" s="5">
        <v>12.4</v>
      </c>
      <c r="Y6" s="5">
        <v>1.0</v>
      </c>
      <c r="Z6" s="5">
        <v>0.03</v>
      </c>
      <c r="AA6" s="5">
        <v>650.62</v>
      </c>
      <c r="AB6" s="5" t="s">
        <v>55</v>
      </c>
      <c r="AC6" s="5" t="s">
        <v>527</v>
      </c>
      <c r="AL6" s="8" t="s">
        <v>122</v>
      </c>
      <c r="AN6" s="8" t="s">
        <v>123</v>
      </c>
      <c r="AP6" s="8" t="s">
        <v>514</v>
      </c>
      <c r="AV6" s="8" t="s">
        <v>512</v>
      </c>
      <c r="AW6" s="8" t="s">
        <v>91</v>
      </c>
      <c r="AX6" s="8" t="s">
        <v>515</v>
      </c>
      <c r="AY6" s="8" t="s">
        <v>516</v>
      </c>
      <c r="AZ6" s="8" t="s">
        <v>502</v>
      </c>
      <c r="BA6" s="8" t="s">
        <v>517</v>
      </c>
      <c r="BB6" s="8" t="s">
        <v>91</v>
      </c>
      <c r="BC6" s="8" t="s">
        <v>518</v>
      </c>
      <c r="BD6" s="8" t="s">
        <v>73</v>
      </c>
    </row>
    <row r="7" ht="14.25" customHeight="1">
      <c r="A7" s="5" t="s">
        <v>642</v>
      </c>
      <c r="B7" s="5">
        <v>7.60161763E8</v>
      </c>
      <c r="C7" s="5" t="s">
        <v>38</v>
      </c>
      <c r="D7" s="5" t="s">
        <v>489</v>
      </c>
      <c r="E7" s="5" t="s">
        <v>196</v>
      </c>
      <c r="F7" s="5" t="s">
        <v>41</v>
      </c>
      <c r="G7" s="5" t="s">
        <v>490</v>
      </c>
      <c r="H7" s="15">
        <v>242543.0</v>
      </c>
      <c r="I7" s="5" t="s">
        <v>43</v>
      </c>
      <c r="J7" s="5" t="s">
        <v>99</v>
      </c>
      <c r="K7" s="5" t="s">
        <v>70</v>
      </c>
      <c r="L7" s="5" t="s">
        <v>90</v>
      </c>
      <c r="M7" s="5" t="s">
        <v>71</v>
      </c>
      <c r="N7" s="5" t="s">
        <v>62</v>
      </c>
      <c r="O7" s="5" t="s">
        <v>481</v>
      </c>
      <c r="P7" s="5" t="s">
        <v>462</v>
      </c>
      <c r="Q7" s="5" t="s">
        <v>473</v>
      </c>
      <c r="R7" s="5" t="s">
        <v>464</v>
      </c>
      <c r="S7" s="5" t="s">
        <v>465</v>
      </c>
      <c r="T7" s="5" t="s">
        <v>466</v>
      </c>
      <c r="U7" s="5" t="s">
        <v>467</v>
      </c>
      <c r="V7" s="5" t="s">
        <v>636</v>
      </c>
      <c r="W7" s="5" t="s">
        <v>469</v>
      </c>
      <c r="X7" s="5">
        <v>12.03</v>
      </c>
      <c r="Y7" s="5">
        <v>1.0</v>
      </c>
      <c r="Z7" s="5">
        <v>1.11</v>
      </c>
      <c r="AA7" s="5">
        <v>10.06</v>
      </c>
      <c r="AB7" s="5" t="s">
        <v>73</v>
      </c>
      <c r="AC7" s="5" t="s">
        <v>490</v>
      </c>
      <c r="AN7" s="8" t="s">
        <v>126</v>
      </c>
      <c r="BA7" s="8" t="s">
        <v>522</v>
      </c>
    </row>
    <row r="8" ht="14.25" customHeight="1">
      <c r="A8" s="5" t="s">
        <v>643</v>
      </c>
      <c r="B8" s="5">
        <v>7.50085385E8</v>
      </c>
      <c r="C8" s="5" t="s">
        <v>38</v>
      </c>
      <c r="D8" s="5" t="s">
        <v>578</v>
      </c>
      <c r="E8" s="5" t="s">
        <v>196</v>
      </c>
      <c r="F8" s="5" t="s">
        <v>41</v>
      </c>
      <c r="G8" s="5" t="s">
        <v>527</v>
      </c>
      <c r="H8" s="15">
        <v>242528.0</v>
      </c>
      <c r="I8" s="5" t="s">
        <v>78</v>
      </c>
      <c r="J8" s="5" t="s">
        <v>44</v>
      </c>
      <c r="K8" s="5" t="s">
        <v>70</v>
      </c>
      <c r="L8" s="5" t="s">
        <v>90</v>
      </c>
      <c r="M8" s="5" t="s">
        <v>47</v>
      </c>
      <c r="N8" s="5" t="s">
        <v>62</v>
      </c>
      <c r="O8" s="5" t="s">
        <v>461</v>
      </c>
      <c r="P8" s="5" t="s">
        <v>462</v>
      </c>
      <c r="Q8" s="5" t="s">
        <v>473</v>
      </c>
      <c r="R8" s="5" t="s">
        <v>493</v>
      </c>
      <c r="S8" s="5" t="s">
        <v>465</v>
      </c>
      <c r="T8" s="5" t="s">
        <v>466</v>
      </c>
      <c r="U8" s="5" t="s">
        <v>467</v>
      </c>
      <c r="V8" s="5" t="s">
        <v>636</v>
      </c>
      <c r="W8" s="5" t="s">
        <v>469</v>
      </c>
      <c r="X8" s="5">
        <v>9.9</v>
      </c>
      <c r="Y8" s="5">
        <v>1.0</v>
      </c>
      <c r="Z8" s="5">
        <v>0.3</v>
      </c>
      <c r="AA8" s="5">
        <v>112.07</v>
      </c>
      <c r="AB8" s="5" t="s">
        <v>86</v>
      </c>
      <c r="AC8" s="5" t="s">
        <v>527</v>
      </c>
      <c r="AN8" s="8" t="s">
        <v>130</v>
      </c>
    </row>
    <row r="9" ht="14.25" customHeight="1">
      <c r="A9" s="5" t="s">
        <v>644</v>
      </c>
      <c r="B9" s="5"/>
      <c r="C9" s="5" t="s">
        <v>95</v>
      </c>
      <c r="D9" s="5" t="s">
        <v>315</v>
      </c>
      <c r="E9" s="5" t="s">
        <v>272</v>
      </c>
      <c r="F9" s="5" t="s">
        <v>41</v>
      </c>
      <c r="G9" s="5"/>
      <c r="H9" s="15">
        <v>242600.0</v>
      </c>
      <c r="I9" s="5" t="s">
        <v>78</v>
      </c>
      <c r="J9" s="5" t="s">
        <v>99</v>
      </c>
      <c r="K9" s="5" t="s">
        <v>45</v>
      </c>
      <c r="L9" s="5" t="s">
        <v>90</v>
      </c>
      <c r="M9" s="5" t="s">
        <v>47</v>
      </c>
      <c r="N9" s="5" t="s">
        <v>105</v>
      </c>
      <c r="O9" s="5" t="s">
        <v>502</v>
      </c>
      <c r="P9" s="5" t="s">
        <v>512</v>
      </c>
      <c r="Q9" s="5" t="s">
        <v>473</v>
      </c>
      <c r="R9" s="5" t="s">
        <v>464</v>
      </c>
      <c r="S9" s="5" t="s">
        <v>506</v>
      </c>
      <c r="T9" s="5" t="s">
        <v>466</v>
      </c>
      <c r="U9" s="5" t="s">
        <v>485</v>
      </c>
      <c r="V9" s="5" t="s">
        <v>500</v>
      </c>
      <c r="W9" s="5" t="s">
        <v>469</v>
      </c>
      <c r="X9" s="5">
        <v>9.0</v>
      </c>
      <c r="Y9" s="5">
        <v>1.0</v>
      </c>
      <c r="Z9" s="5">
        <v>0.01</v>
      </c>
      <c r="AA9" s="5">
        <v>497.62</v>
      </c>
      <c r="AB9" s="5" t="s">
        <v>55</v>
      </c>
      <c r="AC9" s="5" t="s">
        <v>540</v>
      </c>
      <c r="AN9" s="8" t="s">
        <v>134</v>
      </c>
    </row>
    <row r="10" ht="14.25" customHeight="1">
      <c r="A10" s="81" t="s">
        <v>645</v>
      </c>
      <c r="B10" s="82" t="s">
        <v>646</v>
      </c>
      <c r="C10" s="5" t="s">
        <v>38</v>
      </c>
      <c r="D10" s="5" t="s">
        <v>489</v>
      </c>
      <c r="E10" s="5" t="s">
        <v>196</v>
      </c>
      <c r="F10" s="5" t="s">
        <v>41</v>
      </c>
      <c r="G10" s="5" t="s">
        <v>490</v>
      </c>
      <c r="H10" s="15">
        <v>242599.0</v>
      </c>
      <c r="I10" s="5" t="s">
        <v>43</v>
      </c>
      <c r="J10" s="5" t="s">
        <v>99</v>
      </c>
      <c r="K10" s="5" t="s">
        <v>45</v>
      </c>
      <c r="L10" s="5" t="s">
        <v>90</v>
      </c>
      <c r="M10" s="5" t="s">
        <v>47</v>
      </c>
      <c r="N10" s="5" t="s">
        <v>62</v>
      </c>
      <c r="O10" s="5" t="s">
        <v>461</v>
      </c>
      <c r="P10" s="5" t="s">
        <v>482</v>
      </c>
      <c r="Q10" s="5" t="s">
        <v>473</v>
      </c>
      <c r="R10" s="5" t="s">
        <v>464</v>
      </c>
      <c r="S10" s="5" t="s">
        <v>465</v>
      </c>
      <c r="T10" s="5" t="s">
        <v>466</v>
      </c>
      <c r="U10" s="5" t="s">
        <v>467</v>
      </c>
      <c r="V10" s="5" t="s">
        <v>636</v>
      </c>
      <c r="W10" s="5" t="s">
        <v>469</v>
      </c>
      <c r="X10" s="5">
        <v>8.87</v>
      </c>
      <c r="Y10" s="5">
        <v>1.0</v>
      </c>
      <c r="Z10" s="5">
        <v>0.57</v>
      </c>
      <c r="AA10" s="5">
        <v>10.96</v>
      </c>
      <c r="AB10" s="5" t="s">
        <v>55</v>
      </c>
      <c r="AC10" s="5" t="s">
        <v>490</v>
      </c>
      <c r="AN10" s="8" t="s">
        <v>137</v>
      </c>
    </row>
    <row r="11" ht="14.25" customHeight="1">
      <c r="A11" s="5" t="s">
        <v>647</v>
      </c>
      <c r="B11" s="5">
        <v>7.50569124E8</v>
      </c>
      <c r="C11" s="5" t="s">
        <v>38</v>
      </c>
      <c r="D11" s="5" t="s">
        <v>648</v>
      </c>
      <c r="E11" s="5" t="s">
        <v>649</v>
      </c>
      <c r="F11" s="5" t="s">
        <v>41</v>
      </c>
      <c r="G11" s="5" t="s">
        <v>216</v>
      </c>
      <c r="H11" s="15">
        <v>242608.0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47</v>
      </c>
      <c r="N11" s="5" t="s">
        <v>62</v>
      </c>
      <c r="O11" s="5" t="s">
        <v>481</v>
      </c>
      <c r="P11" s="5" t="s">
        <v>482</v>
      </c>
      <c r="Q11" s="5" t="s">
        <v>463</v>
      </c>
      <c r="R11" s="5" t="s">
        <v>505</v>
      </c>
      <c r="S11" s="5" t="s">
        <v>494</v>
      </c>
      <c r="T11" s="5" t="s">
        <v>484</v>
      </c>
      <c r="U11" s="5" t="s">
        <v>467</v>
      </c>
      <c r="V11" s="5" t="s">
        <v>500</v>
      </c>
      <c r="W11" s="5" t="s">
        <v>469</v>
      </c>
      <c r="X11" s="5">
        <v>6.99</v>
      </c>
      <c r="Y11" s="5" t="s">
        <v>72</v>
      </c>
      <c r="Z11" s="5">
        <v>0.0</v>
      </c>
      <c r="AA11" s="5">
        <v>0.0</v>
      </c>
      <c r="AB11" s="5" t="s">
        <v>55</v>
      </c>
      <c r="AC11" s="5" t="s">
        <v>216</v>
      </c>
      <c r="AN11" s="8" t="s">
        <v>140</v>
      </c>
    </row>
    <row r="12" ht="14.25" customHeight="1">
      <c r="A12" s="5" t="s">
        <v>650</v>
      </c>
      <c r="B12" s="5">
        <v>7.10001598E8</v>
      </c>
      <c r="C12" s="5" t="s">
        <v>38</v>
      </c>
      <c r="D12" s="5" t="s">
        <v>489</v>
      </c>
      <c r="E12" s="5" t="s">
        <v>196</v>
      </c>
      <c r="F12" s="5" t="s">
        <v>41</v>
      </c>
      <c r="G12" s="5" t="s">
        <v>216</v>
      </c>
      <c r="H12" s="15">
        <v>242558.0</v>
      </c>
      <c r="I12" s="5" t="s">
        <v>43</v>
      </c>
      <c r="J12" s="5" t="s">
        <v>69</v>
      </c>
      <c r="K12" s="5" t="s">
        <v>45</v>
      </c>
      <c r="L12" s="5" t="s">
        <v>90</v>
      </c>
      <c r="M12" s="5" t="s">
        <v>47</v>
      </c>
      <c r="N12" s="5" t="s">
        <v>62</v>
      </c>
      <c r="O12" s="5" t="s">
        <v>461</v>
      </c>
      <c r="P12" s="5" t="s">
        <v>472</v>
      </c>
      <c r="Q12" s="5" t="s">
        <v>463</v>
      </c>
      <c r="R12" s="5" t="s">
        <v>493</v>
      </c>
      <c r="S12" s="5" t="s">
        <v>465</v>
      </c>
      <c r="T12" s="5" t="s">
        <v>466</v>
      </c>
      <c r="U12" s="5" t="s">
        <v>467</v>
      </c>
      <c r="V12" s="5" t="s">
        <v>500</v>
      </c>
      <c r="W12" s="5" t="s">
        <v>469</v>
      </c>
      <c r="X12" s="5">
        <v>6.41</v>
      </c>
      <c r="Y12" s="5">
        <v>1.0</v>
      </c>
      <c r="Z12" s="5">
        <v>0.21</v>
      </c>
      <c r="AA12" s="5">
        <v>26.15</v>
      </c>
      <c r="AB12" s="5" t="s">
        <v>86</v>
      </c>
      <c r="AC12" s="5" t="s">
        <v>490</v>
      </c>
      <c r="AN12" s="8" t="s">
        <v>143</v>
      </c>
    </row>
    <row r="13" ht="14.25" customHeight="1">
      <c r="A13" s="5" t="s">
        <v>651</v>
      </c>
      <c r="B13" s="5">
        <v>3.6000226E8</v>
      </c>
      <c r="C13" s="5" t="s">
        <v>38</v>
      </c>
      <c r="D13" s="5" t="s">
        <v>442</v>
      </c>
      <c r="E13" s="5" t="s">
        <v>196</v>
      </c>
      <c r="F13" s="5" t="s">
        <v>41</v>
      </c>
      <c r="G13" s="5" t="s">
        <v>526</v>
      </c>
      <c r="H13" s="15">
        <v>242543.0</v>
      </c>
      <c r="I13" s="5" t="s">
        <v>78</v>
      </c>
      <c r="J13" s="5" t="s">
        <v>99</v>
      </c>
      <c r="K13" s="5" t="s">
        <v>70</v>
      </c>
      <c r="L13" s="5" t="s">
        <v>90</v>
      </c>
      <c r="M13" s="5" t="s">
        <v>47</v>
      </c>
      <c r="N13" s="5" t="s">
        <v>62</v>
      </c>
      <c r="O13" s="5" t="s">
        <v>461</v>
      </c>
      <c r="P13" s="5" t="s">
        <v>512</v>
      </c>
      <c r="Q13" s="5" t="s">
        <v>473</v>
      </c>
      <c r="R13" s="5" t="s">
        <v>464</v>
      </c>
      <c r="S13" s="5" t="s">
        <v>465</v>
      </c>
      <c r="T13" s="5" t="s">
        <v>466</v>
      </c>
      <c r="U13" s="5" t="s">
        <v>467</v>
      </c>
      <c r="V13" s="5" t="s">
        <v>500</v>
      </c>
      <c r="W13" s="5" t="s">
        <v>509</v>
      </c>
      <c r="X13" s="5">
        <v>5.65</v>
      </c>
      <c r="Y13" s="5">
        <v>7.0</v>
      </c>
      <c r="Z13" s="5">
        <v>0.15</v>
      </c>
      <c r="AA13" s="5">
        <v>7.51</v>
      </c>
      <c r="AB13" s="5" t="s">
        <v>55</v>
      </c>
      <c r="AC13" s="5" t="s">
        <v>216</v>
      </c>
      <c r="AN13" s="8" t="s">
        <v>146</v>
      </c>
    </row>
    <row r="14" ht="14.25" customHeight="1">
      <c r="A14" s="5" t="s">
        <v>652</v>
      </c>
      <c r="B14" s="5">
        <v>7.30014012E8</v>
      </c>
      <c r="C14" s="5" t="s">
        <v>38</v>
      </c>
      <c r="D14" s="5" t="s">
        <v>489</v>
      </c>
      <c r="E14" s="5" t="s">
        <v>626</v>
      </c>
      <c r="F14" s="5" t="s">
        <v>41</v>
      </c>
      <c r="G14" s="5" t="s">
        <v>527</v>
      </c>
      <c r="H14" s="15">
        <v>242577.0</v>
      </c>
      <c r="I14" s="5" t="s">
        <v>43</v>
      </c>
      <c r="J14" s="5" t="s">
        <v>79</v>
      </c>
      <c r="K14" s="5" t="s">
        <v>70</v>
      </c>
      <c r="L14" s="5" t="s">
        <v>90</v>
      </c>
      <c r="M14" s="5" t="s">
        <v>47</v>
      </c>
      <c r="N14" s="5" t="s">
        <v>62</v>
      </c>
      <c r="O14" s="5" t="s">
        <v>461</v>
      </c>
      <c r="P14" s="5" t="s">
        <v>482</v>
      </c>
      <c r="Q14" s="5" t="s">
        <v>473</v>
      </c>
      <c r="R14" s="5" t="s">
        <v>505</v>
      </c>
      <c r="S14" s="5" t="s">
        <v>506</v>
      </c>
      <c r="T14" s="5" t="s">
        <v>466</v>
      </c>
      <c r="U14" s="5" t="s">
        <v>467</v>
      </c>
      <c r="V14" s="5" t="s">
        <v>500</v>
      </c>
      <c r="W14" s="5" t="s">
        <v>469</v>
      </c>
      <c r="X14" s="5">
        <v>5.08</v>
      </c>
      <c r="Y14" s="5">
        <v>1.0</v>
      </c>
      <c r="Z14" s="5">
        <v>5.0</v>
      </c>
      <c r="AA14" s="5">
        <v>2.56</v>
      </c>
      <c r="AB14" s="5" t="s">
        <v>55</v>
      </c>
      <c r="AC14" s="5" t="s">
        <v>216</v>
      </c>
      <c r="AN14" s="8" t="s">
        <v>149</v>
      </c>
    </row>
    <row r="15" ht="14.25" customHeight="1">
      <c r="A15" s="5" t="s">
        <v>653</v>
      </c>
      <c r="B15" s="5" t="s">
        <v>654</v>
      </c>
      <c r="C15" s="5" t="s">
        <v>38</v>
      </c>
      <c r="D15" s="5" t="s">
        <v>655</v>
      </c>
      <c r="E15" s="5" t="s">
        <v>196</v>
      </c>
      <c r="F15" s="5" t="s">
        <v>41</v>
      </c>
      <c r="G15" s="5" t="s">
        <v>490</v>
      </c>
      <c r="H15" s="15">
        <v>242528.0</v>
      </c>
      <c r="I15" s="5" t="s">
        <v>78</v>
      </c>
      <c r="J15" s="5" t="s">
        <v>44</v>
      </c>
      <c r="K15" s="5" t="s">
        <v>70</v>
      </c>
      <c r="L15" s="5" t="s">
        <v>90</v>
      </c>
      <c r="M15" s="5" t="s">
        <v>47</v>
      </c>
      <c r="N15" s="5" t="s">
        <v>62</v>
      </c>
      <c r="O15" s="5" t="s">
        <v>461</v>
      </c>
      <c r="P15" s="5" t="s">
        <v>472</v>
      </c>
      <c r="Q15" s="5" t="s">
        <v>473</v>
      </c>
      <c r="R15" s="5" t="s">
        <v>464</v>
      </c>
      <c r="S15" s="5" t="s">
        <v>494</v>
      </c>
      <c r="T15" s="5" t="s">
        <v>466</v>
      </c>
      <c r="U15" s="5" t="s">
        <v>467</v>
      </c>
      <c r="V15" s="5" t="s">
        <v>636</v>
      </c>
      <c r="W15" s="5" t="s">
        <v>469</v>
      </c>
      <c r="X15" s="5">
        <v>4.7</v>
      </c>
      <c r="Y15" s="5">
        <v>1.0</v>
      </c>
      <c r="Z15" s="5">
        <v>5.0</v>
      </c>
      <c r="AA15" s="5">
        <v>2.23</v>
      </c>
      <c r="AB15" s="5" t="s">
        <v>86</v>
      </c>
      <c r="AC15" s="5" t="s">
        <v>216</v>
      </c>
      <c r="AN15" s="8" t="s">
        <v>152</v>
      </c>
    </row>
    <row r="16" ht="14.25" customHeight="1">
      <c r="A16" s="5" t="s">
        <v>656</v>
      </c>
      <c r="B16" s="5">
        <v>6.20002966E8</v>
      </c>
      <c r="C16" s="5" t="s">
        <v>38</v>
      </c>
      <c r="D16" s="5" t="s">
        <v>489</v>
      </c>
      <c r="E16" s="5" t="s">
        <v>196</v>
      </c>
      <c r="F16" s="5" t="s">
        <v>41</v>
      </c>
      <c r="G16" s="5" t="s">
        <v>216</v>
      </c>
      <c r="H16" s="15">
        <v>242575.0</v>
      </c>
      <c r="I16" s="5" t="s">
        <v>78</v>
      </c>
      <c r="J16" s="5" t="s">
        <v>99</v>
      </c>
      <c r="K16" s="5" t="s">
        <v>45</v>
      </c>
      <c r="L16" s="5" t="s">
        <v>90</v>
      </c>
      <c r="M16" s="5" t="s">
        <v>47</v>
      </c>
      <c r="N16" s="5" t="s">
        <v>62</v>
      </c>
      <c r="O16" s="5" t="s">
        <v>461</v>
      </c>
      <c r="P16" s="5" t="s">
        <v>462</v>
      </c>
      <c r="Q16" s="5" t="s">
        <v>483</v>
      </c>
      <c r="R16" s="5" t="s">
        <v>464</v>
      </c>
      <c r="S16" s="5" t="s">
        <v>494</v>
      </c>
      <c r="T16" s="5" t="s">
        <v>466</v>
      </c>
      <c r="U16" s="5" t="s">
        <v>467</v>
      </c>
      <c r="V16" s="5" t="s">
        <v>500</v>
      </c>
      <c r="W16" s="5" t="s">
        <v>469</v>
      </c>
      <c r="X16" s="5">
        <v>4.62</v>
      </c>
      <c r="Y16" s="5">
        <v>1.0</v>
      </c>
      <c r="Z16" s="5">
        <v>5.0</v>
      </c>
      <c r="AA16" s="5">
        <v>7.33</v>
      </c>
      <c r="AB16" s="5" t="s">
        <v>55</v>
      </c>
      <c r="AC16" s="5" t="s">
        <v>216</v>
      </c>
      <c r="AN16" s="8" t="s">
        <v>153</v>
      </c>
    </row>
    <row r="17" ht="14.25" customHeight="1">
      <c r="A17" s="5" t="s">
        <v>657</v>
      </c>
      <c r="B17" s="5">
        <v>7.50801502E8</v>
      </c>
      <c r="C17" s="5" t="s">
        <v>38</v>
      </c>
      <c r="D17" s="5" t="s">
        <v>489</v>
      </c>
      <c r="E17" s="5" t="s">
        <v>196</v>
      </c>
      <c r="F17" s="5" t="s">
        <v>41</v>
      </c>
      <c r="G17" s="5" t="s">
        <v>490</v>
      </c>
      <c r="H17" s="15">
        <v>242570.0</v>
      </c>
      <c r="I17" s="5" t="s">
        <v>43</v>
      </c>
      <c r="J17" s="5" t="s">
        <v>59</v>
      </c>
      <c r="K17" s="5" t="s">
        <v>45</v>
      </c>
      <c r="L17" s="5" t="s">
        <v>90</v>
      </c>
      <c r="M17" s="5" t="s">
        <v>47</v>
      </c>
      <c r="N17" s="5" t="s">
        <v>62</v>
      </c>
      <c r="O17" s="5" t="s">
        <v>502</v>
      </c>
      <c r="P17" s="5" t="s">
        <v>472</v>
      </c>
      <c r="Q17" s="5" t="s">
        <v>483</v>
      </c>
      <c r="R17" s="5" t="s">
        <v>493</v>
      </c>
      <c r="S17" s="5" t="s">
        <v>506</v>
      </c>
      <c r="T17" s="5" t="s">
        <v>466</v>
      </c>
      <c r="U17" s="5" t="s">
        <v>467</v>
      </c>
      <c r="V17" s="5" t="s">
        <v>636</v>
      </c>
      <c r="W17" s="5" t="s">
        <v>469</v>
      </c>
      <c r="X17" s="5">
        <v>4.23</v>
      </c>
      <c r="Y17" s="5">
        <v>1.0</v>
      </c>
      <c r="Z17" s="5">
        <v>0.01</v>
      </c>
      <c r="AA17" s="5">
        <v>881.92</v>
      </c>
      <c r="AB17" s="5" t="s">
        <v>73</v>
      </c>
      <c r="AC17" s="5" t="s">
        <v>490</v>
      </c>
      <c r="AN17" s="8" t="s">
        <v>154</v>
      </c>
    </row>
    <row r="18" ht="14.25" customHeight="1">
      <c r="A18" s="5" t="s">
        <v>657</v>
      </c>
      <c r="B18" s="5">
        <v>7.50801502E8</v>
      </c>
      <c r="C18" s="5" t="s">
        <v>38</v>
      </c>
      <c r="D18" s="5" t="s">
        <v>489</v>
      </c>
      <c r="E18" s="5" t="s">
        <v>196</v>
      </c>
      <c r="F18" s="5" t="s">
        <v>41</v>
      </c>
      <c r="G18" s="5" t="s">
        <v>490</v>
      </c>
      <c r="H18" s="15">
        <v>242570.0</v>
      </c>
      <c r="I18" s="5" t="s">
        <v>43</v>
      </c>
      <c r="J18" s="5" t="s">
        <v>59</v>
      </c>
      <c r="K18" s="5" t="s">
        <v>45</v>
      </c>
      <c r="L18" s="5" t="s">
        <v>90</v>
      </c>
      <c r="M18" s="5" t="s">
        <v>47</v>
      </c>
      <c r="N18" s="5" t="s">
        <v>62</v>
      </c>
      <c r="O18" s="5" t="s">
        <v>502</v>
      </c>
      <c r="P18" s="5" t="s">
        <v>472</v>
      </c>
      <c r="Q18" s="5" t="s">
        <v>483</v>
      </c>
      <c r="R18" s="5" t="s">
        <v>493</v>
      </c>
      <c r="S18" s="5" t="s">
        <v>506</v>
      </c>
      <c r="T18" s="5" t="s">
        <v>466</v>
      </c>
      <c r="U18" s="5" t="s">
        <v>467</v>
      </c>
      <c r="V18" s="5" t="s">
        <v>636</v>
      </c>
      <c r="W18" s="5" t="s">
        <v>469</v>
      </c>
      <c r="X18" s="5">
        <v>4.23</v>
      </c>
      <c r="Y18" s="5">
        <v>1.0</v>
      </c>
      <c r="Z18" s="5">
        <v>0.01</v>
      </c>
      <c r="AA18" s="5">
        <v>881.92</v>
      </c>
      <c r="AB18" s="5" t="s">
        <v>73</v>
      </c>
      <c r="AC18" s="5" t="s">
        <v>490</v>
      </c>
      <c r="AN18" s="8" t="s">
        <v>155</v>
      </c>
    </row>
    <row r="19" ht="14.25" customHeight="1">
      <c r="A19" s="5" t="s">
        <v>658</v>
      </c>
      <c r="B19" s="5">
        <v>6.1001203E8</v>
      </c>
      <c r="C19" s="5" t="s">
        <v>38</v>
      </c>
      <c r="D19" s="5" t="s">
        <v>552</v>
      </c>
      <c r="E19" s="5" t="s">
        <v>196</v>
      </c>
      <c r="F19" s="5" t="s">
        <v>41</v>
      </c>
      <c r="G19" s="5" t="s">
        <v>216</v>
      </c>
      <c r="H19" s="15">
        <v>242597.0</v>
      </c>
      <c r="I19" s="5" t="s">
        <v>98</v>
      </c>
      <c r="J19" s="5" t="s">
        <v>59</v>
      </c>
      <c r="K19" s="5" t="s">
        <v>70</v>
      </c>
      <c r="L19" s="5" t="s">
        <v>90</v>
      </c>
      <c r="M19" s="5" t="s">
        <v>71</v>
      </c>
      <c r="N19" s="5" t="s">
        <v>62</v>
      </c>
      <c r="O19" s="5" t="s">
        <v>461</v>
      </c>
      <c r="P19" s="5" t="s">
        <v>472</v>
      </c>
      <c r="Q19" s="5" t="s">
        <v>473</v>
      </c>
      <c r="R19" s="5" t="s">
        <v>505</v>
      </c>
      <c r="S19" s="5" t="s">
        <v>506</v>
      </c>
      <c r="T19" s="5" t="s">
        <v>466</v>
      </c>
      <c r="U19" s="5" t="s">
        <v>485</v>
      </c>
      <c r="V19" s="5" t="s">
        <v>476</v>
      </c>
      <c r="W19" s="5" t="s">
        <v>469</v>
      </c>
      <c r="X19" s="5">
        <v>4.12</v>
      </c>
      <c r="Y19" s="5">
        <v>1.0</v>
      </c>
      <c r="Z19" s="5">
        <v>1.87</v>
      </c>
      <c r="AA19" s="5">
        <v>1.96</v>
      </c>
      <c r="AB19" s="5" t="s">
        <v>55</v>
      </c>
      <c r="AC19" s="5" t="s">
        <v>527</v>
      </c>
      <c r="AN19" s="8" t="s">
        <v>156</v>
      </c>
    </row>
    <row r="20" ht="14.25" customHeight="1">
      <c r="A20" s="5" t="s">
        <v>659</v>
      </c>
      <c r="B20" s="5">
        <v>3.60000916E8</v>
      </c>
      <c r="C20" s="5" t="s">
        <v>38</v>
      </c>
      <c r="D20" s="5" t="s">
        <v>489</v>
      </c>
      <c r="E20" s="5" t="s">
        <v>196</v>
      </c>
      <c r="F20" s="5" t="s">
        <v>41</v>
      </c>
      <c r="G20" s="5" t="s">
        <v>216</v>
      </c>
      <c r="H20" s="15">
        <v>242575.0</v>
      </c>
      <c r="I20" s="5" t="s">
        <v>43</v>
      </c>
      <c r="J20" s="5" t="s">
        <v>79</v>
      </c>
      <c r="K20" s="5" t="s">
        <v>45</v>
      </c>
      <c r="L20" s="5" t="s">
        <v>46</v>
      </c>
      <c r="M20" s="5" t="s">
        <v>47</v>
      </c>
      <c r="N20" s="5" t="s">
        <v>62</v>
      </c>
      <c r="O20" s="5" t="s">
        <v>461</v>
      </c>
      <c r="P20" s="5" t="s">
        <v>472</v>
      </c>
      <c r="Q20" s="5" t="s">
        <v>483</v>
      </c>
      <c r="R20" s="5" t="s">
        <v>464</v>
      </c>
      <c r="S20" s="5" t="s">
        <v>494</v>
      </c>
      <c r="T20" s="5" t="s">
        <v>466</v>
      </c>
      <c r="U20" s="5" t="s">
        <v>467</v>
      </c>
      <c r="V20" s="5" t="s">
        <v>636</v>
      </c>
      <c r="W20" s="5" t="s">
        <v>469</v>
      </c>
      <c r="X20" s="5">
        <v>4.11</v>
      </c>
      <c r="Y20" s="5">
        <v>1.0</v>
      </c>
      <c r="Z20" s="5">
        <v>5.0</v>
      </c>
      <c r="AA20" s="5">
        <v>24.96</v>
      </c>
      <c r="AB20" s="5" t="s">
        <v>55</v>
      </c>
      <c r="AC20" s="5" t="s">
        <v>490</v>
      </c>
      <c r="AN20" s="8" t="s">
        <v>157</v>
      </c>
    </row>
    <row r="21" ht="14.25" customHeight="1">
      <c r="A21" s="5" t="s">
        <v>660</v>
      </c>
      <c r="B21" s="5">
        <v>7.50799465E8</v>
      </c>
      <c r="C21" s="5" t="s">
        <v>38</v>
      </c>
      <c r="D21" s="5" t="s">
        <v>550</v>
      </c>
      <c r="E21" s="5" t="s">
        <v>661</v>
      </c>
      <c r="F21" s="5" t="s">
        <v>41</v>
      </c>
      <c r="G21" s="5" t="s">
        <v>527</v>
      </c>
      <c r="H21" s="15">
        <v>242540.0</v>
      </c>
      <c r="I21" s="5" t="s">
        <v>78</v>
      </c>
      <c r="J21" s="5" t="s">
        <v>79</v>
      </c>
      <c r="K21" s="5" t="s">
        <v>70</v>
      </c>
      <c r="L21" s="5" t="s">
        <v>46</v>
      </c>
      <c r="M21" s="5" t="s">
        <v>102</v>
      </c>
      <c r="N21" s="5" t="s">
        <v>62</v>
      </c>
      <c r="O21" s="5" t="s">
        <v>461</v>
      </c>
      <c r="P21" s="5" t="s">
        <v>472</v>
      </c>
      <c r="Q21" s="5" t="s">
        <v>483</v>
      </c>
      <c r="R21" s="5" t="s">
        <v>474</v>
      </c>
      <c r="S21" s="5" t="s">
        <v>494</v>
      </c>
      <c r="T21" s="5" t="s">
        <v>484</v>
      </c>
      <c r="U21" s="5" t="s">
        <v>467</v>
      </c>
      <c r="V21" s="5" t="s">
        <v>636</v>
      </c>
      <c r="W21" s="5" t="s">
        <v>487</v>
      </c>
      <c r="X21" s="5">
        <v>3.92</v>
      </c>
      <c r="Y21" s="5">
        <v>5.0</v>
      </c>
      <c r="Z21" s="5">
        <v>0.57</v>
      </c>
      <c r="AA21" s="5">
        <v>4.28</v>
      </c>
      <c r="AB21" s="5" t="s">
        <v>55</v>
      </c>
      <c r="AC21" s="5" t="s">
        <v>527</v>
      </c>
      <c r="AN21" s="8" t="s">
        <v>158</v>
      </c>
    </row>
    <row r="22" ht="14.25" customHeight="1">
      <c r="A22" s="5" t="s">
        <v>662</v>
      </c>
      <c r="B22" s="5">
        <v>7.50807078E8</v>
      </c>
      <c r="C22" s="5" t="s">
        <v>38</v>
      </c>
      <c r="D22" s="5" t="s">
        <v>249</v>
      </c>
      <c r="E22" s="5" t="s">
        <v>272</v>
      </c>
      <c r="F22" s="5" t="s">
        <v>41</v>
      </c>
      <c r="G22" s="5" t="s">
        <v>128</v>
      </c>
      <c r="H22" s="15">
        <v>242544.0</v>
      </c>
      <c r="I22" s="5" t="s">
        <v>78</v>
      </c>
      <c r="J22" s="5" t="s">
        <v>99</v>
      </c>
      <c r="K22" s="5" t="s">
        <v>70</v>
      </c>
      <c r="L22" s="5" t="s">
        <v>46</v>
      </c>
      <c r="M22" s="5" t="s">
        <v>71</v>
      </c>
      <c r="N22" s="5" t="s">
        <v>62</v>
      </c>
      <c r="O22" s="5" t="s">
        <v>461</v>
      </c>
      <c r="P22" s="5" t="s">
        <v>472</v>
      </c>
      <c r="Q22" s="5" t="s">
        <v>473</v>
      </c>
      <c r="R22" s="5" t="s">
        <v>493</v>
      </c>
      <c r="S22" s="5" t="s">
        <v>494</v>
      </c>
      <c r="T22" s="5" t="s">
        <v>466</v>
      </c>
      <c r="U22" s="5" t="s">
        <v>467</v>
      </c>
      <c r="V22" s="5" t="s">
        <v>636</v>
      </c>
      <c r="W22" s="5" t="s">
        <v>469</v>
      </c>
      <c r="X22" s="5">
        <v>3.91</v>
      </c>
      <c r="Y22" s="5">
        <v>1.0</v>
      </c>
      <c r="Z22" s="5">
        <v>1.16</v>
      </c>
      <c r="AA22" s="5">
        <v>2.06</v>
      </c>
      <c r="AB22" s="5" t="s">
        <v>73</v>
      </c>
      <c r="AC22" s="5" t="s">
        <v>527</v>
      </c>
      <c r="AN22" s="8" t="s">
        <v>159</v>
      </c>
    </row>
    <row r="23" ht="14.25" customHeight="1">
      <c r="A23" s="5" t="s">
        <v>663</v>
      </c>
      <c r="B23" s="5">
        <v>7.50854177E8</v>
      </c>
      <c r="C23" s="5" t="s">
        <v>95</v>
      </c>
      <c r="D23" s="5" t="s">
        <v>578</v>
      </c>
      <c r="E23" s="5" t="s">
        <v>67</v>
      </c>
      <c r="F23" s="5" t="s">
        <v>41</v>
      </c>
      <c r="G23" s="5" t="s">
        <v>72</v>
      </c>
      <c r="H23" s="15">
        <v>242591.0</v>
      </c>
      <c r="I23" s="5" t="s">
        <v>43</v>
      </c>
      <c r="J23" s="5" t="s">
        <v>44</v>
      </c>
      <c r="K23" s="5" t="s">
        <v>70</v>
      </c>
      <c r="L23" s="5" t="s">
        <v>90</v>
      </c>
      <c r="M23" s="5" t="s">
        <v>47</v>
      </c>
      <c r="N23" s="5" t="s">
        <v>62</v>
      </c>
      <c r="O23" s="5" t="s">
        <v>481</v>
      </c>
      <c r="P23" s="5" t="s">
        <v>472</v>
      </c>
      <c r="Q23" s="5" t="s">
        <v>473</v>
      </c>
      <c r="R23" s="5" t="s">
        <v>474</v>
      </c>
      <c r="S23" s="5" t="s">
        <v>465</v>
      </c>
      <c r="T23" s="5" t="s">
        <v>495</v>
      </c>
      <c r="U23" s="5" t="s">
        <v>508</v>
      </c>
      <c r="V23" s="5" t="s">
        <v>500</v>
      </c>
      <c r="W23" s="5" t="s">
        <v>497</v>
      </c>
      <c r="X23" s="5">
        <v>3.88</v>
      </c>
      <c r="Y23" s="5">
        <v>1.0</v>
      </c>
      <c r="Z23" s="5">
        <v>1.38</v>
      </c>
      <c r="AA23" s="5">
        <v>4.23</v>
      </c>
      <c r="AB23" s="5" t="s">
        <v>117</v>
      </c>
      <c r="AC23" s="5" t="s">
        <v>527</v>
      </c>
      <c r="AN23" s="8" t="s">
        <v>160</v>
      </c>
    </row>
    <row r="24" ht="14.25" customHeight="1">
      <c r="A24" s="5" t="s">
        <v>664</v>
      </c>
      <c r="B24" s="5">
        <v>7.5044597E8</v>
      </c>
      <c r="C24" s="5" t="s">
        <v>95</v>
      </c>
      <c r="D24" s="5" t="s">
        <v>489</v>
      </c>
      <c r="E24" s="5" t="s">
        <v>196</v>
      </c>
      <c r="F24" s="5" t="s">
        <v>41</v>
      </c>
      <c r="G24" s="5" t="s">
        <v>216</v>
      </c>
      <c r="H24" s="15">
        <v>242544.0</v>
      </c>
      <c r="I24" s="5" t="s">
        <v>43</v>
      </c>
      <c r="J24" s="5" t="s">
        <v>44</v>
      </c>
      <c r="K24" s="5" t="s">
        <v>70</v>
      </c>
      <c r="L24" s="5" t="s">
        <v>46</v>
      </c>
      <c r="M24" s="5" t="s">
        <v>47</v>
      </c>
      <c r="N24" s="5" t="s">
        <v>62</v>
      </c>
      <c r="O24" s="5" t="s">
        <v>507</v>
      </c>
      <c r="P24" s="5" t="s">
        <v>482</v>
      </c>
      <c r="Q24" s="5" t="s">
        <v>473</v>
      </c>
      <c r="R24" s="5" t="s">
        <v>464</v>
      </c>
      <c r="S24" s="5" t="s">
        <v>506</v>
      </c>
      <c r="T24" s="5" t="s">
        <v>466</v>
      </c>
      <c r="U24" s="5" t="s">
        <v>467</v>
      </c>
      <c r="V24" s="5" t="s">
        <v>500</v>
      </c>
      <c r="W24" s="5" t="s">
        <v>469</v>
      </c>
      <c r="X24" s="5">
        <v>3.87</v>
      </c>
      <c r="Y24" s="5">
        <v>7.0</v>
      </c>
      <c r="Z24" s="5">
        <v>0.79</v>
      </c>
      <c r="AA24" s="5">
        <v>3.66</v>
      </c>
      <c r="AB24" s="5" t="s">
        <v>55</v>
      </c>
      <c r="AC24" s="5" t="s">
        <v>216</v>
      </c>
      <c r="AN24" s="8" t="s">
        <v>161</v>
      </c>
    </row>
    <row r="25" ht="14.25" customHeight="1">
      <c r="A25" s="5" t="s">
        <v>665</v>
      </c>
      <c r="B25" s="5">
        <v>7.50746468E8</v>
      </c>
      <c r="C25" s="5" t="s">
        <v>95</v>
      </c>
      <c r="D25" s="5" t="s">
        <v>666</v>
      </c>
      <c r="E25" s="5" t="s">
        <v>215</v>
      </c>
      <c r="F25" s="5" t="s">
        <v>41</v>
      </c>
      <c r="G25" s="5" t="s">
        <v>193</v>
      </c>
      <c r="H25" s="15">
        <v>242536.0</v>
      </c>
      <c r="I25" s="5" t="s">
        <v>78</v>
      </c>
      <c r="J25" s="5" t="s">
        <v>99</v>
      </c>
      <c r="K25" s="5" t="s">
        <v>70</v>
      </c>
      <c r="L25" s="5" t="s">
        <v>90</v>
      </c>
      <c r="M25" s="5" t="s">
        <v>102</v>
      </c>
      <c r="N25" s="5" t="s">
        <v>62</v>
      </c>
      <c r="O25" s="5" t="s">
        <v>507</v>
      </c>
      <c r="P25" s="5" t="s">
        <v>512</v>
      </c>
      <c r="Q25" s="5" t="s">
        <v>91</v>
      </c>
      <c r="R25" s="5" t="s">
        <v>464</v>
      </c>
      <c r="S25" s="5" t="s">
        <v>465</v>
      </c>
      <c r="T25" s="5" t="s">
        <v>507</v>
      </c>
      <c r="U25" s="5" t="s">
        <v>467</v>
      </c>
      <c r="V25" s="5" t="s">
        <v>500</v>
      </c>
      <c r="W25" s="5" t="s">
        <v>667</v>
      </c>
      <c r="X25" s="5">
        <v>3.73</v>
      </c>
      <c r="Y25" s="5">
        <v>1.0</v>
      </c>
      <c r="Z25" s="5">
        <v>1.17</v>
      </c>
      <c r="AA25" s="5">
        <v>2.61</v>
      </c>
      <c r="AB25" s="5" t="s">
        <v>86</v>
      </c>
      <c r="AC25" s="5" t="s">
        <v>540</v>
      </c>
      <c r="AN25" s="8" t="s">
        <v>162</v>
      </c>
    </row>
    <row r="26" ht="14.25" customHeight="1">
      <c r="A26" s="5" t="s">
        <v>668</v>
      </c>
      <c r="B26" s="5" t="s">
        <v>669</v>
      </c>
      <c r="C26" s="5" t="s">
        <v>38</v>
      </c>
      <c r="D26" s="5" t="s">
        <v>670</v>
      </c>
      <c r="E26" s="5" t="s">
        <v>671</v>
      </c>
      <c r="F26" s="5" t="s">
        <v>41</v>
      </c>
      <c r="G26" s="5" t="s">
        <v>223</v>
      </c>
      <c r="H26" s="15">
        <v>242577.0</v>
      </c>
      <c r="I26" s="5" t="s">
        <v>78</v>
      </c>
      <c r="J26" s="5" t="s">
        <v>79</v>
      </c>
      <c r="K26" s="5" t="s">
        <v>100</v>
      </c>
      <c r="L26" s="5" t="s">
        <v>90</v>
      </c>
      <c r="M26" s="5" t="s">
        <v>71</v>
      </c>
      <c r="N26" s="5" t="s">
        <v>62</v>
      </c>
      <c r="O26" s="5" t="s">
        <v>481</v>
      </c>
      <c r="P26" s="5" t="s">
        <v>482</v>
      </c>
      <c r="Q26" s="5" t="s">
        <v>473</v>
      </c>
      <c r="R26" s="5" t="s">
        <v>515</v>
      </c>
      <c r="S26" s="5" t="s">
        <v>516</v>
      </c>
      <c r="T26" s="5" t="s">
        <v>484</v>
      </c>
      <c r="U26" s="5" t="s">
        <v>467</v>
      </c>
      <c r="V26" s="5" t="s">
        <v>636</v>
      </c>
      <c r="W26" s="5" t="s">
        <v>469</v>
      </c>
      <c r="X26" s="5">
        <v>3.63</v>
      </c>
      <c r="Y26" s="5" t="s">
        <v>72</v>
      </c>
      <c r="Z26" s="5">
        <v>5.0</v>
      </c>
      <c r="AA26" s="5">
        <v>1.75</v>
      </c>
      <c r="AB26" s="5" t="s">
        <v>86</v>
      </c>
      <c r="AC26" s="5" t="s">
        <v>470</v>
      </c>
    </row>
    <row r="27" ht="14.25" customHeight="1">
      <c r="A27" s="5" t="s">
        <v>672</v>
      </c>
      <c r="B27" s="5">
        <v>7.30001616E8</v>
      </c>
      <c r="C27" s="5" t="s">
        <v>38</v>
      </c>
      <c r="D27" s="5" t="s">
        <v>552</v>
      </c>
      <c r="E27" s="5" t="s">
        <v>196</v>
      </c>
      <c r="F27" s="5" t="s">
        <v>41</v>
      </c>
      <c r="G27" s="5" t="s">
        <v>527</v>
      </c>
      <c r="H27" s="15">
        <v>242529.0</v>
      </c>
      <c r="I27" s="5" t="s">
        <v>78</v>
      </c>
      <c r="J27" s="5" t="s">
        <v>44</v>
      </c>
      <c r="K27" s="5" t="s">
        <v>100</v>
      </c>
      <c r="L27" s="5" t="s">
        <v>90</v>
      </c>
      <c r="M27" s="5" t="s">
        <v>47</v>
      </c>
      <c r="N27" s="5" t="s">
        <v>62</v>
      </c>
      <c r="O27" s="5" t="s">
        <v>461</v>
      </c>
      <c r="P27" s="5" t="s">
        <v>472</v>
      </c>
      <c r="Q27" s="5" t="s">
        <v>483</v>
      </c>
      <c r="R27" s="5" t="s">
        <v>505</v>
      </c>
      <c r="S27" s="5" t="s">
        <v>506</v>
      </c>
      <c r="T27" s="5" t="s">
        <v>466</v>
      </c>
      <c r="U27" s="5" t="s">
        <v>467</v>
      </c>
      <c r="V27" s="5" t="s">
        <v>476</v>
      </c>
      <c r="W27" s="5" t="s">
        <v>469</v>
      </c>
      <c r="X27" s="5">
        <v>3.62</v>
      </c>
      <c r="Y27" s="5">
        <v>1.0</v>
      </c>
      <c r="Z27" s="5">
        <v>0.21</v>
      </c>
      <c r="AA27" s="5">
        <v>44.48</v>
      </c>
      <c r="AB27" s="5" t="s">
        <v>55</v>
      </c>
      <c r="AC27" s="5" t="s">
        <v>527</v>
      </c>
    </row>
    <row r="28" ht="14.25" customHeight="1">
      <c r="A28" s="5" t="s">
        <v>673</v>
      </c>
      <c r="B28" s="5">
        <v>5.80002321E8</v>
      </c>
      <c r="C28" s="5" t="s">
        <v>38</v>
      </c>
      <c r="D28" s="5" t="s">
        <v>489</v>
      </c>
      <c r="E28" s="5" t="s">
        <v>196</v>
      </c>
      <c r="F28" s="5" t="s">
        <v>41</v>
      </c>
      <c r="G28" s="5" t="s">
        <v>216</v>
      </c>
      <c r="H28" s="15">
        <v>242607.0</v>
      </c>
      <c r="I28" s="5" t="s">
        <v>43</v>
      </c>
      <c r="J28" s="5" t="s">
        <v>99</v>
      </c>
      <c r="K28" s="5" t="s">
        <v>45</v>
      </c>
      <c r="L28" s="5" t="s">
        <v>90</v>
      </c>
      <c r="M28" s="5" t="s">
        <v>47</v>
      </c>
      <c r="N28" s="5" t="s">
        <v>62</v>
      </c>
      <c r="O28" s="5" t="s">
        <v>461</v>
      </c>
      <c r="P28" s="5" t="s">
        <v>462</v>
      </c>
      <c r="Q28" s="5" t="s">
        <v>483</v>
      </c>
      <c r="R28" s="5" t="s">
        <v>464</v>
      </c>
      <c r="S28" s="5" t="s">
        <v>465</v>
      </c>
      <c r="T28" s="5" t="s">
        <v>466</v>
      </c>
      <c r="U28" s="5" t="s">
        <v>467</v>
      </c>
      <c r="V28" s="5" t="s">
        <v>500</v>
      </c>
      <c r="W28" s="5" t="s">
        <v>469</v>
      </c>
      <c r="X28" s="5">
        <v>3.41</v>
      </c>
      <c r="Y28" s="5">
        <v>1.0</v>
      </c>
      <c r="Z28" s="5">
        <v>5.0</v>
      </c>
      <c r="AA28" s="5">
        <v>1.91</v>
      </c>
      <c r="AB28" s="5" t="s">
        <v>55</v>
      </c>
      <c r="AC28" s="5" t="s">
        <v>216</v>
      </c>
    </row>
    <row r="29" ht="14.25" customHeight="1">
      <c r="A29" s="5" t="s">
        <v>674</v>
      </c>
      <c r="B29" s="5">
        <v>6.70005095E8</v>
      </c>
      <c r="C29" s="5" t="s">
        <v>38</v>
      </c>
      <c r="D29" s="5" t="s">
        <v>489</v>
      </c>
      <c r="E29" s="5" t="s">
        <v>196</v>
      </c>
      <c r="F29" s="5" t="s">
        <v>41</v>
      </c>
      <c r="G29" s="5" t="s">
        <v>527</v>
      </c>
      <c r="H29" s="15">
        <v>242592.0</v>
      </c>
      <c r="I29" s="5" t="s">
        <v>78</v>
      </c>
      <c r="J29" s="5" t="s">
        <v>99</v>
      </c>
      <c r="K29" s="5" t="s">
        <v>70</v>
      </c>
      <c r="L29" s="5" t="s">
        <v>90</v>
      </c>
      <c r="M29" s="5" t="s">
        <v>47</v>
      </c>
      <c r="N29" s="5" t="s">
        <v>62</v>
      </c>
      <c r="O29" s="5" t="s">
        <v>461</v>
      </c>
      <c r="P29" s="5" t="s">
        <v>482</v>
      </c>
      <c r="Q29" s="5" t="s">
        <v>463</v>
      </c>
      <c r="R29" s="5" t="s">
        <v>493</v>
      </c>
      <c r="S29" s="5" t="s">
        <v>506</v>
      </c>
      <c r="T29" s="5" t="s">
        <v>466</v>
      </c>
      <c r="U29" s="5" t="s">
        <v>467</v>
      </c>
      <c r="V29" s="5" t="s">
        <v>500</v>
      </c>
      <c r="W29" s="5" t="s">
        <v>469</v>
      </c>
      <c r="X29" s="5">
        <v>3.4</v>
      </c>
      <c r="Y29" s="5">
        <v>1.0</v>
      </c>
      <c r="Z29" s="5">
        <v>0.43</v>
      </c>
      <c r="AA29" s="5">
        <v>12.82</v>
      </c>
      <c r="AB29" s="5" t="s">
        <v>55</v>
      </c>
      <c r="AC29" s="5" t="s">
        <v>527</v>
      </c>
    </row>
    <row r="30" ht="14.25" customHeight="1">
      <c r="A30" s="5" t="s">
        <v>675</v>
      </c>
      <c r="B30" s="5">
        <v>7.30013484E8</v>
      </c>
      <c r="C30" s="5" t="s">
        <v>38</v>
      </c>
      <c r="D30" s="5" t="s">
        <v>489</v>
      </c>
      <c r="E30" s="5" t="s">
        <v>196</v>
      </c>
      <c r="F30" s="5" t="s">
        <v>41</v>
      </c>
      <c r="G30" s="5" t="s">
        <v>527</v>
      </c>
      <c r="H30" s="15">
        <v>242598.0</v>
      </c>
      <c r="I30" s="5" t="s">
        <v>43</v>
      </c>
      <c r="J30" s="5" t="s">
        <v>99</v>
      </c>
      <c r="K30" s="5" t="s">
        <v>45</v>
      </c>
      <c r="L30" s="5" t="s">
        <v>90</v>
      </c>
      <c r="M30" s="5" t="s">
        <v>47</v>
      </c>
      <c r="N30" s="5" t="s">
        <v>62</v>
      </c>
      <c r="O30" s="5" t="s">
        <v>461</v>
      </c>
      <c r="P30" s="5" t="s">
        <v>462</v>
      </c>
      <c r="Q30" s="5" t="s">
        <v>483</v>
      </c>
      <c r="R30" s="5" t="s">
        <v>464</v>
      </c>
      <c r="S30" s="5" t="s">
        <v>465</v>
      </c>
      <c r="T30" s="5" t="s">
        <v>484</v>
      </c>
      <c r="U30" s="5" t="s">
        <v>467</v>
      </c>
      <c r="V30" s="5" t="s">
        <v>500</v>
      </c>
      <c r="W30" s="5" t="s">
        <v>487</v>
      </c>
      <c r="X30" s="5">
        <v>3.4</v>
      </c>
      <c r="Y30" s="5">
        <v>1.0</v>
      </c>
      <c r="Z30" s="5">
        <v>0.35</v>
      </c>
      <c r="AA30" s="5">
        <v>2.42</v>
      </c>
      <c r="AB30" s="5" t="s">
        <v>55</v>
      </c>
      <c r="AC30" s="5" t="s">
        <v>527</v>
      </c>
    </row>
    <row r="31" ht="14.25" customHeight="1">
      <c r="A31" s="5" t="s">
        <v>676</v>
      </c>
      <c r="B31" s="5">
        <v>6.10005077E8</v>
      </c>
      <c r="C31" s="5" t="s">
        <v>38</v>
      </c>
      <c r="D31" s="5" t="s">
        <v>489</v>
      </c>
      <c r="E31" s="5" t="s">
        <v>196</v>
      </c>
      <c r="F31" s="5" t="s">
        <v>41</v>
      </c>
      <c r="G31" s="5" t="s">
        <v>216</v>
      </c>
      <c r="H31" s="15">
        <v>242578.0</v>
      </c>
      <c r="I31" s="5" t="s">
        <v>78</v>
      </c>
      <c r="J31" s="5" t="s">
        <v>99</v>
      </c>
      <c r="K31" s="5" t="s">
        <v>70</v>
      </c>
      <c r="L31" s="5" t="s">
        <v>90</v>
      </c>
      <c r="M31" s="5" t="s">
        <v>47</v>
      </c>
      <c r="N31" s="5" t="s">
        <v>62</v>
      </c>
      <c r="O31" s="5" t="s">
        <v>502</v>
      </c>
      <c r="P31" s="5" t="s">
        <v>472</v>
      </c>
      <c r="Q31" s="5" t="s">
        <v>483</v>
      </c>
      <c r="R31" s="5" t="s">
        <v>464</v>
      </c>
      <c r="S31" s="5" t="s">
        <v>494</v>
      </c>
      <c r="T31" s="5" t="s">
        <v>495</v>
      </c>
      <c r="U31" s="5" t="s">
        <v>467</v>
      </c>
      <c r="V31" s="5" t="s">
        <v>636</v>
      </c>
      <c r="W31" s="5" t="s">
        <v>497</v>
      </c>
      <c r="X31" s="5">
        <v>3.14</v>
      </c>
      <c r="Y31" s="5">
        <v>1.0</v>
      </c>
      <c r="Z31" s="5">
        <v>5.0</v>
      </c>
      <c r="AA31" s="5">
        <v>0.93</v>
      </c>
      <c r="AB31" s="5" t="s">
        <v>55</v>
      </c>
      <c r="AC31" s="5" t="s">
        <v>470</v>
      </c>
    </row>
    <row r="32" ht="14.25" customHeight="1">
      <c r="A32" s="5" t="s">
        <v>677</v>
      </c>
      <c r="B32" s="5">
        <v>6.30004734E8</v>
      </c>
      <c r="C32" s="5" t="s">
        <v>95</v>
      </c>
      <c r="D32" s="5" t="s">
        <v>616</v>
      </c>
      <c r="E32" s="5" t="s">
        <v>67</v>
      </c>
      <c r="F32" s="5" t="s">
        <v>41</v>
      </c>
      <c r="G32" s="5" t="s">
        <v>555</v>
      </c>
      <c r="H32" s="15">
        <v>242534.0</v>
      </c>
      <c r="I32" s="5" t="s">
        <v>78</v>
      </c>
      <c r="J32" s="5" t="s">
        <v>99</v>
      </c>
      <c r="K32" s="5" t="s">
        <v>70</v>
      </c>
      <c r="L32" s="5" t="s">
        <v>90</v>
      </c>
      <c r="M32" s="5" t="s">
        <v>47</v>
      </c>
      <c r="N32" s="5" t="s">
        <v>62</v>
      </c>
      <c r="O32" s="5" t="s">
        <v>461</v>
      </c>
      <c r="P32" s="5" t="s">
        <v>462</v>
      </c>
      <c r="Q32" s="5" t="s">
        <v>463</v>
      </c>
      <c r="R32" s="5" t="s">
        <v>464</v>
      </c>
      <c r="S32" s="5" t="s">
        <v>506</v>
      </c>
      <c r="T32" s="5" t="s">
        <v>466</v>
      </c>
      <c r="U32" s="5" t="s">
        <v>467</v>
      </c>
      <c r="V32" s="5" t="s">
        <v>500</v>
      </c>
      <c r="W32" s="5" t="s">
        <v>469</v>
      </c>
      <c r="X32" s="5">
        <v>3.12</v>
      </c>
      <c r="Y32" s="5">
        <v>7.0</v>
      </c>
      <c r="Z32" s="5">
        <v>0.98</v>
      </c>
      <c r="AA32" s="5">
        <v>3.64</v>
      </c>
      <c r="AB32" s="5" t="s">
        <v>55</v>
      </c>
      <c r="AC32" s="5" t="s">
        <v>216</v>
      </c>
    </row>
    <row r="33" ht="14.25" customHeight="1">
      <c r="A33" s="5" t="s">
        <v>678</v>
      </c>
      <c r="B33" s="5" t="s">
        <v>679</v>
      </c>
      <c r="C33" s="5" t="s">
        <v>38</v>
      </c>
      <c r="D33" s="5" t="s">
        <v>489</v>
      </c>
      <c r="E33" s="5" t="s">
        <v>196</v>
      </c>
      <c r="F33" s="5" t="s">
        <v>41</v>
      </c>
      <c r="G33" s="5" t="s">
        <v>527</v>
      </c>
      <c r="H33" s="15">
        <v>242577.0</v>
      </c>
      <c r="I33" s="5" t="s">
        <v>43</v>
      </c>
      <c r="J33" s="5" t="s">
        <v>79</v>
      </c>
      <c r="K33" s="5" t="s">
        <v>45</v>
      </c>
      <c r="L33" s="5" t="s">
        <v>90</v>
      </c>
      <c r="M33" s="5" t="s">
        <v>47</v>
      </c>
      <c r="N33" s="5" t="s">
        <v>62</v>
      </c>
      <c r="O33" s="5" t="s">
        <v>461</v>
      </c>
      <c r="P33" s="5" t="s">
        <v>462</v>
      </c>
      <c r="Q33" s="5" t="s">
        <v>483</v>
      </c>
      <c r="R33" s="5" t="s">
        <v>464</v>
      </c>
      <c r="S33" s="5" t="s">
        <v>506</v>
      </c>
      <c r="T33" s="5" t="s">
        <v>466</v>
      </c>
      <c r="U33" s="5" t="s">
        <v>467</v>
      </c>
      <c r="V33" s="5" t="s">
        <v>500</v>
      </c>
      <c r="W33" s="5" t="s">
        <v>469</v>
      </c>
      <c r="X33" s="5">
        <v>3.05</v>
      </c>
      <c r="Y33" s="5">
        <v>1.0</v>
      </c>
      <c r="Z33" s="5">
        <v>5.0</v>
      </c>
      <c r="AA33" s="5">
        <v>2.16</v>
      </c>
      <c r="AB33" s="5" t="s">
        <v>55</v>
      </c>
      <c r="AC33" s="5" t="s">
        <v>216</v>
      </c>
    </row>
    <row r="34" ht="14.25" customHeight="1">
      <c r="A34" s="5" t="s">
        <v>680</v>
      </c>
      <c r="B34" s="5" t="s">
        <v>681</v>
      </c>
      <c r="C34" s="5" t="s">
        <v>38</v>
      </c>
      <c r="D34" s="5" t="s">
        <v>489</v>
      </c>
      <c r="E34" s="5" t="s">
        <v>196</v>
      </c>
      <c r="F34" s="5" t="s">
        <v>41</v>
      </c>
      <c r="G34" s="5" t="s">
        <v>527</v>
      </c>
      <c r="H34" s="15">
        <v>242554.0</v>
      </c>
      <c r="I34" s="5" t="s">
        <v>78</v>
      </c>
      <c r="J34" s="5" t="s">
        <v>99</v>
      </c>
      <c r="K34" s="5" t="s">
        <v>45</v>
      </c>
      <c r="L34" s="5" t="s">
        <v>90</v>
      </c>
      <c r="M34" s="5" t="s">
        <v>47</v>
      </c>
      <c r="N34" s="5" t="s">
        <v>62</v>
      </c>
      <c r="O34" s="5" t="s">
        <v>461</v>
      </c>
      <c r="P34" s="5" t="s">
        <v>482</v>
      </c>
      <c r="Q34" s="5" t="s">
        <v>483</v>
      </c>
      <c r="R34" s="5" t="s">
        <v>464</v>
      </c>
      <c r="S34" s="5" t="s">
        <v>494</v>
      </c>
      <c r="T34" s="5" t="s">
        <v>484</v>
      </c>
      <c r="U34" s="5" t="s">
        <v>467</v>
      </c>
      <c r="V34" s="5" t="s">
        <v>636</v>
      </c>
      <c r="W34" s="5" t="s">
        <v>487</v>
      </c>
      <c r="X34" s="5">
        <v>3.04</v>
      </c>
      <c r="Y34" s="5">
        <v>1.0</v>
      </c>
      <c r="Z34" s="5">
        <v>0.29</v>
      </c>
      <c r="AA34" s="5">
        <v>9.21</v>
      </c>
      <c r="AB34" s="5" t="s">
        <v>55</v>
      </c>
      <c r="AC34" s="5" t="s">
        <v>527</v>
      </c>
    </row>
    <row r="35" ht="14.25" customHeight="1">
      <c r="A35" s="5" t="s">
        <v>682</v>
      </c>
      <c r="B35" s="5">
        <v>6.2000243E8</v>
      </c>
      <c r="C35" s="5" t="s">
        <v>38</v>
      </c>
      <c r="D35" s="5" t="s">
        <v>552</v>
      </c>
      <c r="E35" s="5" t="s">
        <v>196</v>
      </c>
      <c r="F35" s="5" t="s">
        <v>41</v>
      </c>
      <c r="G35" s="5" t="s">
        <v>527</v>
      </c>
      <c r="H35" s="15">
        <v>242558.0</v>
      </c>
      <c r="I35" s="5" t="s">
        <v>78</v>
      </c>
      <c r="J35" s="5" t="s">
        <v>99</v>
      </c>
      <c r="K35" s="5" t="s">
        <v>70</v>
      </c>
      <c r="L35" s="5" t="s">
        <v>90</v>
      </c>
      <c r="M35" s="5" t="s">
        <v>47</v>
      </c>
      <c r="N35" s="5" t="s">
        <v>62</v>
      </c>
      <c r="O35" s="5" t="s">
        <v>461</v>
      </c>
      <c r="P35" s="5" t="s">
        <v>482</v>
      </c>
      <c r="Q35" s="5" t="s">
        <v>473</v>
      </c>
      <c r="R35" s="5" t="s">
        <v>464</v>
      </c>
      <c r="S35" s="5" t="s">
        <v>494</v>
      </c>
      <c r="T35" s="5" t="s">
        <v>466</v>
      </c>
      <c r="U35" s="5" t="s">
        <v>485</v>
      </c>
      <c r="V35" s="5" t="s">
        <v>500</v>
      </c>
      <c r="W35" s="5" t="s">
        <v>469</v>
      </c>
      <c r="X35" s="5">
        <v>2.99</v>
      </c>
      <c r="Y35" s="5">
        <v>1.0</v>
      </c>
      <c r="Z35" s="5">
        <v>0.23</v>
      </c>
      <c r="AA35" s="5">
        <v>1.52</v>
      </c>
      <c r="AB35" s="5" t="s">
        <v>117</v>
      </c>
      <c r="AC35" s="5" t="s">
        <v>527</v>
      </c>
    </row>
    <row r="36" ht="14.25" customHeight="1">
      <c r="A36" s="5" t="s">
        <v>683</v>
      </c>
      <c r="B36" s="5">
        <v>6.50000472E8</v>
      </c>
      <c r="C36" s="5" t="s">
        <v>95</v>
      </c>
      <c r="D36" s="5" t="s">
        <v>684</v>
      </c>
      <c r="E36" s="5" t="s">
        <v>685</v>
      </c>
      <c r="F36" s="5" t="s">
        <v>41</v>
      </c>
      <c r="G36" s="5"/>
      <c r="H36" s="15">
        <v>242549.0</v>
      </c>
      <c r="I36" s="5" t="s">
        <v>78</v>
      </c>
      <c r="J36" s="5" t="s">
        <v>99</v>
      </c>
      <c r="K36" s="5" t="s">
        <v>45</v>
      </c>
      <c r="L36" s="5" t="s">
        <v>90</v>
      </c>
      <c r="M36" s="5" t="s">
        <v>47</v>
      </c>
      <c r="N36" s="5" t="s">
        <v>105</v>
      </c>
      <c r="O36" s="5" t="s">
        <v>461</v>
      </c>
      <c r="P36" s="5" t="s">
        <v>462</v>
      </c>
      <c r="Q36" s="5" t="s">
        <v>473</v>
      </c>
      <c r="R36" s="5" t="s">
        <v>474</v>
      </c>
      <c r="S36" s="5" t="s">
        <v>516</v>
      </c>
      <c r="T36" s="5" t="s">
        <v>466</v>
      </c>
      <c r="U36" s="5" t="s">
        <v>485</v>
      </c>
      <c r="V36" s="5" t="s">
        <v>500</v>
      </c>
      <c r="W36" s="5" t="s">
        <v>469</v>
      </c>
      <c r="X36" s="5">
        <v>2.77</v>
      </c>
      <c r="Y36" s="5">
        <v>1.0</v>
      </c>
      <c r="Z36" s="5">
        <v>0.14</v>
      </c>
      <c r="AA36" s="5">
        <v>8.31</v>
      </c>
      <c r="AB36" s="5" t="s">
        <v>55</v>
      </c>
      <c r="AC36" s="5" t="s">
        <v>216</v>
      </c>
    </row>
    <row r="37" ht="14.25" customHeight="1">
      <c r="A37" s="5" t="s">
        <v>686</v>
      </c>
      <c r="B37" s="5" t="s">
        <v>687</v>
      </c>
      <c r="C37" s="5" t="s">
        <v>38</v>
      </c>
      <c r="D37" s="5" t="s">
        <v>688</v>
      </c>
      <c r="E37" s="5" t="s">
        <v>626</v>
      </c>
      <c r="F37" s="5" t="s">
        <v>41</v>
      </c>
      <c r="G37" s="5" t="s">
        <v>490</v>
      </c>
      <c r="H37" s="15">
        <v>242591.0</v>
      </c>
      <c r="I37" s="5" t="s">
        <v>43</v>
      </c>
      <c r="J37" s="5" t="s">
        <v>79</v>
      </c>
      <c r="K37" s="5" t="s">
        <v>70</v>
      </c>
      <c r="L37" s="5" t="s">
        <v>90</v>
      </c>
      <c r="M37" s="5" t="s">
        <v>47</v>
      </c>
      <c r="N37" s="5" t="s">
        <v>62</v>
      </c>
      <c r="O37" s="5" t="s">
        <v>481</v>
      </c>
      <c r="P37" s="5" t="s">
        <v>462</v>
      </c>
      <c r="Q37" s="5" t="s">
        <v>463</v>
      </c>
      <c r="R37" s="5" t="s">
        <v>464</v>
      </c>
      <c r="S37" s="5" t="s">
        <v>465</v>
      </c>
      <c r="T37" s="5" t="s">
        <v>466</v>
      </c>
      <c r="U37" s="5" t="s">
        <v>467</v>
      </c>
      <c r="V37" s="5" t="s">
        <v>636</v>
      </c>
      <c r="W37" s="5" t="s">
        <v>469</v>
      </c>
      <c r="X37" s="5">
        <v>2.68</v>
      </c>
      <c r="Y37" s="5">
        <v>1.0</v>
      </c>
      <c r="Z37" s="5">
        <v>1.29</v>
      </c>
      <c r="AA37" s="5">
        <v>12.09</v>
      </c>
      <c r="AB37" s="5" t="s">
        <v>86</v>
      </c>
      <c r="AC37" s="5" t="s">
        <v>527</v>
      </c>
    </row>
    <row r="38" ht="14.25" customHeight="1">
      <c r="A38" s="5" t="s">
        <v>689</v>
      </c>
      <c r="B38" s="5">
        <v>7.50558973E8</v>
      </c>
      <c r="C38" s="5" t="s">
        <v>74</v>
      </c>
      <c r="D38" s="5" t="s">
        <v>690</v>
      </c>
      <c r="E38" s="5" t="s">
        <v>691</v>
      </c>
      <c r="F38" s="5" t="s">
        <v>41</v>
      </c>
      <c r="G38" s="5" t="s">
        <v>216</v>
      </c>
      <c r="H38" s="15">
        <v>242534.0</v>
      </c>
      <c r="I38" s="5" t="s">
        <v>78</v>
      </c>
      <c r="J38" s="5" t="s">
        <v>99</v>
      </c>
      <c r="K38" s="5" t="s">
        <v>70</v>
      </c>
      <c r="L38" s="5" t="s">
        <v>90</v>
      </c>
      <c r="M38" s="5" t="s">
        <v>47</v>
      </c>
      <c r="N38" s="5" t="s">
        <v>62</v>
      </c>
      <c r="O38" s="5" t="s">
        <v>461</v>
      </c>
      <c r="P38" s="5" t="s">
        <v>472</v>
      </c>
      <c r="Q38" s="5" t="s">
        <v>483</v>
      </c>
      <c r="R38" s="5" t="s">
        <v>515</v>
      </c>
      <c r="S38" s="5" t="s">
        <v>494</v>
      </c>
      <c r="T38" s="5" t="s">
        <v>466</v>
      </c>
      <c r="U38" s="5" t="s">
        <v>467</v>
      </c>
      <c r="V38" s="5" t="s">
        <v>500</v>
      </c>
      <c r="W38" s="5" t="s">
        <v>469</v>
      </c>
      <c r="X38" s="5">
        <v>2.66</v>
      </c>
      <c r="Y38" s="5">
        <v>7.0</v>
      </c>
      <c r="Z38" s="5">
        <v>0.11</v>
      </c>
      <c r="AA38" s="5">
        <v>50.8</v>
      </c>
      <c r="AB38" s="5" t="s">
        <v>55</v>
      </c>
      <c r="AC38" s="5" t="s">
        <v>527</v>
      </c>
    </row>
    <row r="39" ht="14.25" customHeight="1">
      <c r="A39" s="5" t="s">
        <v>692</v>
      </c>
      <c r="B39" s="5" t="s">
        <v>693</v>
      </c>
      <c r="C39" s="5" t="s">
        <v>95</v>
      </c>
      <c r="D39" s="5" t="s">
        <v>489</v>
      </c>
      <c r="E39" s="5" t="s">
        <v>196</v>
      </c>
      <c r="F39" s="5" t="s">
        <v>41</v>
      </c>
      <c r="G39" s="5" t="s">
        <v>527</v>
      </c>
      <c r="H39" s="15">
        <v>242548.0</v>
      </c>
      <c r="I39" s="5" t="s">
        <v>78</v>
      </c>
      <c r="J39" s="5" t="s">
        <v>99</v>
      </c>
      <c r="K39" s="5" t="s">
        <v>70</v>
      </c>
      <c r="L39" s="5" t="s">
        <v>90</v>
      </c>
      <c r="M39" s="5" t="s">
        <v>47</v>
      </c>
      <c r="N39" s="5" t="s">
        <v>62</v>
      </c>
      <c r="O39" s="5" t="s">
        <v>461</v>
      </c>
      <c r="P39" s="5" t="s">
        <v>482</v>
      </c>
      <c r="Q39" s="5" t="s">
        <v>463</v>
      </c>
      <c r="R39" s="5" t="s">
        <v>464</v>
      </c>
      <c r="S39" s="5" t="s">
        <v>465</v>
      </c>
      <c r="T39" s="5" t="s">
        <v>495</v>
      </c>
      <c r="U39" s="5" t="s">
        <v>467</v>
      </c>
      <c r="V39" s="5" t="s">
        <v>500</v>
      </c>
      <c r="W39" s="5" t="s">
        <v>469</v>
      </c>
      <c r="X39" s="5">
        <v>2.58</v>
      </c>
      <c r="Y39" s="5">
        <v>1.0</v>
      </c>
      <c r="Z39" s="5">
        <v>0.47</v>
      </c>
      <c r="AA39" s="5">
        <v>3.69</v>
      </c>
      <c r="AB39" s="5" t="s">
        <v>55</v>
      </c>
      <c r="AC39" s="5" t="s">
        <v>527</v>
      </c>
    </row>
    <row r="40" ht="14.25" customHeight="1">
      <c r="A40" s="5" t="s">
        <v>694</v>
      </c>
      <c r="B40" s="5"/>
      <c r="C40" s="5" t="s">
        <v>95</v>
      </c>
      <c r="D40" s="5" t="s">
        <v>271</v>
      </c>
      <c r="E40" s="5" t="s">
        <v>272</v>
      </c>
      <c r="F40" s="5" t="s">
        <v>41</v>
      </c>
      <c r="G40" s="5"/>
      <c r="H40" s="15">
        <v>242544.0</v>
      </c>
      <c r="I40" s="5" t="s">
        <v>78</v>
      </c>
      <c r="J40" s="5" t="s">
        <v>99</v>
      </c>
      <c r="K40" s="5" t="s">
        <v>70</v>
      </c>
      <c r="L40" s="5" t="s">
        <v>90</v>
      </c>
      <c r="M40" s="5" t="s">
        <v>47</v>
      </c>
      <c r="N40" s="5" t="s">
        <v>81</v>
      </c>
      <c r="O40" s="5" t="s">
        <v>481</v>
      </c>
      <c r="P40" s="5" t="s">
        <v>482</v>
      </c>
      <c r="Q40" s="5" t="s">
        <v>483</v>
      </c>
      <c r="R40" s="5" t="s">
        <v>464</v>
      </c>
      <c r="S40" s="5" t="s">
        <v>506</v>
      </c>
      <c r="T40" s="5" t="s">
        <v>484</v>
      </c>
      <c r="U40" s="5" t="s">
        <v>485</v>
      </c>
      <c r="V40" s="5" t="s">
        <v>636</v>
      </c>
      <c r="W40" s="5" t="s">
        <v>469</v>
      </c>
      <c r="X40" s="5">
        <v>2.57</v>
      </c>
      <c r="Y40" s="5">
        <v>4.0</v>
      </c>
      <c r="Z40" s="5">
        <v>2.77</v>
      </c>
      <c r="AA40" s="5">
        <v>12.2</v>
      </c>
      <c r="AB40" s="5" t="s">
        <v>117</v>
      </c>
      <c r="AC40" s="5" t="s">
        <v>216</v>
      </c>
    </row>
    <row r="41" ht="14.25" customHeight="1">
      <c r="A41" s="5" t="s">
        <v>695</v>
      </c>
      <c r="B41" s="5" t="s">
        <v>696</v>
      </c>
      <c r="C41" s="5" t="s">
        <v>38</v>
      </c>
      <c r="D41" s="5" t="s">
        <v>697</v>
      </c>
      <c r="E41" s="5" t="s">
        <v>196</v>
      </c>
      <c r="F41" s="5" t="s">
        <v>41</v>
      </c>
      <c r="G41" s="5" t="s">
        <v>479</v>
      </c>
      <c r="H41" s="15">
        <v>242542.0</v>
      </c>
      <c r="I41" s="5" t="s">
        <v>78</v>
      </c>
      <c r="J41" s="5" t="s">
        <v>59</v>
      </c>
      <c r="K41" s="5" t="s">
        <v>45</v>
      </c>
      <c r="L41" s="5" t="s">
        <v>90</v>
      </c>
      <c r="M41" s="5" t="s">
        <v>71</v>
      </c>
      <c r="N41" s="5" t="s">
        <v>62</v>
      </c>
      <c r="O41" s="5" t="s">
        <v>461</v>
      </c>
      <c r="P41" s="5" t="s">
        <v>512</v>
      </c>
      <c r="Q41" s="5" t="s">
        <v>91</v>
      </c>
      <c r="R41" s="5" t="s">
        <v>515</v>
      </c>
      <c r="S41" s="5" t="s">
        <v>465</v>
      </c>
      <c r="T41" s="5" t="s">
        <v>466</v>
      </c>
      <c r="U41" s="5" t="s">
        <v>467</v>
      </c>
      <c r="V41" s="5" t="s">
        <v>500</v>
      </c>
      <c r="W41" s="5" t="s">
        <v>469</v>
      </c>
      <c r="X41" s="5">
        <v>2.53</v>
      </c>
      <c r="Y41" s="5">
        <v>10.0</v>
      </c>
      <c r="Z41" s="5">
        <v>0.27</v>
      </c>
      <c r="AA41" s="5">
        <v>4.78</v>
      </c>
      <c r="AB41" s="5" t="s">
        <v>55</v>
      </c>
      <c r="AC41" s="5" t="s">
        <v>216</v>
      </c>
    </row>
    <row r="42" ht="14.25" customHeight="1">
      <c r="A42" s="5" t="s">
        <v>698</v>
      </c>
      <c r="B42" s="5" t="s">
        <v>699</v>
      </c>
      <c r="C42" s="5" t="s">
        <v>38</v>
      </c>
      <c r="D42" s="5" t="s">
        <v>552</v>
      </c>
      <c r="E42" s="5" t="s">
        <v>196</v>
      </c>
      <c r="F42" s="5" t="s">
        <v>41</v>
      </c>
      <c r="G42" s="5" t="s">
        <v>490</v>
      </c>
      <c r="H42" s="15">
        <v>242541.0</v>
      </c>
      <c r="I42" s="5" t="s">
        <v>98</v>
      </c>
      <c r="J42" s="5" t="s">
        <v>99</v>
      </c>
      <c r="K42" s="5" t="s">
        <v>70</v>
      </c>
      <c r="L42" s="5" t="s">
        <v>90</v>
      </c>
      <c r="M42" s="5" t="s">
        <v>71</v>
      </c>
      <c r="N42" s="5" t="s">
        <v>62</v>
      </c>
      <c r="O42" s="5" t="s">
        <v>461</v>
      </c>
      <c r="P42" s="5" t="s">
        <v>472</v>
      </c>
      <c r="Q42" s="5" t="s">
        <v>463</v>
      </c>
      <c r="R42" s="5" t="s">
        <v>464</v>
      </c>
      <c r="S42" s="5" t="s">
        <v>516</v>
      </c>
      <c r="T42" s="5" t="s">
        <v>466</v>
      </c>
      <c r="U42" s="5" t="s">
        <v>467</v>
      </c>
      <c r="V42" s="5" t="s">
        <v>476</v>
      </c>
      <c r="W42" s="5" t="s">
        <v>469</v>
      </c>
      <c r="X42" s="5">
        <v>2.51</v>
      </c>
      <c r="Y42" s="5">
        <v>1.0</v>
      </c>
      <c r="Z42" s="5">
        <v>5.0</v>
      </c>
      <c r="AA42" s="5">
        <v>0.6</v>
      </c>
      <c r="AB42" s="5" t="s">
        <v>73</v>
      </c>
      <c r="AC42" s="5" t="s">
        <v>470</v>
      </c>
    </row>
    <row r="43" ht="14.25" customHeight="1">
      <c r="A43" s="5" t="s">
        <v>700</v>
      </c>
      <c r="B43" s="5">
        <v>7.50015284E8</v>
      </c>
      <c r="C43" s="5" t="s">
        <v>38</v>
      </c>
      <c r="D43" s="5" t="s">
        <v>701</v>
      </c>
      <c r="E43" s="5" t="s">
        <v>272</v>
      </c>
      <c r="F43" s="5" t="s">
        <v>41</v>
      </c>
      <c r="G43" s="5" t="s">
        <v>216</v>
      </c>
      <c r="H43" s="15">
        <v>242570.0</v>
      </c>
      <c r="I43" s="5" t="s">
        <v>78</v>
      </c>
      <c r="J43" s="5" t="s">
        <v>99</v>
      </c>
      <c r="K43" s="5" t="s">
        <v>45</v>
      </c>
      <c r="L43" s="5" t="s">
        <v>90</v>
      </c>
      <c r="M43" s="5" t="s">
        <v>47</v>
      </c>
      <c r="N43" s="5" t="s">
        <v>62</v>
      </c>
      <c r="O43" s="5" t="s">
        <v>461</v>
      </c>
      <c r="P43" s="5" t="s">
        <v>482</v>
      </c>
      <c r="Q43" s="5" t="s">
        <v>463</v>
      </c>
      <c r="R43" s="5" t="s">
        <v>464</v>
      </c>
      <c r="S43" s="5" t="s">
        <v>506</v>
      </c>
      <c r="T43" s="5" t="s">
        <v>466</v>
      </c>
      <c r="U43" s="5" t="s">
        <v>467</v>
      </c>
      <c r="V43" s="5" t="s">
        <v>500</v>
      </c>
      <c r="W43" s="5" t="s">
        <v>469</v>
      </c>
      <c r="X43" s="5">
        <v>2.51</v>
      </c>
      <c r="Y43" s="5">
        <v>7.0</v>
      </c>
      <c r="Z43" s="5">
        <v>0.33</v>
      </c>
      <c r="AA43" s="5">
        <v>4.49</v>
      </c>
      <c r="AB43" s="5" t="s">
        <v>55</v>
      </c>
      <c r="AC43" s="5" t="s">
        <v>527</v>
      </c>
    </row>
    <row r="44" ht="14.25" customHeight="1">
      <c r="A44" s="5" t="s">
        <v>702</v>
      </c>
      <c r="B44" s="5">
        <v>7.50015248E8</v>
      </c>
      <c r="C44" s="5" t="s">
        <v>38</v>
      </c>
      <c r="D44" s="5" t="s">
        <v>701</v>
      </c>
      <c r="E44" s="5" t="s">
        <v>272</v>
      </c>
      <c r="F44" s="5" t="s">
        <v>41</v>
      </c>
      <c r="G44" s="5" t="s">
        <v>216</v>
      </c>
      <c r="H44" s="15">
        <v>242570.0</v>
      </c>
      <c r="I44" s="5" t="s">
        <v>78</v>
      </c>
      <c r="J44" s="5" t="s">
        <v>99</v>
      </c>
      <c r="K44" s="5" t="s">
        <v>45</v>
      </c>
      <c r="L44" s="5" t="s">
        <v>90</v>
      </c>
      <c r="M44" s="5" t="s">
        <v>47</v>
      </c>
      <c r="N44" s="5" t="s">
        <v>62</v>
      </c>
      <c r="O44" s="5" t="s">
        <v>461</v>
      </c>
      <c r="P44" s="5" t="s">
        <v>482</v>
      </c>
      <c r="Q44" s="5" t="s">
        <v>463</v>
      </c>
      <c r="R44" s="5" t="s">
        <v>464</v>
      </c>
      <c r="S44" s="5" t="s">
        <v>506</v>
      </c>
      <c r="T44" s="5" t="s">
        <v>466</v>
      </c>
      <c r="U44" s="5" t="s">
        <v>467</v>
      </c>
      <c r="V44" s="5" t="s">
        <v>500</v>
      </c>
      <c r="W44" s="5" t="s">
        <v>469</v>
      </c>
      <c r="X44" s="5">
        <v>2.51</v>
      </c>
      <c r="Y44" s="5">
        <v>7.0</v>
      </c>
      <c r="Z44" s="5">
        <v>0.33</v>
      </c>
      <c r="AA44" s="5">
        <v>4.49</v>
      </c>
      <c r="AB44" s="5" t="s">
        <v>55</v>
      </c>
      <c r="AC44" s="5" t="s">
        <v>527</v>
      </c>
    </row>
    <row r="45" ht="14.25" customHeight="1">
      <c r="A45" s="5" t="s">
        <v>703</v>
      </c>
      <c r="B45" s="5">
        <v>7.30006879E8</v>
      </c>
      <c r="C45" s="5" t="s">
        <v>38</v>
      </c>
      <c r="D45" s="5" t="s">
        <v>704</v>
      </c>
      <c r="E45" s="5" t="s">
        <v>196</v>
      </c>
      <c r="F45" s="5" t="s">
        <v>41</v>
      </c>
      <c r="G45" s="5"/>
      <c r="H45" s="15">
        <v>242547.0</v>
      </c>
      <c r="I45" s="5" t="s">
        <v>78</v>
      </c>
      <c r="J45" s="5" t="s">
        <v>99</v>
      </c>
      <c r="K45" s="5" t="s">
        <v>70</v>
      </c>
      <c r="L45" s="5" t="s">
        <v>90</v>
      </c>
      <c r="M45" s="5" t="s">
        <v>47</v>
      </c>
      <c r="N45" s="5" t="s">
        <v>81</v>
      </c>
      <c r="O45" s="5" t="s">
        <v>461</v>
      </c>
      <c r="P45" s="5" t="s">
        <v>472</v>
      </c>
      <c r="Q45" s="5" t="s">
        <v>473</v>
      </c>
      <c r="R45" s="5" t="s">
        <v>474</v>
      </c>
      <c r="S45" s="5" t="s">
        <v>494</v>
      </c>
      <c r="T45" s="5" t="s">
        <v>466</v>
      </c>
      <c r="U45" s="5" t="s">
        <v>467</v>
      </c>
      <c r="V45" s="5" t="s">
        <v>636</v>
      </c>
      <c r="W45" s="5" t="s">
        <v>469</v>
      </c>
      <c r="X45" s="5">
        <v>2.34</v>
      </c>
      <c r="Y45" s="5">
        <v>4.0</v>
      </c>
      <c r="Z45" s="5">
        <v>0.23</v>
      </c>
      <c r="AA45" s="5">
        <v>1.44</v>
      </c>
      <c r="AB45" s="5" t="s">
        <v>55</v>
      </c>
      <c r="AC45" s="5" t="s">
        <v>527</v>
      </c>
    </row>
    <row r="46" ht="14.25" customHeight="1">
      <c r="A46" s="5" t="s">
        <v>705</v>
      </c>
      <c r="B46" s="5">
        <v>7.5071172E8</v>
      </c>
      <c r="C46" s="5" t="s">
        <v>38</v>
      </c>
      <c r="D46" s="5" t="s">
        <v>278</v>
      </c>
      <c r="E46" s="5" t="s">
        <v>196</v>
      </c>
      <c r="F46" s="5" t="s">
        <v>41</v>
      </c>
      <c r="G46" s="5" t="s">
        <v>216</v>
      </c>
      <c r="H46" s="15">
        <v>242575.0</v>
      </c>
      <c r="I46" s="5" t="s">
        <v>43</v>
      </c>
      <c r="J46" s="5" t="s">
        <v>99</v>
      </c>
      <c r="K46" s="5" t="s">
        <v>70</v>
      </c>
      <c r="L46" s="5" t="s">
        <v>101</v>
      </c>
      <c r="M46" s="5" t="s">
        <v>47</v>
      </c>
      <c r="N46" s="5" t="s">
        <v>521</v>
      </c>
      <c r="O46" s="5" t="s">
        <v>481</v>
      </c>
      <c r="P46" s="5" t="s">
        <v>472</v>
      </c>
      <c r="Q46" s="5" t="s">
        <v>473</v>
      </c>
      <c r="R46" s="5" t="s">
        <v>515</v>
      </c>
      <c r="S46" s="5" t="s">
        <v>465</v>
      </c>
      <c r="T46" s="5" t="s">
        <v>484</v>
      </c>
      <c r="U46" s="5" t="s">
        <v>467</v>
      </c>
      <c r="V46" s="5" t="s">
        <v>636</v>
      </c>
      <c r="W46" s="5" t="s">
        <v>469</v>
      </c>
      <c r="X46" s="5">
        <v>2.24</v>
      </c>
      <c r="Y46" s="5">
        <v>6.11</v>
      </c>
      <c r="Z46" s="5">
        <v>6.03</v>
      </c>
      <c r="AA46" s="5">
        <v>2.33</v>
      </c>
      <c r="AB46" s="5" t="s">
        <v>117</v>
      </c>
      <c r="AC46" s="5" t="s">
        <v>216</v>
      </c>
    </row>
    <row r="47" ht="14.25" customHeight="1">
      <c r="A47" s="5" t="s">
        <v>706</v>
      </c>
      <c r="B47" s="5">
        <v>7.30016951E8</v>
      </c>
      <c r="C47" s="5" t="s">
        <v>38</v>
      </c>
      <c r="D47" s="5" t="s">
        <v>489</v>
      </c>
      <c r="E47" s="5" t="s">
        <v>67</v>
      </c>
      <c r="F47" s="5" t="s">
        <v>41</v>
      </c>
      <c r="G47" s="5" t="s">
        <v>93</v>
      </c>
      <c r="H47" s="15">
        <v>242542.0</v>
      </c>
      <c r="I47" s="5" t="s">
        <v>78</v>
      </c>
      <c r="J47" s="5" t="s">
        <v>99</v>
      </c>
      <c r="K47" s="5" t="s">
        <v>70</v>
      </c>
      <c r="L47" s="5" t="s">
        <v>90</v>
      </c>
      <c r="M47" s="5" t="s">
        <v>47</v>
      </c>
      <c r="N47" s="5" t="s">
        <v>62</v>
      </c>
      <c r="O47" s="5" t="s">
        <v>461</v>
      </c>
      <c r="P47" s="5" t="s">
        <v>472</v>
      </c>
      <c r="Q47" s="5" t="s">
        <v>473</v>
      </c>
      <c r="R47" s="5" t="s">
        <v>464</v>
      </c>
      <c r="S47" s="5" t="s">
        <v>465</v>
      </c>
      <c r="T47" s="5" t="s">
        <v>466</v>
      </c>
      <c r="U47" s="5" t="s">
        <v>467</v>
      </c>
      <c r="V47" s="5" t="s">
        <v>636</v>
      </c>
      <c r="W47" s="5" t="s">
        <v>469</v>
      </c>
      <c r="X47" s="5">
        <v>2.09</v>
      </c>
      <c r="Y47" s="5">
        <v>1.0</v>
      </c>
      <c r="Z47" s="5">
        <v>1.14</v>
      </c>
      <c r="AA47" s="5">
        <v>0.0</v>
      </c>
      <c r="AB47" s="5" t="s">
        <v>55</v>
      </c>
      <c r="AC47" s="5" t="s">
        <v>527</v>
      </c>
    </row>
    <row r="48" ht="14.25" customHeight="1">
      <c r="A48" s="5" t="s">
        <v>707</v>
      </c>
      <c r="B48" s="5">
        <v>5.5000161E8</v>
      </c>
      <c r="C48" s="5" t="s">
        <v>95</v>
      </c>
      <c r="D48" s="5" t="s">
        <v>520</v>
      </c>
      <c r="E48" s="5" t="s">
        <v>685</v>
      </c>
      <c r="F48" s="5" t="s">
        <v>41</v>
      </c>
      <c r="G48" s="5"/>
      <c r="H48" s="15">
        <v>242541.0</v>
      </c>
      <c r="I48" s="5" t="s">
        <v>78</v>
      </c>
      <c r="J48" s="5" t="s">
        <v>99</v>
      </c>
      <c r="K48" s="5" t="s">
        <v>45</v>
      </c>
      <c r="L48" s="5" t="s">
        <v>90</v>
      </c>
      <c r="M48" s="5" t="s">
        <v>47</v>
      </c>
      <c r="N48" s="5" t="s">
        <v>105</v>
      </c>
      <c r="O48" s="5" t="s">
        <v>461</v>
      </c>
      <c r="P48" s="5" t="s">
        <v>462</v>
      </c>
      <c r="Q48" s="5" t="s">
        <v>473</v>
      </c>
      <c r="R48" s="5" t="s">
        <v>474</v>
      </c>
      <c r="S48" s="5" t="s">
        <v>516</v>
      </c>
      <c r="T48" s="5" t="s">
        <v>466</v>
      </c>
      <c r="U48" s="5" t="s">
        <v>485</v>
      </c>
      <c r="V48" s="5" t="s">
        <v>500</v>
      </c>
      <c r="W48" s="5" t="s">
        <v>469</v>
      </c>
      <c r="X48" s="5">
        <v>1.92</v>
      </c>
      <c r="Y48" s="5">
        <v>1.0</v>
      </c>
      <c r="Z48" s="5">
        <v>0.21</v>
      </c>
      <c r="AA48" s="5">
        <v>0.59</v>
      </c>
      <c r="AB48" s="5" t="s">
        <v>55</v>
      </c>
      <c r="AC48" s="5" t="s">
        <v>470</v>
      </c>
    </row>
    <row r="49" ht="14.25" customHeight="1">
      <c r="A49" s="5" t="s">
        <v>708</v>
      </c>
      <c r="B49" s="5">
        <v>6.1001873E8</v>
      </c>
      <c r="C49" s="5" t="s">
        <v>38</v>
      </c>
      <c r="D49" s="5" t="s">
        <v>489</v>
      </c>
      <c r="E49" s="5" t="s">
        <v>196</v>
      </c>
      <c r="F49" s="5" t="s">
        <v>41</v>
      </c>
      <c r="G49" s="5" t="s">
        <v>527</v>
      </c>
      <c r="H49" s="15">
        <v>242606.0</v>
      </c>
      <c r="I49" s="5" t="s">
        <v>43</v>
      </c>
      <c r="J49" s="5" t="s">
        <v>69</v>
      </c>
      <c r="K49" s="5" t="s">
        <v>70</v>
      </c>
      <c r="L49" s="5" t="s">
        <v>90</v>
      </c>
      <c r="M49" s="5" t="s">
        <v>47</v>
      </c>
      <c r="N49" s="5" t="s">
        <v>62</v>
      </c>
      <c r="O49" s="5" t="s">
        <v>461</v>
      </c>
      <c r="P49" s="5" t="s">
        <v>472</v>
      </c>
      <c r="Q49" s="5" t="s">
        <v>483</v>
      </c>
      <c r="R49" s="5" t="s">
        <v>464</v>
      </c>
      <c r="S49" s="5" t="s">
        <v>465</v>
      </c>
      <c r="T49" s="5" t="s">
        <v>466</v>
      </c>
      <c r="U49" s="5" t="s">
        <v>467</v>
      </c>
      <c r="V49" s="5" t="s">
        <v>636</v>
      </c>
      <c r="W49" s="5" t="s">
        <v>469</v>
      </c>
      <c r="X49" s="5">
        <v>1.86</v>
      </c>
      <c r="Y49" s="5">
        <v>1.0</v>
      </c>
      <c r="Z49" s="5">
        <v>5.0</v>
      </c>
      <c r="AA49" s="5">
        <v>24.3</v>
      </c>
      <c r="AB49" s="5" t="s">
        <v>55</v>
      </c>
      <c r="AC49" s="5" t="s">
        <v>527</v>
      </c>
    </row>
    <row r="50" ht="14.25" customHeight="1">
      <c r="A50" s="5" t="s">
        <v>709</v>
      </c>
      <c r="B50" s="5" t="s">
        <v>710</v>
      </c>
      <c r="C50" s="5" t="s">
        <v>38</v>
      </c>
      <c r="D50" s="5" t="s">
        <v>533</v>
      </c>
      <c r="E50" s="5" t="s">
        <v>196</v>
      </c>
      <c r="F50" s="5" t="s">
        <v>41</v>
      </c>
      <c r="G50" s="5"/>
      <c r="H50" s="15">
        <v>242592.0</v>
      </c>
      <c r="I50" s="5" t="s">
        <v>78</v>
      </c>
      <c r="J50" s="5" t="s">
        <v>99</v>
      </c>
      <c r="K50" s="5" t="s">
        <v>70</v>
      </c>
      <c r="L50" s="5" t="s">
        <v>90</v>
      </c>
      <c r="M50" s="5" t="s">
        <v>47</v>
      </c>
      <c r="N50" s="5" t="s">
        <v>521</v>
      </c>
      <c r="O50" s="5" t="s">
        <v>461</v>
      </c>
      <c r="P50" s="5" t="s">
        <v>472</v>
      </c>
      <c r="Q50" s="5" t="s">
        <v>473</v>
      </c>
      <c r="R50" s="5" t="s">
        <v>464</v>
      </c>
      <c r="S50" s="5" t="s">
        <v>494</v>
      </c>
      <c r="T50" s="5" t="s">
        <v>466</v>
      </c>
      <c r="U50" s="5" t="s">
        <v>467</v>
      </c>
      <c r="V50" s="5" t="s">
        <v>500</v>
      </c>
      <c r="W50" s="5" t="s">
        <v>469</v>
      </c>
      <c r="X50" s="5">
        <v>1.85</v>
      </c>
      <c r="Y50" s="5">
        <v>5.2</v>
      </c>
      <c r="Z50" s="5">
        <v>0.13</v>
      </c>
      <c r="AA50" s="5">
        <v>1.0</v>
      </c>
      <c r="AB50" s="5" t="s">
        <v>55</v>
      </c>
      <c r="AC50" s="5" t="s">
        <v>470</v>
      </c>
    </row>
    <row r="51" ht="14.25" customHeight="1">
      <c r="A51" s="5" t="s">
        <v>711</v>
      </c>
      <c r="B51" s="5">
        <v>7.50756205E8</v>
      </c>
      <c r="C51" s="5" t="s">
        <v>38</v>
      </c>
      <c r="D51" s="5" t="s">
        <v>670</v>
      </c>
      <c r="E51" s="5" t="s">
        <v>712</v>
      </c>
      <c r="F51" s="5" t="s">
        <v>41</v>
      </c>
      <c r="G51" s="5" t="s">
        <v>631</v>
      </c>
      <c r="H51" s="15">
        <v>242528.0</v>
      </c>
      <c r="I51" s="5" t="s">
        <v>78</v>
      </c>
      <c r="J51" s="5" t="s">
        <v>99</v>
      </c>
      <c r="K51" s="5" t="s">
        <v>70</v>
      </c>
      <c r="L51" s="5" t="s">
        <v>90</v>
      </c>
      <c r="M51" s="5" t="s">
        <v>102</v>
      </c>
      <c r="N51" s="5" t="s">
        <v>81</v>
      </c>
      <c r="O51" s="5" t="s">
        <v>461</v>
      </c>
      <c r="P51" s="5" t="s">
        <v>472</v>
      </c>
      <c r="Q51" s="5" t="s">
        <v>473</v>
      </c>
      <c r="R51" s="5" t="s">
        <v>493</v>
      </c>
      <c r="S51" s="5" t="s">
        <v>494</v>
      </c>
      <c r="T51" s="5" t="s">
        <v>466</v>
      </c>
      <c r="U51" s="5" t="s">
        <v>467</v>
      </c>
      <c r="V51" s="5" t="s">
        <v>500</v>
      </c>
      <c r="W51" s="5" t="s">
        <v>469</v>
      </c>
      <c r="X51" s="5">
        <v>1.83</v>
      </c>
      <c r="Y51" s="5">
        <v>8.0</v>
      </c>
      <c r="Z51" s="5">
        <v>5.0</v>
      </c>
      <c r="AA51" s="5">
        <v>3.02</v>
      </c>
      <c r="AB51" s="5" t="s">
        <v>55</v>
      </c>
      <c r="AC51" s="5" t="s">
        <v>216</v>
      </c>
    </row>
    <row r="52" ht="14.25" customHeight="1">
      <c r="A52" s="5" t="s">
        <v>713</v>
      </c>
      <c r="B52" s="5">
        <v>6.70000864E8</v>
      </c>
      <c r="C52" s="5" t="s">
        <v>38</v>
      </c>
      <c r="D52" s="5" t="s">
        <v>489</v>
      </c>
      <c r="E52" s="5" t="s">
        <v>196</v>
      </c>
      <c r="F52" s="5" t="s">
        <v>41</v>
      </c>
      <c r="G52" s="5" t="s">
        <v>216</v>
      </c>
      <c r="H52" s="15">
        <v>242578.0</v>
      </c>
      <c r="I52" s="5" t="s">
        <v>78</v>
      </c>
      <c r="J52" s="5" t="s">
        <v>99</v>
      </c>
      <c r="K52" s="5" t="s">
        <v>45</v>
      </c>
      <c r="L52" s="5" t="s">
        <v>90</v>
      </c>
      <c r="M52" s="5" t="s">
        <v>47</v>
      </c>
      <c r="N52" s="5" t="s">
        <v>62</v>
      </c>
      <c r="O52" s="5" t="s">
        <v>461</v>
      </c>
      <c r="P52" s="5" t="s">
        <v>462</v>
      </c>
      <c r="Q52" s="5" t="s">
        <v>483</v>
      </c>
      <c r="R52" s="5" t="s">
        <v>493</v>
      </c>
      <c r="S52" s="5" t="s">
        <v>506</v>
      </c>
      <c r="T52" s="5" t="s">
        <v>466</v>
      </c>
      <c r="U52" s="5" t="s">
        <v>467</v>
      </c>
      <c r="V52" s="5" t="s">
        <v>476</v>
      </c>
      <c r="W52" s="5" t="s">
        <v>469</v>
      </c>
      <c r="X52" s="5">
        <v>1.77</v>
      </c>
      <c r="Y52" s="5">
        <v>1.0</v>
      </c>
      <c r="Z52" s="5">
        <v>5.0</v>
      </c>
      <c r="AA52" s="5">
        <v>1.23</v>
      </c>
      <c r="AB52" s="5" t="s">
        <v>73</v>
      </c>
      <c r="AC52" s="5" t="s">
        <v>216</v>
      </c>
    </row>
    <row r="53" ht="14.25" customHeight="1">
      <c r="A53" s="5" t="s">
        <v>714</v>
      </c>
      <c r="B53" s="5">
        <v>7.50526533E8</v>
      </c>
      <c r="C53" s="5" t="s">
        <v>38</v>
      </c>
      <c r="D53" s="5" t="s">
        <v>670</v>
      </c>
      <c r="E53" s="5" t="s">
        <v>272</v>
      </c>
      <c r="F53" s="5" t="s">
        <v>41</v>
      </c>
      <c r="G53" s="5" t="s">
        <v>223</v>
      </c>
      <c r="H53" s="15">
        <v>242540.0</v>
      </c>
      <c r="I53" s="5" t="s">
        <v>78</v>
      </c>
      <c r="J53" s="5" t="s">
        <v>69</v>
      </c>
      <c r="K53" s="5" t="s">
        <v>45</v>
      </c>
      <c r="L53" s="5" t="s">
        <v>90</v>
      </c>
      <c r="M53" s="5" t="s">
        <v>47</v>
      </c>
      <c r="N53" s="5" t="s">
        <v>62</v>
      </c>
      <c r="O53" s="5" t="s">
        <v>461</v>
      </c>
      <c r="P53" s="5" t="s">
        <v>482</v>
      </c>
      <c r="Q53" s="5" t="s">
        <v>473</v>
      </c>
      <c r="R53" s="5" t="s">
        <v>493</v>
      </c>
      <c r="S53" s="5" t="s">
        <v>506</v>
      </c>
      <c r="T53" s="5" t="s">
        <v>466</v>
      </c>
      <c r="U53" s="5" t="s">
        <v>467</v>
      </c>
      <c r="V53" s="5" t="s">
        <v>500</v>
      </c>
      <c r="W53" s="5" t="s">
        <v>469</v>
      </c>
      <c r="X53" s="5">
        <v>1.72</v>
      </c>
      <c r="Y53" s="5">
        <v>6.0</v>
      </c>
      <c r="Z53" s="5">
        <v>5.0</v>
      </c>
      <c r="AA53" s="5">
        <v>9.36</v>
      </c>
      <c r="AB53" s="5" t="s">
        <v>108</v>
      </c>
      <c r="AC53" s="5" t="s">
        <v>216</v>
      </c>
    </row>
    <row r="54" ht="14.25" customHeight="1">
      <c r="A54" s="5" t="s">
        <v>715</v>
      </c>
      <c r="B54" s="5" t="s">
        <v>716</v>
      </c>
      <c r="C54" s="5" t="s">
        <v>38</v>
      </c>
      <c r="D54" s="5" t="s">
        <v>670</v>
      </c>
      <c r="E54" s="5" t="s">
        <v>272</v>
      </c>
      <c r="F54" s="5" t="s">
        <v>41</v>
      </c>
      <c r="G54" s="5" t="s">
        <v>223</v>
      </c>
      <c r="H54" s="15">
        <v>242540.0</v>
      </c>
      <c r="I54" s="5" t="s">
        <v>78</v>
      </c>
      <c r="J54" s="5" t="s">
        <v>69</v>
      </c>
      <c r="K54" s="5" t="s">
        <v>45</v>
      </c>
      <c r="L54" s="5" t="s">
        <v>90</v>
      </c>
      <c r="M54" s="5" t="s">
        <v>47</v>
      </c>
      <c r="N54" s="5" t="s">
        <v>62</v>
      </c>
      <c r="O54" s="5" t="s">
        <v>461</v>
      </c>
      <c r="P54" s="5" t="s">
        <v>482</v>
      </c>
      <c r="Q54" s="5" t="s">
        <v>473</v>
      </c>
      <c r="R54" s="5" t="s">
        <v>493</v>
      </c>
      <c r="S54" s="5" t="s">
        <v>506</v>
      </c>
      <c r="T54" s="5" t="s">
        <v>466</v>
      </c>
      <c r="U54" s="5" t="s">
        <v>467</v>
      </c>
      <c r="V54" s="5" t="s">
        <v>500</v>
      </c>
      <c r="W54" s="5" t="s">
        <v>469</v>
      </c>
      <c r="X54" s="5">
        <v>1.72</v>
      </c>
      <c r="Y54" s="5">
        <v>6.0</v>
      </c>
      <c r="Z54" s="5">
        <v>5.0</v>
      </c>
      <c r="AA54" s="5">
        <v>9.36</v>
      </c>
      <c r="AB54" s="5" t="s">
        <v>108</v>
      </c>
      <c r="AC54" s="5" t="s">
        <v>216</v>
      </c>
    </row>
    <row r="55" ht="14.25" customHeight="1">
      <c r="A55" s="5" t="s">
        <v>717</v>
      </c>
      <c r="B55" s="5" t="s">
        <v>718</v>
      </c>
      <c r="C55" s="5" t="s">
        <v>38</v>
      </c>
      <c r="D55" s="5" t="s">
        <v>697</v>
      </c>
      <c r="E55" s="5" t="s">
        <v>196</v>
      </c>
      <c r="F55" s="5" t="s">
        <v>41</v>
      </c>
      <c r="G55" s="5" t="s">
        <v>216</v>
      </c>
      <c r="H55" s="15">
        <v>242543.0</v>
      </c>
      <c r="I55" s="5" t="s">
        <v>78</v>
      </c>
      <c r="J55" s="5" t="s">
        <v>99</v>
      </c>
      <c r="K55" s="5" t="s">
        <v>70</v>
      </c>
      <c r="L55" s="5" t="s">
        <v>90</v>
      </c>
      <c r="M55" s="5" t="s">
        <v>47</v>
      </c>
      <c r="N55" s="5" t="s">
        <v>62</v>
      </c>
      <c r="O55" s="5" t="s">
        <v>461</v>
      </c>
      <c r="P55" s="5" t="s">
        <v>472</v>
      </c>
      <c r="Q55" s="5" t="s">
        <v>504</v>
      </c>
      <c r="R55" s="5" t="s">
        <v>493</v>
      </c>
      <c r="S55" s="5" t="s">
        <v>506</v>
      </c>
      <c r="T55" s="5" t="s">
        <v>466</v>
      </c>
      <c r="U55" s="5" t="s">
        <v>467</v>
      </c>
      <c r="V55" s="5" t="s">
        <v>500</v>
      </c>
      <c r="W55" s="5" t="s">
        <v>469</v>
      </c>
      <c r="X55" s="5">
        <v>1.71</v>
      </c>
      <c r="Y55" s="5">
        <v>7.0</v>
      </c>
      <c r="Z55" s="5">
        <v>31.82</v>
      </c>
      <c r="AA55" s="5">
        <v>4.34</v>
      </c>
      <c r="AB55" s="5" t="s">
        <v>73</v>
      </c>
      <c r="AC55" s="5" t="s">
        <v>216</v>
      </c>
    </row>
    <row r="56" ht="14.25" customHeight="1">
      <c r="A56" s="5" t="s">
        <v>719</v>
      </c>
      <c r="B56" s="5">
        <v>6.10022591E8</v>
      </c>
      <c r="C56" s="5" t="s">
        <v>38</v>
      </c>
      <c r="D56" s="5" t="s">
        <v>489</v>
      </c>
      <c r="E56" s="5" t="s">
        <v>196</v>
      </c>
      <c r="F56" s="5" t="s">
        <v>41</v>
      </c>
      <c r="G56" s="5" t="s">
        <v>216</v>
      </c>
      <c r="H56" s="15">
        <v>242549.0</v>
      </c>
      <c r="I56" s="5" t="s">
        <v>78</v>
      </c>
      <c r="J56" s="5" t="s">
        <v>99</v>
      </c>
      <c r="K56" s="5" t="s">
        <v>70</v>
      </c>
      <c r="L56" s="5" t="s">
        <v>90</v>
      </c>
      <c r="M56" s="5" t="s">
        <v>47</v>
      </c>
      <c r="N56" s="5" t="s">
        <v>62</v>
      </c>
      <c r="O56" s="5" t="s">
        <v>461</v>
      </c>
      <c r="P56" s="5" t="s">
        <v>462</v>
      </c>
      <c r="Q56" s="5" t="s">
        <v>463</v>
      </c>
      <c r="R56" s="5" t="s">
        <v>464</v>
      </c>
      <c r="S56" s="5" t="s">
        <v>506</v>
      </c>
      <c r="T56" s="5" t="s">
        <v>484</v>
      </c>
      <c r="U56" s="5" t="s">
        <v>467</v>
      </c>
      <c r="V56" s="5" t="s">
        <v>500</v>
      </c>
      <c r="W56" s="5" t="s">
        <v>487</v>
      </c>
      <c r="X56" s="5">
        <v>1.7</v>
      </c>
      <c r="Y56" s="5">
        <v>1.0</v>
      </c>
      <c r="Z56" s="5">
        <v>1.21</v>
      </c>
      <c r="AA56" s="5">
        <v>1.97</v>
      </c>
      <c r="AB56" s="5" t="s">
        <v>55</v>
      </c>
      <c r="AC56" s="5" t="s">
        <v>470</v>
      </c>
    </row>
    <row r="57" ht="14.25" customHeight="1">
      <c r="A57" s="5" t="s">
        <v>720</v>
      </c>
      <c r="B57" s="5">
        <v>7.30004426E8</v>
      </c>
      <c r="C57" s="5" t="s">
        <v>38</v>
      </c>
      <c r="D57" s="5" t="s">
        <v>489</v>
      </c>
      <c r="E57" s="5" t="s">
        <v>67</v>
      </c>
      <c r="F57" s="5" t="s">
        <v>41</v>
      </c>
      <c r="G57" s="5" t="s">
        <v>216</v>
      </c>
      <c r="H57" s="15">
        <v>242544.0</v>
      </c>
      <c r="I57" s="5" t="s">
        <v>98</v>
      </c>
      <c r="J57" s="5" t="s">
        <v>44</v>
      </c>
      <c r="K57" s="5" t="s">
        <v>70</v>
      </c>
      <c r="L57" s="5" t="s">
        <v>46</v>
      </c>
      <c r="M57" s="5" t="s">
        <v>71</v>
      </c>
      <c r="N57" s="5" t="s">
        <v>62</v>
      </c>
      <c r="O57" s="5" t="s">
        <v>461</v>
      </c>
      <c r="P57" s="5" t="s">
        <v>472</v>
      </c>
      <c r="Q57" s="5" t="s">
        <v>463</v>
      </c>
      <c r="R57" s="5" t="s">
        <v>515</v>
      </c>
      <c r="S57" s="5" t="s">
        <v>465</v>
      </c>
      <c r="T57" s="5" t="s">
        <v>466</v>
      </c>
      <c r="U57" s="5" t="s">
        <v>467</v>
      </c>
      <c r="V57" s="5" t="s">
        <v>636</v>
      </c>
      <c r="W57" s="5" t="s">
        <v>469</v>
      </c>
      <c r="X57" s="5">
        <v>1.68</v>
      </c>
      <c r="Y57" s="5">
        <v>1.0</v>
      </c>
      <c r="Z57" s="5">
        <v>0.79</v>
      </c>
      <c r="AA57" s="5">
        <v>1.67</v>
      </c>
      <c r="AB57" s="5" t="s">
        <v>55</v>
      </c>
      <c r="AC57" s="5" t="s">
        <v>216</v>
      </c>
    </row>
    <row r="58" ht="14.25" customHeight="1">
      <c r="A58" s="5" t="s">
        <v>721</v>
      </c>
      <c r="B58" s="5">
        <v>7.5009273E8</v>
      </c>
      <c r="C58" s="5" t="s">
        <v>38</v>
      </c>
      <c r="D58" s="5" t="s">
        <v>489</v>
      </c>
      <c r="E58" s="5" t="s">
        <v>196</v>
      </c>
      <c r="F58" s="5" t="s">
        <v>41</v>
      </c>
      <c r="G58" s="5" t="s">
        <v>527</v>
      </c>
      <c r="H58" s="15">
        <v>242542.0</v>
      </c>
      <c r="I58" s="5" t="s">
        <v>78</v>
      </c>
      <c r="J58" s="5" t="s">
        <v>69</v>
      </c>
      <c r="K58" s="5" t="s">
        <v>70</v>
      </c>
      <c r="L58" s="5" t="s">
        <v>90</v>
      </c>
      <c r="M58" s="5" t="s">
        <v>47</v>
      </c>
      <c r="N58" s="5" t="s">
        <v>62</v>
      </c>
      <c r="O58" s="5" t="s">
        <v>481</v>
      </c>
      <c r="P58" s="5" t="s">
        <v>462</v>
      </c>
      <c r="Q58" s="5" t="s">
        <v>483</v>
      </c>
      <c r="R58" s="5" t="s">
        <v>464</v>
      </c>
      <c r="S58" s="5" t="s">
        <v>465</v>
      </c>
      <c r="T58" s="5" t="s">
        <v>495</v>
      </c>
      <c r="U58" s="5" t="s">
        <v>467</v>
      </c>
      <c r="V58" s="5" t="s">
        <v>636</v>
      </c>
      <c r="W58" s="5" t="s">
        <v>497</v>
      </c>
      <c r="X58" s="5">
        <v>1.62</v>
      </c>
      <c r="Y58" s="5">
        <v>1.0</v>
      </c>
      <c r="Z58" s="5">
        <v>0.25</v>
      </c>
      <c r="AA58" s="5">
        <v>3.39</v>
      </c>
      <c r="AB58" s="5" t="s">
        <v>55</v>
      </c>
      <c r="AC58" s="5" t="s">
        <v>216</v>
      </c>
    </row>
    <row r="59" ht="14.25" customHeight="1">
      <c r="A59" s="5" t="s">
        <v>722</v>
      </c>
      <c r="B59" s="5">
        <v>3.10003026E8</v>
      </c>
      <c r="C59" s="5" t="s">
        <v>38</v>
      </c>
      <c r="D59" s="5" t="s">
        <v>489</v>
      </c>
      <c r="E59" s="5" t="s">
        <v>626</v>
      </c>
      <c r="F59" s="5" t="s">
        <v>41</v>
      </c>
      <c r="G59" s="5" t="s">
        <v>216</v>
      </c>
      <c r="H59" s="15">
        <v>242597.0</v>
      </c>
      <c r="I59" s="5" t="s">
        <v>43</v>
      </c>
      <c r="J59" s="5" t="s">
        <v>99</v>
      </c>
      <c r="K59" s="5" t="s">
        <v>45</v>
      </c>
      <c r="L59" s="5" t="s">
        <v>46</v>
      </c>
      <c r="M59" s="5" t="s">
        <v>47</v>
      </c>
      <c r="N59" s="5" t="s">
        <v>62</v>
      </c>
      <c r="O59" s="5" t="s">
        <v>502</v>
      </c>
      <c r="P59" s="5" t="s">
        <v>472</v>
      </c>
      <c r="Q59" s="5" t="s">
        <v>483</v>
      </c>
      <c r="R59" s="5" t="s">
        <v>464</v>
      </c>
      <c r="S59" s="5" t="s">
        <v>506</v>
      </c>
      <c r="T59" s="5" t="s">
        <v>466</v>
      </c>
      <c r="U59" s="5" t="s">
        <v>467</v>
      </c>
      <c r="V59" s="5" t="s">
        <v>636</v>
      </c>
      <c r="W59" s="5" t="s">
        <v>469</v>
      </c>
      <c r="X59" s="5">
        <v>1.48</v>
      </c>
      <c r="Y59" s="5">
        <v>1.0</v>
      </c>
      <c r="Z59" s="5">
        <v>0.65</v>
      </c>
      <c r="AA59" s="5">
        <v>3.6</v>
      </c>
      <c r="AB59" s="5" t="s">
        <v>86</v>
      </c>
      <c r="AC59" s="5" t="s">
        <v>216</v>
      </c>
    </row>
    <row r="60" ht="14.25" customHeight="1">
      <c r="A60" s="5" t="s">
        <v>723</v>
      </c>
      <c r="B60" s="5" t="s">
        <v>724</v>
      </c>
      <c r="C60" s="5" t="s">
        <v>38</v>
      </c>
      <c r="D60" s="5" t="s">
        <v>489</v>
      </c>
      <c r="E60" s="5" t="s">
        <v>67</v>
      </c>
      <c r="F60" s="5" t="s">
        <v>41</v>
      </c>
      <c r="G60" s="5" t="s">
        <v>527</v>
      </c>
      <c r="H60" s="15">
        <v>242533.0</v>
      </c>
      <c r="I60" s="5" t="s">
        <v>78</v>
      </c>
      <c r="J60" s="5" t="s">
        <v>99</v>
      </c>
      <c r="K60" s="5" t="s">
        <v>70</v>
      </c>
      <c r="L60" s="5" t="s">
        <v>90</v>
      </c>
      <c r="M60" s="5" t="s">
        <v>71</v>
      </c>
      <c r="N60" s="5" t="s">
        <v>62</v>
      </c>
      <c r="O60" s="5" t="s">
        <v>461</v>
      </c>
      <c r="P60" s="5" t="s">
        <v>472</v>
      </c>
      <c r="Q60" s="5" t="s">
        <v>483</v>
      </c>
      <c r="R60" s="5" t="s">
        <v>464</v>
      </c>
      <c r="S60" s="5" t="s">
        <v>494</v>
      </c>
      <c r="T60" s="5" t="s">
        <v>466</v>
      </c>
      <c r="U60" s="5" t="s">
        <v>467</v>
      </c>
      <c r="V60" s="5" t="s">
        <v>636</v>
      </c>
      <c r="W60" s="5" t="s">
        <v>497</v>
      </c>
      <c r="X60" s="5">
        <v>1.44</v>
      </c>
      <c r="Y60" s="5">
        <v>1.0</v>
      </c>
      <c r="Z60" s="5">
        <v>0.27</v>
      </c>
      <c r="AA60" s="5">
        <v>15.36</v>
      </c>
      <c r="AB60" s="5" t="s">
        <v>55</v>
      </c>
      <c r="AC60" s="5" t="s">
        <v>216</v>
      </c>
    </row>
    <row r="61" ht="14.25" customHeight="1">
      <c r="A61" s="5" t="s">
        <v>725</v>
      </c>
      <c r="B61" s="5">
        <v>7.40000816E8</v>
      </c>
      <c r="C61" s="5" t="s">
        <v>95</v>
      </c>
      <c r="D61" s="5" t="s">
        <v>573</v>
      </c>
      <c r="E61" s="5" t="s">
        <v>67</v>
      </c>
      <c r="F61" s="5" t="s">
        <v>41</v>
      </c>
      <c r="G61" s="5"/>
      <c r="H61" s="15">
        <v>242585.0</v>
      </c>
      <c r="I61" s="5" t="s">
        <v>78</v>
      </c>
      <c r="J61" s="5" t="s">
        <v>99</v>
      </c>
      <c r="K61" s="5" t="s">
        <v>70</v>
      </c>
      <c r="L61" s="5" t="s">
        <v>90</v>
      </c>
      <c r="M61" s="5" t="s">
        <v>71</v>
      </c>
      <c r="N61" s="5" t="s">
        <v>62</v>
      </c>
      <c r="O61" s="5" t="s">
        <v>461</v>
      </c>
      <c r="P61" s="5" t="s">
        <v>462</v>
      </c>
      <c r="Q61" s="5" t="s">
        <v>91</v>
      </c>
      <c r="R61" s="5" t="s">
        <v>474</v>
      </c>
      <c r="S61" s="5" t="s">
        <v>465</v>
      </c>
      <c r="T61" s="5" t="s">
        <v>466</v>
      </c>
      <c r="U61" s="5" t="s">
        <v>467</v>
      </c>
      <c r="V61" s="5" t="s">
        <v>91</v>
      </c>
      <c r="W61" s="5" t="s">
        <v>469</v>
      </c>
      <c r="X61" s="5">
        <v>1.44</v>
      </c>
      <c r="Y61" s="5">
        <v>1.0</v>
      </c>
      <c r="Z61" s="5">
        <v>0.16</v>
      </c>
      <c r="AA61" s="5">
        <v>3.26</v>
      </c>
      <c r="AB61" s="5" t="s">
        <v>55</v>
      </c>
      <c r="AC61" s="5" t="s">
        <v>470</v>
      </c>
    </row>
    <row r="62" ht="14.25" customHeight="1">
      <c r="A62" s="5" t="s">
        <v>726</v>
      </c>
      <c r="B62" s="5">
        <v>6.80004084E8</v>
      </c>
      <c r="C62" s="5" t="s">
        <v>38</v>
      </c>
      <c r="D62" s="5" t="s">
        <v>727</v>
      </c>
      <c r="E62" s="5" t="s">
        <v>272</v>
      </c>
      <c r="F62" s="5" t="s">
        <v>41</v>
      </c>
      <c r="G62" s="5" t="s">
        <v>479</v>
      </c>
      <c r="H62" s="15">
        <v>242527.0</v>
      </c>
      <c r="I62" s="5" t="s">
        <v>78</v>
      </c>
      <c r="J62" s="5" t="s">
        <v>69</v>
      </c>
      <c r="K62" s="5" t="s">
        <v>45</v>
      </c>
      <c r="L62" s="5" t="s">
        <v>90</v>
      </c>
      <c r="M62" s="5" t="s">
        <v>47</v>
      </c>
      <c r="N62" s="5" t="s">
        <v>62</v>
      </c>
      <c r="O62" s="5" t="s">
        <v>461</v>
      </c>
      <c r="P62" s="5" t="s">
        <v>482</v>
      </c>
      <c r="Q62" s="5" t="s">
        <v>473</v>
      </c>
      <c r="R62" s="5" t="s">
        <v>474</v>
      </c>
      <c r="S62" s="5" t="s">
        <v>465</v>
      </c>
      <c r="T62" s="5" t="s">
        <v>466</v>
      </c>
      <c r="U62" s="5" t="s">
        <v>467</v>
      </c>
      <c r="V62" s="5" t="s">
        <v>500</v>
      </c>
      <c r="W62" s="5" t="s">
        <v>469</v>
      </c>
      <c r="X62" s="5">
        <v>1.42</v>
      </c>
      <c r="Y62" s="5">
        <v>1.0</v>
      </c>
      <c r="Z62" s="5">
        <v>5.0</v>
      </c>
      <c r="AA62" s="5">
        <v>2.45</v>
      </c>
      <c r="AB62" s="5" t="s">
        <v>55</v>
      </c>
      <c r="AC62" s="5" t="s">
        <v>216</v>
      </c>
    </row>
    <row r="63" ht="14.25" customHeight="1">
      <c r="A63" s="5" t="s">
        <v>728</v>
      </c>
      <c r="B63" s="5" t="s">
        <v>729</v>
      </c>
      <c r="C63" s="5" t="s">
        <v>38</v>
      </c>
      <c r="D63" s="5" t="s">
        <v>195</v>
      </c>
      <c r="E63" s="5" t="s">
        <v>196</v>
      </c>
      <c r="F63" s="5" t="s">
        <v>41</v>
      </c>
      <c r="G63" s="5" t="s">
        <v>526</v>
      </c>
      <c r="H63" s="15">
        <v>242563.0</v>
      </c>
      <c r="I63" s="5" t="s">
        <v>78</v>
      </c>
      <c r="J63" s="5" t="s">
        <v>99</v>
      </c>
      <c r="K63" s="5" t="s">
        <v>70</v>
      </c>
      <c r="L63" s="5" t="s">
        <v>90</v>
      </c>
      <c r="M63" s="5" t="s">
        <v>47</v>
      </c>
      <c r="N63" s="5" t="s">
        <v>521</v>
      </c>
      <c r="O63" s="5" t="s">
        <v>461</v>
      </c>
      <c r="P63" s="5" t="s">
        <v>462</v>
      </c>
      <c r="Q63" s="5" t="s">
        <v>473</v>
      </c>
      <c r="R63" s="5" t="s">
        <v>464</v>
      </c>
      <c r="S63" s="5" t="s">
        <v>465</v>
      </c>
      <c r="T63" s="5" t="s">
        <v>495</v>
      </c>
      <c r="U63" s="5" t="s">
        <v>467</v>
      </c>
      <c r="V63" s="5" t="s">
        <v>500</v>
      </c>
      <c r="W63" s="5" t="s">
        <v>497</v>
      </c>
      <c r="X63" s="5">
        <v>1.41</v>
      </c>
      <c r="Y63" s="5">
        <v>6.0</v>
      </c>
      <c r="Z63" s="5">
        <v>5.81</v>
      </c>
      <c r="AA63" s="5">
        <v>0.79</v>
      </c>
      <c r="AB63" s="5" t="s">
        <v>55</v>
      </c>
      <c r="AC63" s="5" t="s">
        <v>551</v>
      </c>
    </row>
    <row r="64" ht="14.25" customHeight="1">
      <c r="A64" s="5" t="s">
        <v>730</v>
      </c>
      <c r="B64" s="5">
        <v>7.30001645E8</v>
      </c>
      <c r="C64" s="5" t="s">
        <v>38</v>
      </c>
      <c r="D64" s="5" t="s">
        <v>489</v>
      </c>
      <c r="E64" s="5" t="s">
        <v>67</v>
      </c>
      <c r="F64" s="5" t="s">
        <v>41</v>
      </c>
      <c r="G64" s="5" t="s">
        <v>216</v>
      </c>
      <c r="H64" s="15">
        <v>242528.0</v>
      </c>
      <c r="I64" s="5" t="s">
        <v>78</v>
      </c>
      <c r="J64" s="5" t="s">
        <v>69</v>
      </c>
      <c r="K64" s="5" t="s">
        <v>112</v>
      </c>
      <c r="L64" s="5" t="s">
        <v>90</v>
      </c>
      <c r="M64" s="5" t="s">
        <v>47</v>
      </c>
      <c r="N64" s="5" t="s">
        <v>62</v>
      </c>
      <c r="O64" s="5" t="s">
        <v>461</v>
      </c>
      <c r="P64" s="5" t="s">
        <v>462</v>
      </c>
      <c r="Q64" s="5" t="s">
        <v>473</v>
      </c>
      <c r="R64" s="5" t="s">
        <v>474</v>
      </c>
      <c r="S64" s="5" t="s">
        <v>465</v>
      </c>
      <c r="T64" s="5" t="s">
        <v>466</v>
      </c>
      <c r="U64" s="5" t="s">
        <v>467</v>
      </c>
      <c r="V64" s="5" t="s">
        <v>636</v>
      </c>
      <c r="W64" s="5" t="s">
        <v>469</v>
      </c>
      <c r="X64" s="5">
        <v>1.4</v>
      </c>
      <c r="Y64" s="5">
        <v>1.0</v>
      </c>
      <c r="Z64" s="5">
        <v>0.38</v>
      </c>
      <c r="AA64" s="5">
        <v>0.93</v>
      </c>
      <c r="AB64" s="5" t="s">
        <v>55</v>
      </c>
      <c r="AC64" s="5" t="s">
        <v>216</v>
      </c>
    </row>
    <row r="65" ht="14.25" customHeight="1">
      <c r="A65" s="5" t="s">
        <v>731</v>
      </c>
      <c r="B65" s="5" t="s">
        <v>732</v>
      </c>
      <c r="C65" s="5" t="s">
        <v>38</v>
      </c>
      <c r="D65" s="5" t="s">
        <v>727</v>
      </c>
      <c r="E65" s="5" t="s">
        <v>272</v>
      </c>
      <c r="F65" s="5" t="s">
        <v>41</v>
      </c>
      <c r="G65" s="5" t="s">
        <v>479</v>
      </c>
      <c r="H65" s="15">
        <v>242575.0</v>
      </c>
      <c r="I65" s="5" t="s">
        <v>78</v>
      </c>
      <c r="J65" s="5" t="s">
        <v>79</v>
      </c>
      <c r="K65" s="5" t="s">
        <v>70</v>
      </c>
      <c r="L65" s="5" t="s">
        <v>90</v>
      </c>
      <c r="M65" s="5" t="s">
        <v>47</v>
      </c>
      <c r="N65" s="5" t="s">
        <v>62</v>
      </c>
      <c r="O65" s="5" t="s">
        <v>507</v>
      </c>
      <c r="P65" s="5" t="s">
        <v>482</v>
      </c>
      <c r="Q65" s="5" t="s">
        <v>473</v>
      </c>
      <c r="R65" s="5" t="s">
        <v>474</v>
      </c>
      <c r="S65" s="5" t="s">
        <v>506</v>
      </c>
      <c r="T65" s="5" t="s">
        <v>466</v>
      </c>
      <c r="U65" s="5" t="s">
        <v>467</v>
      </c>
      <c r="V65" s="5" t="s">
        <v>500</v>
      </c>
      <c r="W65" s="5" t="s">
        <v>469</v>
      </c>
      <c r="X65" s="5">
        <v>1.39</v>
      </c>
      <c r="Y65" s="5">
        <v>1.0</v>
      </c>
      <c r="Z65" s="5">
        <v>0.41</v>
      </c>
      <c r="AA65" s="5">
        <v>2.4</v>
      </c>
      <c r="AB65" s="5" t="s">
        <v>55</v>
      </c>
      <c r="AC65" s="5" t="s">
        <v>216</v>
      </c>
    </row>
    <row r="66" ht="14.25" customHeight="1">
      <c r="A66" s="5" t="s">
        <v>733</v>
      </c>
      <c r="B66" s="5"/>
      <c r="C66" s="5" t="s">
        <v>95</v>
      </c>
      <c r="D66" s="5" t="s">
        <v>670</v>
      </c>
      <c r="E66" s="5" t="s">
        <v>272</v>
      </c>
      <c r="F66" s="5" t="s">
        <v>41</v>
      </c>
      <c r="G66" s="5"/>
      <c r="H66" s="15">
        <v>242599.0</v>
      </c>
      <c r="I66" s="5" t="s">
        <v>78</v>
      </c>
      <c r="J66" s="5" t="s">
        <v>79</v>
      </c>
      <c r="K66" s="5" t="s">
        <v>100</v>
      </c>
      <c r="L66" s="5" t="s">
        <v>90</v>
      </c>
      <c r="M66" s="5" t="s">
        <v>71</v>
      </c>
      <c r="N66" s="5" t="s">
        <v>62</v>
      </c>
      <c r="O66" s="5" t="s">
        <v>481</v>
      </c>
      <c r="P66" s="5" t="s">
        <v>482</v>
      </c>
      <c r="Q66" s="5" t="s">
        <v>473</v>
      </c>
      <c r="R66" s="5" t="s">
        <v>493</v>
      </c>
      <c r="S66" s="5" t="s">
        <v>516</v>
      </c>
      <c r="T66" s="5" t="s">
        <v>466</v>
      </c>
      <c r="U66" s="5" t="s">
        <v>467</v>
      </c>
      <c r="V66" s="5" t="s">
        <v>636</v>
      </c>
      <c r="W66" s="5" t="s">
        <v>469</v>
      </c>
      <c r="X66" s="5">
        <v>1.39</v>
      </c>
      <c r="Y66" s="5" t="s">
        <v>72</v>
      </c>
      <c r="Z66" s="5">
        <v>5.0</v>
      </c>
      <c r="AA66" s="5">
        <v>1.89</v>
      </c>
      <c r="AB66" s="5" t="s">
        <v>86</v>
      </c>
      <c r="AC66" s="5" t="s">
        <v>540</v>
      </c>
    </row>
    <row r="67" ht="14.25" customHeight="1">
      <c r="A67" s="5" t="s">
        <v>609</v>
      </c>
      <c r="B67" s="5">
        <v>7.50702166E8</v>
      </c>
      <c r="C67" s="5" t="s">
        <v>95</v>
      </c>
      <c r="D67" s="5" t="s">
        <v>684</v>
      </c>
      <c r="E67" s="5" t="s">
        <v>685</v>
      </c>
      <c r="F67" s="5" t="s">
        <v>41</v>
      </c>
      <c r="G67" s="5"/>
      <c r="H67" s="15">
        <v>242549.0</v>
      </c>
      <c r="I67" s="5" t="s">
        <v>78</v>
      </c>
      <c r="J67" s="5" t="s">
        <v>99</v>
      </c>
      <c r="K67" s="5" t="s">
        <v>45</v>
      </c>
      <c r="L67" s="5" t="s">
        <v>90</v>
      </c>
      <c r="M67" s="5" t="s">
        <v>47</v>
      </c>
      <c r="N67" s="5" t="s">
        <v>105</v>
      </c>
      <c r="O67" s="5" t="s">
        <v>461</v>
      </c>
      <c r="P67" s="5" t="s">
        <v>462</v>
      </c>
      <c r="Q67" s="5" t="s">
        <v>473</v>
      </c>
      <c r="R67" s="5" t="s">
        <v>474</v>
      </c>
      <c r="S67" s="5" t="s">
        <v>516</v>
      </c>
      <c r="T67" s="5" t="s">
        <v>466</v>
      </c>
      <c r="U67" s="5" t="s">
        <v>485</v>
      </c>
      <c r="V67" s="5" t="s">
        <v>500</v>
      </c>
      <c r="W67" s="5" t="s">
        <v>469</v>
      </c>
      <c r="X67" s="5">
        <v>1.38</v>
      </c>
      <c r="Y67" s="5">
        <v>6.0</v>
      </c>
      <c r="Z67" s="5">
        <v>0.19</v>
      </c>
      <c r="AA67" s="5">
        <v>2.38</v>
      </c>
      <c r="AB67" s="5" t="s">
        <v>55</v>
      </c>
      <c r="AC67" s="5" t="s">
        <v>540</v>
      </c>
    </row>
    <row r="68" ht="14.25" customHeight="1">
      <c r="A68" s="5" t="s">
        <v>734</v>
      </c>
      <c r="B68" s="5">
        <v>7.50175863E8</v>
      </c>
      <c r="C68" s="5" t="s">
        <v>38</v>
      </c>
      <c r="D68" s="5" t="s">
        <v>552</v>
      </c>
      <c r="E68" s="5" t="s">
        <v>196</v>
      </c>
      <c r="F68" s="5" t="s">
        <v>41</v>
      </c>
      <c r="G68" s="5" t="s">
        <v>223</v>
      </c>
      <c r="H68" s="15">
        <v>242537.0</v>
      </c>
      <c r="I68" s="5" t="s">
        <v>98</v>
      </c>
      <c r="J68" s="5" t="s">
        <v>99</v>
      </c>
      <c r="K68" s="5" t="s">
        <v>70</v>
      </c>
      <c r="L68" s="5" t="s">
        <v>90</v>
      </c>
      <c r="M68" s="5" t="s">
        <v>71</v>
      </c>
      <c r="N68" s="5" t="s">
        <v>62</v>
      </c>
      <c r="O68" s="5" t="s">
        <v>461</v>
      </c>
      <c r="P68" s="5" t="s">
        <v>472</v>
      </c>
      <c r="Q68" s="5" t="s">
        <v>463</v>
      </c>
      <c r="R68" s="5" t="s">
        <v>493</v>
      </c>
      <c r="S68" s="5" t="s">
        <v>516</v>
      </c>
      <c r="T68" s="5" t="s">
        <v>484</v>
      </c>
      <c r="U68" s="5" t="s">
        <v>467</v>
      </c>
      <c r="V68" s="5" t="s">
        <v>500</v>
      </c>
      <c r="W68" s="5" t="s">
        <v>469</v>
      </c>
      <c r="X68" s="5">
        <v>1.35</v>
      </c>
      <c r="Y68" s="5">
        <v>1.0</v>
      </c>
      <c r="Z68" s="5">
        <v>5.0</v>
      </c>
      <c r="AA68" s="5">
        <v>0.27</v>
      </c>
      <c r="AB68" s="5" t="s">
        <v>73</v>
      </c>
      <c r="AC68" s="5" t="s">
        <v>540</v>
      </c>
    </row>
    <row r="69" ht="14.25" customHeight="1">
      <c r="A69" s="5" t="s">
        <v>735</v>
      </c>
      <c r="B69" s="5">
        <v>6.20000059E8</v>
      </c>
      <c r="C69" s="5" t="s">
        <v>38</v>
      </c>
      <c r="D69" s="5" t="s">
        <v>622</v>
      </c>
      <c r="E69" s="5" t="s">
        <v>736</v>
      </c>
      <c r="F69" s="5" t="s">
        <v>41</v>
      </c>
      <c r="G69" s="5" t="s">
        <v>479</v>
      </c>
      <c r="H69" s="15">
        <v>242541.0</v>
      </c>
      <c r="I69" s="5" t="s">
        <v>78</v>
      </c>
      <c r="J69" s="5" t="s">
        <v>99</v>
      </c>
      <c r="K69" s="5" t="s">
        <v>70</v>
      </c>
      <c r="L69" s="5" t="s">
        <v>90</v>
      </c>
      <c r="M69" s="5" t="s">
        <v>47</v>
      </c>
      <c r="N69" s="5" t="s">
        <v>62</v>
      </c>
      <c r="O69" s="5" t="s">
        <v>461</v>
      </c>
      <c r="P69" s="5" t="s">
        <v>482</v>
      </c>
      <c r="Q69" s="5" t="s">
        <v>463</v>
      </c>
      <c r="R69" s="5" t="s">
        <v>474</v>
      </c>
      <c r="S69" s="5" t="s">
        <v>494</v>
      </c>
      <c r="T69" s="5" t="s">
        <v>466</v>
      </c>
      <c r="U69" s="5" t="s">
        <v>467</v>
      </c>
      <c r="V69" s="5" t="s">
        <v>500</v>
      </c>
      <c r="W69" s="5" t="s">
        <v>469</v>
      </c>
      <c r="X69" s="5">
        <v>1.35</v>
      </c>
      <c r="Y69" s="5">
        <v>3.7</v>
      </c>
      <c r="Z69" s="5">
        <v>0.27</v>
      </c>
      <c r="AA69" s="5">
        <v>5.8</v>
      </c>
      <c r="AB69" s="5" t="s">
        <v>55</v>
      </c>
      <c r="AC69" s="5" t="s">
        <v>216</v>
      </c>
    </row>
    <row r="70" ht="14.25" customHeight="1">
      <c r="A70" s="5" t="s">
        <v>737</v>
      </c>
      <c r="B70" s="5">
        <v>6.7000096E8</v>
      </c>
      <c r="C70" s="5" t="s">
        <v>38</v>
      </c>
      <c r="D70" s="5" t="s">
        <v>489</v>
      </c>
      <c r="E70" s="5" t="s">
        <v>196</v>
      </c>
      <c r="F70" s="5" t="s">
        <v>41</v>
      </c>
      <c r="G70" s="5" t="s">
        <v>490</v>
      </c>
      <c r="H70" s="15">
        <v>242576.0</v>
      </c>
      <c r="I70" s="5" t="s">
        <v>43</v>
      </c>
      <c r="J70" s="5" t="s">
        <v>44</v>
      </c>
      <c r="K70" s="5" t="s">
        <v>70</v>
      </c>
      <c r="L70" s="5" t="s">
        <v>90</v>
      </c>
      <c r="M70" s="5" t="s">
        <v>47</v>
      </c>
      <c r="N70" s="5" t="s">
        <v>62</v>
      </c>
      <c r="O70" s="5" t="s">
        <v>461</v>
      </c>
      <c r="P70" s="5" t="s">
        <v>482</v>
      </c>
      <c r="Q70" s="5" t="s">
        <v>483</v>
      </c>
      <c r="R70" s="5" t="s">
        <v>464</v>
      </c>
      <c r="S70" s="5" t="s">
        <v>506</v>
      </c>
      <c r="T70" s="5" t="s">
        <v>466</v>
      </c>
      <c r="U70" s="5" t="s">
        <v>467</v>
      </c>
      <c r="V70" s="5" t="s">
        <v>500</v>
      </c>
      <c r="W70" s="5" t="s">
        <v>469</v>
      </c>
      <c r="X70" s="5">
        <v>1.34</v>
      </c>
      <c r="Y70" s="5">
        <v>1.0</v>
      </c>
      <c r="Z70" s="5">
        <v>5.0</v>
      </c>
      <c r="AA70" s="5">
        <v>7.02</v>
      </c>
      <c r="AB70" s="5" t="s">
        <v>55</v>
      </c>
      <c r="AC70" s="5" t="s">
        <v>470</v>
      </c>
    </row>
    <row r="71" ht="14.25" customHeight="1">
      <c r="A71" s="5" t="s">
        <v>738</v>
      </c>
      <c r="B71" s="5" t="s">
        <v>739</v>
      </c>
      <c r="C71" s="5" t="s">
        <v>38</v>
      </c>
      <c r="D71" s="5" t="s">
        <v>489</v>
      </c>
      <c r="E71" s="5" t="s">
        <v>67</v>
      </c>
      <c r="F71" s="5" t="s">
        <v>41</v>
      </c>
      <c r="G71" s="5" t="s">
        <v>490</v>
      </c>
      <c r="H71" s="15">
        <v>242540.0</v>
      </c>
      <c r="I71" s="5" t="s">
        <v>78</v>
      </c>
      <c r="J71" s="5" t="s">
        <v>99</v>
      </c>
      <c r="K71" s="5" t="s">
        <v>70</v>
      </c>
      <c r="L71" s="5" t="s">
        <v>90</v>
      </c>
      <c r="M71" s="5" t="s">
        <v>47</v>
      </c>
      <c r="N71" s="5" t="s">
        <v>62</v>
      </c>
      <c r="O71" s="5" t="s">
        <v>461</v>
      </c>
      <c r="P71" s="5" t="s">
        <v>462</v>
      </c>
      <c r="Q71" s="5" t="s">
        <v>483</v>
      </c>
      <c r="R71" s="5" t="s">
        <v>464</v>
      </c>
      <c r="S71" s="5" t="s">
        <v>494</v>
      </c>
      <c r="T71" s="5" t="s">
        <v>466</v>
      </c>
      <c r="U71" s="5" t="s">
        <v>467</v>
      </c>
      <c r="V71" s="5" t="s">
        <v>636</v>
      </c>
      <c r="W71" s="5" t="s">
        <v>469</v>
      </c>
      <c r="X71" s="5">
        <v>1.33</v>
      </c>
      <c r="Y71" s="5">
        <v>1.0</v>
      </c>
      <c r="Z71" s="5">
        <v>0.65</v>
      </c>
      <c r="AA71" s="5">
        <v>2.7</v>
      </c>
      <c r="AB71" s="5" t="s">
        <v>55</v>
      </c>
      <c r="AC71" s="5" t="s">
        <v>216</v>
      </c>
    </row>
    <row r="72" ht="14.25" customHeight="1">
      <c r="A72" s="5" t="s">
        <v>740</v>
      </c>
      <c r="B72" s="5">
        <v>6.10002131E8</v>
      </c>
      <c r="C72" s="5" t="s">
        <v>38</v>
      </c>
      <c r="D72" s="5" t="s">
        <v>552</v>
      </c>
      <c r="E72" s="5" t="s">
        <v>196</v>
      </c>
      <c r="F72" s="5" t="s">
        <v>41</v>
      </c>
      <c r="G72" s="5" t="s">
        <v>216</v>
      </c>
      <c r="H72" s="15">
        <v>242540.0</v>
      </c>
      <c r="I72" s="5" t="s">
        <v>78</v>
      </c>
      <c r="J72" s="5" t="s">
        <v>79</v>
      </c>
      <c r="K72" s="5" t="s">
        <v>70</v>
      </c>
      <c r="L72" s="5" t="s">
        <v>90</v>
      </c>
      <c r="M72" s="5" t="s">
        <v>71</v>
      </c>
      <c r="N72" s="5" t="s">
        <v>62</v>
      </c>
      <c r="O72" s="5" t="s">
        <v>481</v>
      </c>
      <c r="P72" s="5" t="s">
        <v>462</v>
      </c>
      <c r="Q72" s="5" t="s">
        <v>473</v>
      </c>
      <c r="R72" s="5" t="s">
        <v>493</v>
      </c>
      <c r="S72" s="5" t="s">
        <v>494</v>
      </c>
      <c r="T72" s="5" t="s">
        <v>495</v>
      </c>
      <c r="U72" s="5" t="s">
        <v>467</v>
      </c>
      <c r="V72" s="5" t="s">
        <v>636</v>
      </c>
      <c r="W72" s="5" t="s">
        <v>497</v>
      </c>
      <c r="X72" s="5">
        <v>1.31</v>
      </c>
      <c r="Y72" s="5">
        <v>7.0</v>
      </c>
      <c r="Z72" s="5">
        <v>0.76</v>
      </c>
      <c r="AA72" s="5">
        <v>1.28</v>
      </c>
      <c r="AB72" s="5" t="s">
        <v>55</v>
      </c>
      <c r="AC72" s="5" t="s">
        <v>470</v>
      </c>
    </row>
    <row r="73" ht="14.25" customHeight="1">
      <c r="A73" s="5" t="s">
        <v>741</v>
      </c>
      <c r="B73" s="5"/>
      <c r="C73" s="5" t="s">
        <v>95</v>
      </c>
      <c r="D73" s="5" t="s">
        <v>569</v>
      </c>
      <c r="E73" s="5" t="s">
        <v>215</v>
      </c>
      <c r="F73" s="5" t="s">
        <v>41</v>
      </c>
      <c r="G73" s="5"/>
      <c r="H73" s="15">
        <v>242533.0</v>
      </c>
      <c r="I73" s="5" t="s">
        <v>78</v>
      </c>
      <c r="J73" s="5" t="s">
        <v>99</v>
      </c>
      <c r="K73" s="5" t="s">
        <v>70</v>
      </c>
      <c r="L73" s="5" t="s">
        <v>90</v>
      </c>
      <c r="M73" s="5" t="s">
        <v>71</v>
      </c>
      <c r="N73" s="5" t="s">
        <v>81</v>
      </c>
      <c r="O73" s="5" t="s">
        <v>502</v>
      </c>
      <c r="P73" s="5" t="s">
        <v>482</v>
      </c>
      <c r="Q73" s="5" t="s">
        <v>463</v>
      </c>
      <c r="R73" s="5" t="s">
        <v>464</v>
      </c>
      <c r="S73" s="5" t="s">
        <v>506</v>
      </c>
      <c r="T73" s="5" t="s">
        <v>484</v>
      </c>
      <c r="U73" s="5" t="s">
        <v>467</v>
      </c>
      <c r="V73" s="5" t="s">
        <v>636</v>
      </c>
      <c r="W73" s="5" t="s">
        <v>487</v>
      </c>
      <c r="X73" s="5">
        <v>1.31</v>
      </c>
      <c r="Y73" s="5">
        <v>10.0</v>
      </c>
      <c r="Z73" s="5">
        <v>1.57</v>
      </c>
      <c r="AA73" s="5">
        <v>4.98</v>
      </c>
      <c r="AB73" s="5" t="s">
        <v>73</v>
      </c>
      <c r="AC73" s="5" t="s">
        <v>523</v>
      </c>
    </row>
    <row r="74" ht="14.25" customHeight="1">
      <c r="A74" s="5" t="s">
        <v>742</v>
      </c>
      <c r="B74" s="5" t="s">
        <v>743</v>
      </c>
      <c r="C74" s="5" t="s">
        <v>95</v>
      </c>
      <c r="D74" s="5" t="s">
        <v>520</v>
      </c>
      <c r="E74" s="5" t="s">
        <v>685</v>
      </c>
      <c r="F74" s="5" t="s">
        <v>41</v>
      </c>
      <c r="G74" s="5" t="s">
        <v>526</v>
      </c>
      <c r="H74" s="15">
        <v>242541.0</v>
      </c>
      <c r="I74" s="5" t="s">
        <v>78</v>
      </c>
      <c r="J74" s="5" t="s">
        <v>99</v>
      </c>
      <c r="K74" s="5" t="s">
        <v>45</v>
      </c>
      <c r="L74" s="5" t="s">
        <v>90</v>
      </c>
      <c r="M74" s="5" t="s">
        <v>47</v>
      </c>
      <c r="N74" s="5" t="s">
        <v>105</v>
      </c>
      <c r="O74" s="5" t="s">
        <v>461</v>
      </c>
      <c r="P74" s="5" t="s">
        <v>462</v>
      </c>
      <c r="Q74" s="5" t="s">
        <v>473</v>
      </c>
      <c r="R74" s="5" t="s">
        <v>474</v>
      </c>
      <c r="S74" s="5" t="s">
        <v>516</v>
      </c>
      <c r="T74" s="5" t="s">
        <v>466</v>
      </c>
      <c r="U74" s="5" t="s">
        <v>485</v>
      </c>
      <c r="V74" s="5" t="s">
        <v>500</v>
      </c>
      <c r="W74" s="5" t="s">
        <v>469</v>
      </c>
      <c r="X74" s="5">
        <v>1.27</v>
      </c>
      <c r="Y74" s="5">
        <v>1.0</v>
      </c>
      <c r="Z74" s="5">
        <v>0.04</v>
      </c>
      <c r="AA74" s="5">
        <v>4.88</v>
      </c>
      <c r="AB74" s="5" t="s">
        <v>73</v>
      </c>
      <c r="AC74" s="5" t="s">
        <v>540</v>
      </c>
    </row>
    <row r="75" ht="14.25" customHeight="1">
      <c r="A75" s="5" t="s">
        <v>744</v>
      </c>
      <c r="B75" s="5">
        <v>6.10007907E8</v>
      </c>
      <c r="C75" s="5" t="s">
        <v>38</v>
      </c>
      <c r="D75" s="5" t="s">
        <v>489</v>
      </c>
      <c r="E75" s="5" t="s">
        <v>196</v>
      </c>
      <c r="F75" s="5" t="s">
        <v>41</v>
      </c>
      <c r="G75" s="5" t="s">
        <v>216</v>
      </c>
      <c r="H75" s="15">
        <v>242541.0</v>
      </c>
      <c r="I75" s="5" t="s">
        <v>78</v>
      </c>
      <c r="J75" s="5" t="s">
        <v>99</v>
      </c>
      <c r="K75" s="5" t="s">
        <v>45</v>
      </c>
      <c r="L75" s="5" t="s">
        <v>46</v>
      </c>
      <c r="M75" s="5" t="s">
        <v>71</v>
      </c>
      <c r="N75" s="5" t="s">
        <v>62</v>
      </c>
      <c r="O75" s="5" t="s">
        <v>461</v>
      </c>
      <c r="P75" s="5" t="s">
        <v>462</v>
      </c>
      <c r="Q75" s="5" t="s">
        <v>483</v>
      </c>
      <c r="R75" s="5" t="s">
        <v>464</v>
      </c>
      <c r="S75" s="5" t="s">
        <v>506</v>
      </c>
      <c r="T75" s="5" t="s">
        <v>466</v>
      </c>
      <c r="U75" s="5" t="s">
        <v>467</v>
      </c>
      <c r="V75" s="5" t="s">
        <v>500</v>
      </c>
      <c r="W75" s="5" t="s">
        <v>469</v>
      </c>
      <c r="X75" s="5">
        <v>1.27</v>
      </c>
      <c r="Y75" s="5">
        <v>1.0</v>
      </c>
      <c r="Z75" s="5">
        <v>0.56</v>
      </c>
      <c r="AA75" s="5">
        <v>1.64</v>
      </c>
      <c r="AB75" s="5" t="s">
        <v>55</v>
      </c>
      <c r="AC75" s="5" t="s">
        <v>470</v>
      </c>
    </row>
    <row r="76" ht="14.25" customHeight="1">
      <c r="A76" s="5" t="s">
        <v>745</v>
      </c>
      <c r="B76" s="5">
        <v>7.30008403E8</v>
      </c>
      <c r="C76" s="5" t="s">
        <v>38</v>
      </c>
      <c r="D76" s="5" t="s">
        <v>552</v>
      </c>
      <c r="E76" s="5" t="s">
        <v>196</v>
      </c>
      <c r="F76" s="5" t="s">
        <v>41</v>
      </c>
      <c r="G76" s="5" t="s">
        <v>193</v>
      </c>
      <c r="H76" s="15">
        <v>242561.0</v>
      </c>
      <c r="I76" s="5" t="s">
        <v>98</v>
      </c>
      <c r="J76" s="5" t="s">
        <v>69</v>
      </c>
      <c r="K76" s="5" t="s">
        <v>70</v>
      </c>
      <c r="L76" s="5" t="s">
        <v>90</v>
      </c>
      <c r="M76" s="5" t="s">
        <v>47</v>
      </c>
      <c r="N76" s="5" t="s">
        <v>521</v>
      </c>
      <c r="O76" s="5" t="s">
        <v>461</v>
      </c>
      <c r="P76" s="5" t="s">
        <v>462</v>
      </c>
      <c r="Q76" s="5" t="s">
        <v>473</v>
      </c>
      <c r="R76" s="5" t="s">
        <v>505</v>
      </c>
      <c r="S76" s="5" t="s">
        <v>516</v>
      </c>
      <c r="T76" s="5" t="s">
        <v>466</v>
      </c>
      <c r="U76" s="5" t="s">
        <v>467</v>
      </c>
      <c r="V76" s="5" t="s">
        <v>500</v>
      </c>
      <c r="W76" s="5" t="s">
        <v>469</v>
      </c>
      <c r="X76" s="5">
        <v>1.23</v>
      </c>
      <c r="Y76" s="5">
        <v>1.0</v>
      </c>
      <c r="Z76" s="5">
        <v>1.9</v>
      </c>
      <c r="AA76" s="5">
        <v>0.35</v>
      </c>
      <c r="AB76" s="5" t="s">
        <v>55</v>
      </c>
      <c r="AC76" s="5" t="s">
        <v>513</v>
      </c>
    </row>
    <row r="77" ht="14.25" customHeight="1">
      <c r="A77" s="5" t="s">
        <v>746</v>
      </c>
      <c r="B77" s="5" t="s">
        <v>747</v>
      </c>
      <c r="C77" s="5" t="s">
        <v>38</v>
      </c>
      <c r="D77" s="5" t="s">
        <v>552</v>
      </c>
      <c r="E77" s="5" t="s">
        <v>67</v>
      </c>
      <c r="F77" s="5" t="s">
        <v>41</v>
      </c>
      <c r="G77" s="5" t="s">
        <v>193</v>
      </c>
      <c r="H77" s="15">
        <v>242555.0</v>
      </c>
      <c r="I77" s="5" t="s">
        <v>98</v>
      </c>
      <c r="J77" s="5" t="s">
        <v>69</v>
      </c>
      <c r="K77" s="5" t="s">
        <v>70</v>
      </c>
      <c r="L77" s="5" t="s">
        <v>90</v>
      </c>
      <c r="M77" s="5" t="s">
        <v>71</v>
      </c>
      <c r="N77" s="5" t="s">
        <v>521</v>
      </c>
      <c r="O77" s="5" t="s">
        <v>461</v>
      </c>
      <c r="P77" s="5" t="s">
        <v>482</v>
      </c>
      <c r="Q77" s="5" t="s">
        <v>504</v>
      </c>
      <c r="R77" s="5" t="s">
        <v>515</v>
      </c>
      <c r="S77" s="5" t="s">
        <v>516</v>
      </c>
      <c r="T77" s="5" t="s">
        <v>466</v>
      </c>
      <c r="U77" s="5" t="s">
        <v>467</v>
      </c>
      <c r="V77" s="5" t="s">
        <v>476</v>
      </c>
      <c r="W77" s="5" t="s">
        <v>469</v>
      </c>
      <c r="X77" s="5">
        <v>1.23</v>
      </c>
      <c r="Y77" s="5">
        <v>1.0</v>
      </c>
      <c r="Z77" s="5">
        <v>1.9</v>
      </c>
      <c r="AA77" s="5">
        <v>0.35</v>
      </c>
      <c r="AB77" s="5" t="s">
        <v>55</v>
      </c>
      <c r="AC77" s="5" t="s">
        <v>513</v>
      </c>
    </row>
    <row r="78" ht="14.25" customHeight="1">
      <c r="A78" s="5" t="s">
        <v>748</v>
      </c>
      <c r="B78" s="5">
        <v>6.9000141E8</v>
      </c>
      <c r="C78" s="5" t="s">
        <v>38</v>
      </c>
      <c r="D78" s="5" t="s">
        <v>390</v>
      </c>
      <c r="E78" s="5" t="s">
        <v>196</v>
      </c>
      <c r="F78" s="5" t="s">
        <v>41</v>
      </c>
      <c r="G78" s="5" t="s">
        <v>72</v>
      </c>
      <c r="H78" s="15">
        <v>242540.0</v>
      </c>
      <c r="I78" s="5" t="s">
        <v>78</v>
      </c>
      <c r="J78" s="5" t="s">
        <v>99</v>
      </c>
      <c r="K78" s="5" t="s">
        <v>70</v>
      </c>
      <c r="L78" s="5" t="s">
        <v>90</v>
      </c>
      <c r="M78" s="5" t="s">
        <v>47</v>
      </c>
      <c r="N78" s="5" t="s">
        <v>62</v>
      </c>
      <c r="O78" s="5" t="s">
        <v>461</v>
      </c>
      <c r="P78" s="5" t="s">
        <v>462</v>
      </c>
      <c r="Q78" s="5" t="s">
        <v>473</v>
      </c>
      <c r="R78" s="5" t="s">
        <v>474</v>
      </c>
      <c r="S78" s="5" t="s">
        <v>494</v>
      </c>
      <c r="T78" s="5" t="s">
        <v>466</v>
      </c>
      <c r="U78" s="5" t="s">
        <v>467</v>
      </c>
      <c r="V78" s="5" t="s">
        <v>500</v>
      </c>
      <c r="W78" s="5" t="s">
        <v>469</v>
      </c>
      <c r="X78" s="5">
        <v>1.22</v>
      </c>
      <c r="Y78" s="5">
        <v>1.6</v>
      </c>
      <c r="Z78" s="5">
        <v>0.31</v>
      </c>
      <c r="AA78" s="5">
        <v>0.43</v>
      </c>
      <c r="AB78" s="5" t="s">
        <v>55</v>
      </c>
      <c r="AC78" s="5" t="s">
        <v>470</v>
      </c>
    </row>
    <row r="79" ht="14.25" customHeight="1">
      <c r="A79" s="5" t="s">
        <v>749</v>
      </c>
      <c r="B79" s="5">
        <v>7.30014711E8</v>
      </c>
      <c r="C79" s="5" t="s">
        <v>95</v>
      </c>
      <c r="D79" s="5" t="s">
        <v>390</v>
      </c>
      <c r="E79" s="5" t="s">
        <v>196</v>
      </c>
      <c r="F79" s="5" t="s">
        <v>41</v>
      </c>
      <c r="G79" s="5" t="s">
        <v>526</v>
      </c>
      <c r="H79" s="15">
        <v>242541.0</v>
      </c>
      <c r="I79" s="5" t="s">
        <v>98</v>
      </c>
      <c r="J79" s="5" t="s">
        <v>99</v>
      </c>
      <c r="K79" s="5" t="s">
        <v>45</v>
      </c>
      <c r="L79" s="5" t="s">
        <v>90</v>
      </c>
      <c r="M79" s="5" t="s">
        <v>47</v>
      </c>
      <c r="N79" s="5" t="s">
        <v>62</v>
      </c>
      <c r="O79" s="5" t="s">
        <v>461</v>
      </c>
      <c r="P79" s="5" t="s">
        <v>482</v>
      </c>
      <c r="Q79" s="5" t="s">
        <v>473</v>
      </c>
      <c r="R79" s="5" t="s">
        <v>474</v>
      </c>
      <c r="S79" s="5" t="s">
        <v>494</v>
      </c>
      <c r="T79" s="5" t="s">
        <v>466</v>
      </c>
      <c r="U79" s="5" t="s">
        <v>467</v>
      </c>
      <c r="V79" s="5" t="s">
        <v>500</v>
      </c>
      <c r="W79" s="5" t="s">
        <v>469</v>
      </c>
      <c r="X79" s="5">
        <v>1.22</v>
      </c>
      <c r="Y79" s="5">
        <v>6.11</v>
      </c>
      <c r="Z79" s="5">
        <v>0.36</v>
      </c>
      <c r="AA79" s="5">
        <v>3.72</v>
      </c>
      <c r="AB79" s="5" t="s">
        <v>55</v>
      </c>
      <c r="AC79" s="5" t="s">
        <v>470</v>
      </c>
    </row>
    <row r="80" ht="14.25" customHeight="1">
      <c r="A80" s="5" t="s">
        <v>750</v>
      </c>
      <c r="B80" s="5" t="s">
        <v>751</v>
      </c>
      <c r="C80" s="5" t="s">
        <v>38</v>
      </c>
      <c r="D80" s="5" t="s">
        <v>390</v>
      </c>
      <c r="E80" s="5" t="s">
        <v>196</v>
      </c>
      <c r="F80" s="5" t="s">
        <v>76</v>
      </c>
      <c r="G80" s="5"/>
      <c r="H80" s="15">
        <v>242526.0</v>
      </c>
      <c r="I80" s="5" t="s">
        <v>98</v>
      </c>
      <c r="J80" s="5" t="s">
        <v>99</v>
      </c>
      <c r="K80" s="5" t="s">
        <v>45</v>
      </c>
      <c r="L80" s="5" t="s">
        <v>90</v>
      </c>
      <c r="M80" s="5" t="s">
        <v>71</v>
      </c>
      <c r="N80" s="5" t="s">
        <v>521</v>
      </c>
      <c r="O80" s="5" t="s">
        <v>461</v>
      </c>
      <c r="P80" s="5" t="s">
        <v>472</v>
      </c>
      <c r="Q80" s="5" t="s">
        <v>483</v>
      </c>
      <c r="R80" s="5" t="s">
        <v>474</v>
      </c>
      <c r="S80" s="5" t="s">
        <v>494</v>
      </c>
      <c r="T80" s="5" t="s">
        <v>466</v>
      </c>
      <c r="U80" s="5" t="s">
        <v>467</v>
      </c>
      <c r="V80" s="5" t="s">
        <v>500</v>
      </c>
      <c r="W80" s="5" t="s">
        <v>469</v>
      </c>
      <c r="X80" s="5">
        <v>1.21</v>
      </c>
      <c r="Y80" s="5">
        <v>10.01</v>
      </c>
      <c r="Z80" s="5">
        <v>5.0</v>
      </c>
      <c r="AA80" s="5">
        <v>2.58</v>
      </c>
      <c r="AB80" s="5" t="s">
        <v>86</v>
      </c>
      <c r="AC80" s="5" t="s">
        <v>523</v>
      </c>
    </row>
    <row r="81" ht="14.25" customHeight="1">
      <c r="A81" s="5" t="s">
        <v>752</v>
      </c>
      <c r="B81" s="5">
        <v>6.10001549E8</v>
      </c>
      <c r="C81" s="5" t="s">
        <v>38</v>
      </c>
      <c r="D81" s="5" t="s">
        <v>552</v>
      </c>
      <c r="E81" s="5" t="s">
        <v>196</v>
      </c>
      <c r="F81" s="5" t="s">
        <v>41</v>
      </c>
      <c r="G81" s="5" t="s">
        <v>193</v>
      </c>
      <c r="H81" s="15">
        <v>242569.0</v>
      </c>
      <c r="I81" s="5" t="s">
        <v>78</v>
      </c>
      <c r="J81" s="5" t="s">
        <v>99</v>
      </c>
      <c r="K81" s="5" t="s">
        <v>45</v>
      </c>
      <c r="L81" s="5" t="s">
        <v>90</v>
      </c>
      <c r="M81" s="5" t="s">
        <v>47</v>
      </c>
      <c r="N81" s="5" t="s">
        <v>521</v>
      </c>
      <c r="O81" s="5" t="s">
        <v>461</v>
      </c>
      <c r="P81" s="5" t="s">
        <v>472</v>
      </c>
      <c r="Q81" s="5" t="s">
        <v>504</v>
      </c>
      <c r="R81" s="5" t="s">
        <v>505</v>
      </c>
      <c r="S81" s="5" t="s">
        <v>516</v>
      </c>
      <c r="T81" s="5" t="s">
        <v>466</v>
      </c>
      <c r="U81" s="5" t="s">
        <v>467</v>
      </c>
      <c r="V81" s="5" t="s">
        <v>500</v>
      </c>
      <c r="W81" s="5" t="s">
        <v>469</v>
      </c>
      <c r="X81" s="5">
        <v>1.21</v>
      </c>
      <c r="Y81" s="5">
        <v>1.0</v>
      </c>
      <c r="Z81" s="5">
        <v>5.0</v>
      </c>
      <c r="AA81" s="5">
        <v>0.32</v>
      </c>
      <c r="AB81" s="5" t="s">
        <v>55</v>
      </c>
      <c r="AC81" s="5" t="s">
        <v>513</v>
      </c>
    </row>
    <row r="82" ht="14.25" customHeight="1">
      <c r="A82" s="5" t="s">
        <v>753</v>
      </c>
      <c r="B82" s="5">
        <v>7.507563E8</v>
      </c>
      <c r="C82" s="5" t="s">
        <v>38</v>
      </c>
      <c r="D82" s="5" t="s">
        <v>701</v>
      </c>
      <c r="E82" s="5" t="s">
        <v>272</v>
      </c>
      <c r="F82" s="5" t="s">
        <v>41</v>
      </c>
      <c r="G82" s="5" t="s">
        <v>479</v>
      </c>
      <c r="H82" s="15">
        <v>242549.0</v>
      </c>
      <c r="I82" s="5" t="s">
        <v>78</v>
      </c>
      <c r="J82" s="5" t="s">
        <v>99</v>
      </c>
      <c r="K82" s="5" t="s">
        <v>70</v>
      </c>
      <c r="L82" s="5" t="s">
        <v>90</v>
      </c>
      <c r="M82" s="5" t="s">
        <v>71</v>
      </c>
      <c r="N82" s="5" t="s">
        <v>62</v>
      </c>
      <c r="O82" s="5" t="s">
        <v>481</v>
      </c>
      <c r="P82" s="5" t="s">
        <v>482</v>
      </c>
      <c r="Q82" s="5" t="s">
        <v>483</v>
      </c>
      <c r="R82" s="5" t="s">
        <v>515</v>
      </c>
      <c r="S82" s="5" t="s">
        <v>465</v>
      </c>
      <c r="T82" s="5" t="s">
        <v>466</v>
      </c>
      <c r="U82" s="5" t="s">
        <v>467</v>
      </c>
      <c r="V82" s="5" t="s">
        <v>636</v>
      </c>
      <c r="W82" s="5" t="s">
        <v>469</v>
      </c>
      <c r="X82" s="5">
        <v>1.18</v>
      </c>
      <c r="Y82" s="5">
        <v>7.0</v>
      </c>
      <c r="Z82" s="5">
        <v>1.13</v>
      </c>
      <c r="AA82" s="5">
        <v>1.3</v>
      </c>
      <c r="AB82" s="5" t="s">
        <v>55</v>
      </c>
      <c r="AC82" s="5" t="s">
        <v>540</v>
      </c>
    </row>
    <row r="83" ht="14.25" customHeight="1">
      <c r="A83" s="5" t="s">
        <v>754</v>
      </c>
      <c r="B83" s="5">
        <v>7.50293522E8</v>
      </c>
      <c r="C83" s="5" t="s">
        <v>38</v>
      </c>
      <c r="D83" s="5" t="s">
        <v>755</v>
      </c>
      <c r="E83" s="5" t="s">
        <v>196</v>
      </c>
      <c r="F83" s="5" t="s">
        <v>41</v>
      </c>
      <c r="G83" s="5" t="s">
        <v>526</v>
      </c>
      <c r="H83" s="15">
        <v>242535.0</v>
      </c>
      <c r="I83" s="5" t="s">
        <v>78</v>
      </c>
      <c r="J83" s="5" t="s">
        <v>99</v>
      </c>
      <c r="K83" s="5" t="s">
        <v>70</v>
      </c>
      <c r="L83" s="5" t="s">
        <v>90</v>
      </c>
      <c r="M83" s="5" t="s">
        <v>47</v>
      </c>
      <c r="N83" s="5" t="s">
        <v>521</v>
      </c>
      <c r="O83" s="5" t="s">
        <v>461</v>
      </c>
      <c r="P83" s="5" t="s">
        <v>472</v>
      </c>
      <c r="Q83" s="5" t="s">
        <v>504</v>
      </c>
      <c r="R83" s="5" t="s">
        <v>474</v>
      </c>
      <c r="S83" s="5" t="s">
        <v>516</v>
      </c>
      <c r="T83" s="5" t="s">
        <v>466</v>
      </c>
      <c r="U83" s="5" t="s">
        <v>756</v>
      </c>
      <c r="V83" s="5" t="s">
        <v>500</v>
      </c>
      <c r="W83" s="5" t="s">
        <v>469</v>
      </c>
      <c r="X83" s="5">
        <v>1.17</v>
      </c>
      <c r="Y83" s="5">
        <v>1.0</v>
      </c>
      <c r="Z83" s="5">
        <v>5.0</v>
      </c>
      <c r="AA83" s="5">
        <v>3.71</v>
      </c>
      <c r="AB83" s="5" t="s">
        <v>86</v>
      </c>
      <c r="AC83" s="5" t="s">
        <v>523</v>
      </c>
    </row>
    <row r="84" ht="14.25" customHeight="1">
      <c r="A84" s="5" t="s">
        <v>757</v>
      </c>
      <c r="B84" s="5" t="s">
        <v>758</v>
      </c>
      <c r="C84" s="5" t="s">
        <v>95</v>
      </c>
      <c r="D84" s="5" t="s">
        <v>704</v>
      </c>
      <c r="E84" s="5" t="s">
        <v>685</v>
      </c>
      <c r="F84" s="5" t="s">
        <v>41</v>
      </c>
      <c r="G84" s="5"/>
      <c r="H84" s="15">
        <v>242592.0</v>
      </c>
      <c r="I84" s="5" t="s">
        <v>78</v>
      </c>
      <c r="J84" s="5" t="s">
        <v>99</v>
      </c>
      <c r="K84" s="5" t="s">
        <v>70</v>
      </c>
      <c r="L84" s="5" t="s">
        <v>90</v>
      </c>
      <c r="M84" s="5" t="s">
        <v>47</v>
      </c>
      <c r="N84" s="5" t="s">
        <v>521</v>
      </c>
      <c r="O84" s="5" t="s">
        <v>461</v>
      </c>
      <c r="P84" s="5" t="s">
        <v>472</v>
      </c>
      <c r="Q84" s="5" t="s">
        <v>473</v>
      </c>
      <c r="R84" s="5" t="s">
        <v>474</v>
      </c>
      <c r="S84" s="5" t="s">
        <v>494</v>
      </c>
      <c r="T84" s="5" t="s">
        <v>466</v>
      </c>
      <c r="U84" s="5" t="s">
        <v>467</v>
      </c>
      <c r="V84" s="5" t="s">
        <v>636</v>
      </c>
      <c r="W84" s="5" t="s">
        <v>469</v>
      </c>
      <c r="X84" s="5">
        <v>1.15</v>
      </c>
      <c r="Y84" s="5">
        <v>6.3</v>
      </c>
      <c r="Z84" s="5">
        <v>0.67</v>
      </c>
      <c r="AA84" s="5">
        <v>1.6</v>
      </c>
      <c r="AB84" s="5" t="s">
        <v>73</v>
      </c>
      <c r="AC84" s="5" t="s">
        <v>540</v>
      </c>
    </row>
    <row r="85" ht="14.25" customHeight="1">
      <c r="A85" s="5" t="s">
        <v>759</v>
      </c>
      <c r="B85" s="5">
        <v>7.10001308E8</v>
      </c>
      <c r="C85" s="5" t="s">
        <v>95</v>
      </c>
      <c r="D85" s="5" t="s">
        <v>704</v>
      </c>
      <c r="E85" s="5" t="s">
        <v>760</v>
      </c>
      <c r="F85" s="5" t="s">
        <v>41</v>
      </c>
      <c r="G85" s="5"/>
      <c r="H85" s="15">
        <v>242592.0</v>
      </c>
      <c r="I85" s="5" t="s">
        <v>78</v>
      </c>
      <c r="J85" s="5" t="s">
        <v>99</v>
      </c>
      <c r="K85" s="5" t="s">
        <v>70</v>
      </c>
      <c r="L85" s="5" t="s">
        <v>90</v>
      </c>
      <c r="M85" s="5" t="s">
        <v>47</v>
      </c>
      <c r="N85" s="5" t="s">
        <v>521</v>
      </c>
      <c r="O85" s="5" t="s">
        <v>461</v>
      </c>
      <c r="P85" s="5" t="s">
        <v>472</v>
      </c>
      <c r="Q85" s="5" t="s">
        <v>473</v>
      </c>
      <c r="R85" s="5" t="s">
        <v>474</v>
      </c>
      <c r="S85" s="5" t="s">
        <v>494</v>
      </c>
      <c r="T85" s="5" t="s">
        <v>466</v>
      </c>
      <c r="U85" s="5" t="s">
        <v>467</v>
      </c>
      <c r="V85" s="5" t="s">
        <v>636</v>
      </c>
      <c r="W85" s="5" t="s">
        <v>469</v>
      </c>
      <c r="X85" s="5">
        <v>1.15</v>
      </c>
      <c r="Y85" s="5">
        <v>6.3</v>
      </c>
      <c r="Z85" s="5">
        <v>0.67</v>
      </c>
      <c r="AA85" s="5">
        <v>1.6</v>
      </c>
      <c r="AB85" s="5" t="s">
        <v>73</v>
      </c>
      <c r="AC85" s="5" t="s">
        <v>540</v>
      </c>
    </row>
    <row r="86" ht="14.25" customHeight="1">
      <c r="A86" s="5" t="s">
        <v>761</v>
      </c>
      <c r="B86" s="5">
        <v>7.50853852E8</v>
      </c>
      <c r="C86" s="5" t="s">
        <v>38</v>
      </c>
      <c r="D86" s="5" t="s">
        <v>755</v>
      </c>
      <c r="E86" s="5" t="s">
        <v>67</v>
      </c>
      <c r="F86" s="5" t="s">
        <v>41</v>
      </c>
      <c r="G86" s="5" t="s">
        <v>216</v>
      </c>
      <c r="H86" s="15">
        <v>242563.0</v>
      </c>
      <c r="I86" s="5" t="s">
        <v>78</v>
      </c>
      <c r="J86" s="5" t="s">
        <v>44</v>
      </c>
      <c r="K86" s="5" t="s">
        <v>70</v>
      </c>
      <c r="L86" s="5" t="s">
        <v>90</v>
      </c>
      <c r="M86" s="5" t="s">
        <v>47</v>
      </c>
      <c r="N86" s="5" t="s">
        <v>521</v>
      </c>
      <c r="O86" s="5" t="s">
        <v>461</v>
      </c>
      <c r="P86" s="5" t="s">
        <v>472</v>
      </c>
      <c r="Q86" s="5" t="s">
        <v>473</v>
      </c>
      <c r="R86" s="5" t="s">
        <v>464</v>
      </c>
      <c r="S86" s="5" t="s">
        <v>465</v>
      </c>
      <c r="T86" s="5" t="s">
        <v>466</v>
      </c>
      <c r="U86" s="5" t="s">
        <v>467</v>
      </c>
      <c r="V86" s="5" t="s">
        <v>500</v>
      </c>
      <c r="W86" s="5" t="s">
        <v>469</v>
      </c>
      <c r="X86" s="5">
        <v>1.13</v>
      </c>
      <c r="Y86" s="5">
        <v>20.0</v>
      </c>
      <c r="Z86" s="5">
        <v>5.0</v>
      </c>
      <c r="AA86" s="5">
        <v>3.63</v>
      </c>
      <c r="AB86" s="5" t="s">
        <v>108</v>
      </c>
      <c r="AC86" s="5" t="s">
        <v>513</v>
      </c>
    </row>
    <row r="87" ht="14.25" customHeight="1">
      <c r="A87" s="5" t="s">
        <v>762</v>
      </c>
      <c r="B87" s="5">
        <v>6.20000263E8</v>
      </c>
      <c r="C87" s="5" t="s">
        <v>95</v>
      </c>
      <c r="D87" s="5" t="s">
        <v>684</v>
      </c>
      <c r="E87" s="5" t="s">
        <v>685</v>
      </c>
      <c r="F87" s="5" t="s">
        <v>41</v>
      </c>
      <c r="G87" s="5"/>
      <c r="H87" s="15">
        <v>242549.0</v>
      </c>
      <c r="I87" s="5" t="s">
        <v>78</v>
      </c>
      <c r="J87" s="5" t="s">
        <v>99</v>
      </c>
      <c r="K87" s="5" t="s">
        <v>45</v>
      </c>
      <c r="L87" s="5" t="s">
        <v>90</v>
      </c>
      <c r="M87" s="5" t="s">
        <v>47</v>
      </c>
      <c r="N87" s="5" t="s">
        <v>105</v>
      </c>
      <c r="O87" s="5" t="s">
        <v>461</v>
      </c>
      <c r="P87" s="5" t="s">
        <v>462</v>
      </c>
      <c r="Q87" s="5" t="s">
        <v>473</v>
      </c>
      <c r="R87" s="5" t="s">
        <v>474</v>
      </c>
      <c r="S87" s="5" t="s">
        <v>516</v>
      </c>
      <c r="T87" s="5" t="s">
        <v>466</v>
      </c>
      <c r="U87" s="5" t="s">
        <v>485</v>
      </c>
      <c r="V87" s="5" t="s">
        <v>500</v>
      </c>
      <c r="W87" s="5" t="s">
        <v>469</v>
      </c>
      <c r="X87" s="5">
        <v>1.13</v>
      </c>
      <c r="Y87" s="5">
        <v>1.0</v>
      </c>
      <c r="Z87" s="5">
        <v>16.77</v>
      </c>
      <c r="AA87" s="5">
        <v>1.07</v>
      </c>
      <c r="AB87" s="5" t="s">
        <v>55</v>
      </c>
      <c r="AC87" s="5" t="s">
        <v>523</v>
      </c>
    </row>
    <row r="88" ht="14.25" customHeight="1">
      <c r="A88" s="5" t="s">
        <v>763</v>
      </c>
      <c r="B88" s="5" t="s">
        <v>764</v>
      </c>
      <c r="C88" s="5" t="s">
        <v>38</v>
      </c>
      <c r="D88" s="5" t="s">
        <v>765</v>
      </c>
      <c r="E88" s="5" t="s">
        <v>196</v>
      </c>
      <c r="F88" s="5" t="s">
        <v>41</v>
      </c>
      <c r="G88" s="5"/>
      <c r="H88" s="15">
        <v>242529.0</v>
      </c>
      <c r="I88" s="5" t="s">
        <v>78</v>
      </c>
      <c r="J88" s="5" t="s">
        <v>99</v>
      </c>
      <c r="K88" s="5" t="s">
        <v>70</v>
      </c>
      <c r="L88" s="5" t="s">
        <v>90</v>
      </c>
      <c r="M88" s="5" t="s">
        <v>47</v>
      </c>
      <c r="N88" s="5" t="s">
        <v>81</v>
      </c>
      <c r="O88" s="5" t="s">
        <v>507</v>
      </c>
      <c r="P88" s="5" t="s">
        <v>472</v>
      </c>
      <c r="Q88" s="5" t="s">
        <v>473</v>
      </c>
      <c r="R88" s="5" t="s">
        <v>474</v>
      </c>
      <c r="S88" s="5" t="s">
        <v>494</v>
      </c>
      <c r="T88" s="5" t="s">
        <v>466</v>
      </c>
      <c r="U88" s="5" t="s">
        <v>467</v>
      </c>
      <c r="V88" s="5" t="s">
        <v>500</v>
      </c>
      <c r="W88" s="5" t="s">
        <v>469</v>
      </c>
      <c r="X88" s="5">
        <v>1.11</v>
      </c>
      <c r="Y88" s="5">
        <v>16.0</v>
      </c>
      <c r="Z88" s="5">
        <v>1.83</v>
      </c>
      <c r="AA88" s="5">
        <v>0.14</v>
      </c>
      <c r="AB88" s="5" t="s">
        <v>55</v>
      </c>
      <c r="AC88" s="5" t="s">
        <v>523</v>
      </c>
    </row>
    <row r="89" ht="14.25" customHeight="1">
      <c r="A89" s="5" t="s">
        <v>766</v>
      </c>
      <c r="B89" s="5">
        <v>6.80023737E8</v>
      </c>
      <c r="C89" s="5" t="s">
        <v>38</v>
      </c>
      <c r="D89" s="5" t="s">
        <v>552</v>
      </c>
      <c r="E89" s="5" t="s">
        <v>196</v>
      </c>
      <c r="F89" s="5" t="s">
        <v>41</v>
      </c>
      <c r="G89" s="5" t="s">
        <v>223</v>
      </c>
      <c r="H89" s="15">
        <v>242597.0</v>
      </c>
      <c r="I89" s="5" t="s">
        <v>98</v>
      </c>
      <c r="J89" s="5" t="s">
        <v>59</v>
      </c>
      <c r="K89" s="5" t="s">
        <v>70</v>
      </c>
      <c r="L89" s="5" t="s">
        <v>90</v>
      </c>
      <c r="M89" s="5" t="s">
        <v>71</v>
      </c>
      <c r="N89" s="5" t="s">
        <v>521</v>
      </c>
      <c r="O89" s="5" t="s">
        <v>461</v>
      </c>
      <c r="P89" s="5" t="s">
        <v>482</v>
      </c>
      <c r="Q89" s="5" t="s">
        <v>483</v>
      </c>
      <c r="R89" s="5" t="s">
        <v>474</v>
      </c>
      <c r="S89" s="5" t="s">
        <v>506</v>
      </c>
      <c r="T89" s="5" t="s">
        <v>466</v>
      </c>
      <c r="U89" s="5" t="s">
        <v>467</v>
      </c>
      <c r="V89" s="5" t="s">
        <v>500</v>
      </c>
      <c r="W89" s="5" t="s">
        <v>469</v>
      </c>
      <c r="X89" s="5">
        <v>1.08</v>
      </c>
      <c r="Y89" s="5">
        <v>1.0</v>
      </c>
      <c r="Z89" s="5">
        <v>2.23</v>
      </c>
      <c r="AA89" s="5">
        <v>0.5</v>
      </c>
      <c r="AB89" s="5" t="s">
        <v>86</v>
      </c>
      <c r="AC89" s="5" t="s">
        <v>523</v>
      </c>
    </row>
    <row r="90" ht="14.25" customHeight="1">
      <c r="A90" s="5" t="s">
        <v>767</v>
      </c>
      <c r="B90" s="5">
        <v>6.8000934E8</v>
      </c>
      <c r="C90" s="5" t="s">
        <v>74</v>
      </c>
      <c r="D90" s="5" t="s">
        <v>291</v>
      </c>
      <c r="E90" s="5" t="s">
        <v>215</v>
      </c>
      <c r="F90" s="5" t="s">
        <v>41</v>
      </c>
      <c r="G90" s="5" t="s">
        <v>223</v>
      </c>
      <c r="H90" s="15">
        <v>242543.0</v>
      </c>
      <c r="I90" s="5" t="s">
        <v>78</v>
      </c>
      <c r="J90" s="5" t="s">
        <v>69</v>
      </c>
      <c r="K90" s="5" t="s">
        <v>70</v>
      </c>
      <c r="L90" s="5" t="s">
        <v>90</v>
      </c>
      <c r="M90" s="5"/>
      <c r="N90" s="5"/>
      <c r="O90" s="5"/>
      <c r="P90" s="5"/>
      <c r="Q90" s="5"/>
      <c r="R90" s="5"/>
      <c r="S90" s="5" t="s">
        <v>494</v>
      </c>
      <c r="T90" s="5" t="s">
        <v>495</v>
      </c>
      <c r="U90" s="5" t="s">
        <v>522</v>
      </c>
      <c r="V90" s="5" t="s">
        <v>500</v>
      </c>
      <c r="W90" s="5" t="s">
        <v>509</v>
      </c>
      <c r="X90" s="5">
        <v>1.07</v>
      </c>
      <c r="Y90" s="5">
        <v>10.0</v>
      </c>
      <c r="Z90" s="5">
        <v>0.41</v>
      </c>
      <c r="AA90" s="5">
        <v>1.56</v>
      </c>
      <c r="AB90" s="5" t="s">
        <v>86</v>
      </c>
      <c r="AC90" s="5" t="s">
        <v>513</v>
      </c>
    </row>
    <row r="91" ht="14.25" customHeight="1">
      <c r="A91" s="5" t="s">
        <v>768</v>
      </c>
      <c r="B91" s="5">
        <v>7.5037744E8</v>
      </c>
      <c r="C91" s="5" t="s">
        <v>74</v>
      </c>
      <c r="D91" s="5" t="s">
        <v>578</v>
      </c>
      <c r="E91" s="5" t="s">
        <v>196</v>
      </c>
      <c r="F91" s="5" t="s">
        <v>41</v>
      </c>
      <c r="G91" s="5" t="s">
        <v>56</v>
      </c>
      <c r="H91" s="15">
        <v>242554.0</v>
      </c>
      <c r="I91" s="5" t="s">
        <v>78</v>
      </c>
      <c r="J91" s="5" t="s">
        <v>99</v>
      </c>
      <c r="K91" s="5" t="s">
        <v>70</v>
      </c>
      <c r="L91" s="5" t="s">
        <v>90</v>
      </c>
      <c r="M91" s="5" t="s">
        <v>47</v>
      </c>
      <c r="N91" s="5" t="s">
        <v>521</v>
      </c>
      <c r="O91" s="5" t="s">
        <v>502</v>
      </c>
      <c r="P91" s="5" t="s">
        <v>462</v>
      </c>
      <c r="Q91" s="5" t="s">
        <v>473</v>
      </c>
      <c r="R91" s="5" t="s">
        <v>474</v>
      </c>
      <c r="S91" s="5" t="s">
        <v>516</v>
      </c>
      <c r="T91" s="5" t="s">
        <v>769</v>
      </c>
      <c r="U91" s="5" t="s">
        <v>508</v>
      </c>
      <c r="V91" s="5" t="s">
        <v>500</v>
      </c>
      <c r="W91" s="5" t="s">
        <v>667</v>
      </c>
      <c r="X91" s="5">
        <v>0.3</v>
      </c>
      <c r="Y91" s="5">
        <v>10.0</v>
      </c>
      <c r="Z91" s="5">
        <v>5.0</v>
      </c>
      <c r="AA91" s="5">
        <v>0.19</v>
      </c>
      <c r="AB91" s="5" t="s">
        <v>73</v>
      </c>
      <c r="AC91" s="5" t="s">
        <v>770</v>
      </c>
    </row>
    <row r="92" ht="14.25" customHeight="1">
      <c r="A92" s="5" t="s">
        <v>771</v>
      </c>
      <c r="B92" s="5">
        <v>6.80016967E8</v>
      </c>
      <c r="C92" s="5" t="s">
        <v>38</v>
      </c>
      <c r="D92" s="5" t="s">
        <v>552</v>
      </c>
      <c r="E92" s="5" t="s">
        <v>196</v>
      </c>
      <c r="F92" s="5" t="s">
        <v>41</v>
      </c>
      <c r="G92" s="5" t="s">
        <v>527</v>
      </c>
      <c r="H92" s="15">
        <v>242587.0</v>
      </c>
      <c r="I92" s="5" t="s">
        <v>98</v>
      </c>
      <c r="J92" s="5" t="s">
        <v>44</v>
      </c>
      <c r="K92" s="5" t="s">
        <v>70</v>
      </c>
      <c r="L92" s="5" t="s">
        <v>90</v>
      </c>
      <c r="M92" s="5" t="s">
        <v>47</v>
      </c>
      <c r="N92" s="5" t="s">
        <v>62</v>
      </c>
      <c r="O92" s="5" t="s">
        <v>461</v>
      </c>
      <c r="P92" s="5" t="s">
        <v>482</v>
      </c>
      <c r="Q92" s="5" t="s">
        <v>473</v>
      </c>
      <c r="R92" s="5" t="s">
        <v>474</v>
      </c>
      <c r="S92" s="5" t="s">
        <v>506</v>
      </c>
      <c r="T92" s="5" t="s">
        <v>466</v>
      </c>
      <c r="U92" s="5" t="s">
        <v>485</v>
      </c>
      <c r="V92" s="5" t="s">
        <v>500</v>
      </c>
      <c r="W92" s="5" t="s">
        <v>469</v>
      </c>
      <c r="X92" s="5">
        <v>0.0</v>
      </c>
      <c r="Y92" s="5" t="s">
        <v>72</v>
      </c>
      <c r="Z92" s="5">
        <v>6.59</v>
      </c>
      <c r="AA92" s="5">
        <v>0.0</v>
      </c>
      <c r="AB92" s="5" t="s">
        <v>55</v>
      </c>
      <c r="AC92" s="5" t="s">
        <v>523</v>
      </c>
    </row>
    <row r="93" ht="14.25" customHeight="1">
      <c r="A93" s="5" t="s">
        <v>772</v>
      </c>
      <c r="B93" s="5">
        <v>5.00000116E8</v>
      </c>
      <c r="C93" s="5" t="s">
        <v>38</v>
      </c>
      <c r="D93" s="5" t="s">
        <v>195</v>
      </c>
      <c r="E93" s="5" t="s">
        <v>196</v>
      </c>
      <c r="F93" s="5" t="s">
        <v>41</v>
      </c>
      <c r="G93" s="5" t="s">
        <v>526</v>
      </c>
      <c r="H93" s="15">
        <v>242563.0</v>
      </c>
      <c r="I93" s="5" t="s">
        <v>78</v>
      </c>
      <c r="J93" s="5" t="s">
        <v>99</v>
      </c>
      <c r="K93" s="5" t="s">
        <v>70</v>
      </c>
      <c r="L93" s="5" t="s">
        <v>90</v>
      </c>
      <c r="M93" s="5" t="s">
        <v>47</v>
      </c>
      <c r="N93" s="5" t="s">
        <v>521</v>
      </c>
      <c r="O93" s="5" t="s">
        <v>461</v>
      </c>
      <c r="P93" s="5" t="s">
        <v>462</v>
      </c>
      <c r="Q93" s="5" t="s">
        <v>473</v>
      </c>
      <c r="R93" s="5" t="s">
        <v>464</v>
      </c>
      <c r="S93" s="5" t="s">
        <v>465</v>
      </c>
      <c r="T93" s="5" t="s">
        <v>495</v>
      </c>
      <c r="U93" s="5" t="s">
        <v>467</v>
      </c>
      <c r="V93" s="5" t="s">
        <v>500</v>
      </c>
      <c r="W93" s="5" t="s">
        <v>497</v>
      </c>
      <c r="X93" s="5">
        <v>1.41</v>
      </c>
      <c r="Y93" s="5">
        <v>6.0</v>
      </c>
      <c r="Z93" s="5">
        <v>5.81</v>
      </c>
      <c r="AA93" s="5">
        <v>0.79</v>
      </c>
      <c r="AB93" s="5" t="s">
        <v>55</v>
      </c>
      <c r="AC93" s="5" t="s">
        <v>551</v>
      </c>
    </row>
    <row r="94" ht="14.25" customHeight="1">
      <c r="A94" s="5" t="s">
        <v>773</v>
      </c>
      <c r="B94" s="5">
        <v>7.50717549E8</v>
      </c>
      <c r="C94" s="5" t="s">
        <v>95</v>
      </c>
      <c r="D94" s="5" t="s">
        <v>774</v>
      </c>
      <c r="E94" s="5" t="s">
        <v>760</v>
      </c>
      <c r="F94" s="5" t="s">
        <v>41</v>
      </c>
      <c r="G94" s="5" t="s">
        <v>223</v>
      </c>
      <c r="H94" s="15">
        <v>242554.0</v>
      </c>
      <c r="I94" s="5" t="s">
        <v>98</v>
      </c>
      <c r="J94" s="5" t="s">
        <v>59</v>
      </c>
      <c r="K94" s="5" t="s">
        <v>70</v>
      </c>
      <c r="L94" s="5" t="s">
        <v>90</v>
      </c>
      <c r="M94" s="5" t="s">
        <v>71</v>
      </c>
      <c r="N94" s="5" t="s">
        <v>62</v>
      </c>
      <c r="O94" s="5" t="s">
        <v>461</v>
      </c>
      <c r="P94" s="5" t="s">
        <v>472</v>
      </c>
      <c r="Q94" s="5" t="s">
        <v>91</v>
      </c>
      <c r="R94" s="5" t="s">
        <v>493</v>
      </c>
      <c r="S94" s="5" t="s">
        <v>475</v>
      </c>
      <c r="T94" s="5" t="s">
        <v>466</v>
      </c>
      <c r="U94" s="5" t="s">
        <v>467</v>
      </c>
      <c r="V94" s="5" t="s">
        <v>500</v>
      </c>
      <c r="W94" s="5" t="s">
        <v>469</v>
      </c>
      <c r="X94" s="5">
        <v>0.98</v>
      </c>
      <c r="Y94" s="5">
        <v>11.8</v>
      </c>
      <c r="Z94" s="5">
        <v>2.65</v>
      </c>
      <c r="AA94" s="5">
        <v>4.38</v>
      </c>
      <c r="AB94" s="5" t="s">
        <v>117</v>
      </c>
      <c r="AC94" s="5" t="s">
        <v>540</v>
      </c>
    </row>
    <row r="95" ht="14.25" customHeight="1">
      <c r="A95" s="5" t="s">
        <v>775</v>
      </c>
      <c r="B95" s="5">
        <v>7.50302462E8</v>
      </c>
      <c r="C95" s="5" t="s">
        <v>38</v>
      </c>
      <c r="D95" s="5" t="s">
        <v>195</v>
      </c>
      <c r="E95" s="5" t="s">
        <v>196</v>
      </c>
      <c r="F95" s="5" t="s">
        <v>41</v>
      </c>
      <c r="G95" s="5" t="s">
        <v>526</v>
      </c>
      <c r="H95" s="15">
        <v>242543.0</v>
      </c>
      <c r="I95" s="5" t="s">
        <v>98</v>
      </c>
      <c r="J95" s="5" t="s">
        <v>44</v>
      </c>
      <c r="K95" s="5" t="s">
        <v>45</v>
      </c>
      <c r="L95" s="5" t="s">
        <v>90</v>
      </c>
      <c r="M95" s="5" t="s">
        <v>47</v>
      </c>
      <c r="N95" s="5" t="s">
        <v>62</v>
      </c>
      <c r="O95" s="5" t="s">
        <v>461</v>
      </c>
      <c r="P95" s="5" t="s">
        <v>482</v>
      </c>
      <c r="Q95" s="5" t="s">
        <v>504</v>
      </c>
      <c r="R95" s="5" t="s">
        <v>493</v>
      </c>
      <c r="S95" s="5" t="s">
        <v>506</v>
      </c>
      <c r="T95" s="5" t="s">
        <v>466</v>
      </c>
      <c r="U95" s="5" t="s">
        <v>508</v>
      </c>
      <c r="V95" s="5" t="s">
        <v>500</v>
      </c>
      <c r="W95" s="5" t="s">
        <v>469</v>
      </c>
      <c r="X95" s="5">
        <v>1.4</v>
      </c>
      <c r="Y95" s="5">
        <v>7.0</v>
      </c>
      <c r="Z95" s="5">
        <v>35.11</v>
      </c>
      <c r="AA95" s="5">
        <v>2.58</v>
      </c>
      <c r="AB95" s="5" t="s">
        <v>73</v>
      </c>
      <c r="AC95" s="5" t="s">
        <v>540</v>
      </c>
    </row>
    <row r="96" ht="14.25" customHeight="1">
      <c r="A96" s="5" t="s">
        <v>776</v>
      </c>
      <c r="B96" s="5" t="s">
        <v>777</v>
      </c>
      <c r="C96" s="5" t="s">
        <v>95</v>
      </c>
      <c r="D96" s="5" t="s">
        <v>336</v>
      </c>
      <c r="E96" s="5" t="s">
        <v>215</v>
      </c>
      <c r="F96" s="5" t="s">
        <v>41</v>
      </c>
      <c r="G96" s="5" t="s">
        <v>527</v>
      </c>
      <c r="H96" s="15">
        <v>242593.0</v>
      </c>
      <c r="I96" s="5" t="s">
        <v>98</v>
      </c>
      <c r="J96" s="5" t="s">
        <v>59</v>
      </c>
      <c r="K96" s="5" t="s">
        <v>112</v>
      </c>
      <c r="L96" s="5" t="s">
        <v>90</v>
      </c>
      <c r="M96" s="5" t="s">
        <v>71</v>
      </c>
      <c r="N96" s="5" t="s">
        <v>81</v>
      </c>
      <c r="O96" s="5" t="s">
        <v>481</v>
      </c>
      <c r="P96" s="5" t="s">
        <v>462</v>
      </c>
      <c r="Q96" s="5" t="s">
        <v>473</v>
      </c>
      <c r="R96" s="5" t="s">
        <v>464</v>
      </c>
      <c r="S96" s="5" t="s">
        <v>465</v>
      </c>
      <c r="T96" s="5" t="s">
        <v>484</v>
      </c>
      <c r="U96" s="5" t="s">
        <v>756</v>
      </c>
      <c r="V96" s="5" t="s">
        <v>500</v>
      </c>
      <c r="W96" s="5" t="s">
        <v>487</v>
      </c>
      <c r="X96" s="5">
        <v>1.78</v>
      </c>
      <c r="Y96" s="5">
        <v>1.0</v>
      </c>
      <c r="Z96" s="5">
        <v>1.03</v>
      </c>
      <c r="AA96" s="5">
        <v>6.43</v>
      </c>
      <c r="AB96" s="5" t="s">
        <v>55</v>
      </c>
      <c r="AC96" s="5" t="s">
        <v>216</v>
      </c>
    </row>
    <row r="97" ht="14.25" customHeight="1">
      <c r="A97" s="5" t="s">
        <v>778</v>
      </c>
      <c r="B97" s="5" t="s">
        <v>779</v>
      </c>
      <c r="C97" s="5" t="s">
        <v>95</v>
      </c>
      <c r="D97" s="5" t="s">
        <v>552</v>
      </c>
      <c r="E97" s="5" t="s">
        <v>196</v>
      </c>
      <c r="F97" s="5" t="s">
        <v>41</v>
      </c>
      <c r="G97" s="5" t="s">
        <v>527</v>
      </c>
      <c r="H97" s="15">
        <v>242604.0</v>
      </c>
      <c r="I97" s="5" t="s">
        <v>98</v>
      </c>
      <c r="J97" s="5" t="s">
        <v>44</v>
      </c>
      <c r="K97" s="5" t="s">
        <v>70</v>
      </c>
      <c r="L97" s="5" t="s">
        <v>90</v>
      </c>
      <c r="M97" s="5" t="s">
        <v>71</v>
      </c>
      <c r="N97" s="5" t="s">
        <v>62</v>
      </c>
      <c r="O97" s="5" t="s">
        <v>461</v>
      </c>
      <c r="P97" s="5" t="s">
        <v>472</v>
      </c>
      <c r="Q97" s="5" t="s">
        <v>473</v>
      </c>
      <c r="R97" s="5" t="s">
        <v>464</v>
      </c>
      <c r="S97" s="5" t="s">
        <v>516</v>
      </c>
      <c r="T97" s="5" t="s">
        <v>466</v>
      </c>
      <c r="U97" s="5" t="s">
        <v>467</v>
      </c>
      <c r="V97" s="5" t="s">
        <v>500</v>
      </c>
      <c r="W97" s="5" t="s">
        <v>469</v>
      </c>
      <c r="X97" s="5">
        <v>2.1</v>
      </c>
      <c r="Y97" s="5">
        <v>1.0</v>
      </c>
      <c r="Z97" s="5">
        <v>5.0</v>
      </c>
      <c r="AA97" s="5">
        <v>2.94</v>
      </c>
      <c r="AB97" s="5" t="s">
        <v>86</v>
      </c>
      <c r="AC97" s="5" t="s">
        <v>470</v>
      </c>
    </row>
    <row r="98" ht="14.25" customHeight="1">
      <c r="A98" s="5" t="s">
        <v>780</v>
      </c>
      <c r="B98" s="5">
        <v>3.1001112E8</v>
      </c>
      <c r="C98" s="5" t="s">
        <v>38</v>
      </c>
      <c r="D98" s="5" t="s">
        <v>489</v>
      </c>
      <c r="E98" s="5" t="s">
        <v>196</v>
      </c>
      <c r="F98" s="5" t="s">
        <v>41</v>
      </c>
      <c r="G98" s="5" t="s">
        <v>527</v>
      </c>
      <c r="H98" s="15">
        <v>242611.0</v>
      </c>
      <c r="I98" s="5" t="s">
        <v>43</v>
      </c>
      <c r="J98" s="5" t="s">
        <v>99</v>
      </c>
      <c r="K98" s="5" t="s">
        <v>70</v>
      </c>
      <c r="L98" s="5" t="s">
        <v>90</v>
      </c>
      <c r="M98" s="5" t="s">
        <v>47</v>
      </c>
      <c r="N98" s="5" t="s">
        <v>62</v>
      </c>
      <c r="O98" s="5" t="s">
        <v>461</v>
      </c>
      <c r="P98" s="5" t="s">
        <v>472</v>
      </c>
      <c r="Q98" s="5" t="s">
        <v>463</v>
      </c>
      <c r="R98" s="5" t="s">
        <v>464</v>
      </c>
      <c r="S98" s="5" t="s">
        <v>465</v>
      </c>
      <c r="T98" s="5" t="s">
        <v>466</v>
      </c>
      <c r="U98" s="5" t="s">
        <v>467</v>
      </c>
      <c r="V98" s="5" t="s">
        <v>636</v>
      </c>
      <c r="W98" s="5" t="s">
        <v>469</v>
      </c>
      <c r="X98" s="5">
        <v>4.96</v>
      </c>
      <c r="Y98" s="5">
        <v>1.0</v>
      </c>
      <c r="Z98" s="5">
        <v>5.0</v>
      </c>
      <c r="AA98" s="5">
        <v>6.86</v>
      </c>
      <c r="AB98" s="5" t="s">
        <v>55</v>
      </c>
      <c r="AC98" s="5" t="s">
        <v>527</v>
      </c>
    </row>
    <row r="99" ht="14.25" customHeight="1">
      <c r="A99" s="5" t="s">
        <v>781</v>
      </c>
      <c r="B99" s="5">
        <v>7.30003802E8</v>
      </c>
      <c r="C99" s="5" t="s">
        <v>38</v>
      </c>
      <c r="D99" s="5" t="s">
        <v>552</v>
      </c>
      <c r="E99" s="5" t="s">
        <v>196</v>
      </c>
      <c r="F99" s="5" t="s">
        <v>41</v>
      </c>
      <c r="G99" s="5" t="s">
        <v>223</v>
      </c>
      <c r="H99" s="15">
        <v>242640.0</v>
      </c>
      <c r="I99" s="5" t="s">
        <v>78</v>
      </c>
      <c r="J99" s="5" t="s">
        <v>99</v>
      </c>
      <c r="K99" s="5" t="s">
        <v>45</v>
      </c>
      <c r="L99" s="5" t="s">
        <v>90</v>
      </c>
      <c r="M99" s="5" t="s">
        <v>47</v>
      </c>
      <c r="N99" s="5" t="s">
        <v>62</v>
      </c>
      <c r="O99" s="5" t="s">
        <v>507</v>
      </c>
      <c r="P99" s="5" t="s">
        <v>462</v>
      </c>
      <c r="Q99" s="5" t="s">
        <v>473</v>
      </c>
      <c r="R99" s="5" t="s">
        <v>464</v>
      </c>
      <c r="S99" s="5" t="s">
        <v>465</v>
      </c>
      <c r="T99" s="5" t="s">
        <v>466</v>
      </c>
      <c r="U99" s="5" t="s">
        <v>467</v>
      </c>
      <c r="V99" s="5" t="s">
        <v>500</v>
      </c>
      <c r="W99" s="5" t="s">
        <v>469</v>
      </c>
      <c r="X99" s="5">
        <v>2.49</v>
      </c>
      <c r="Y99" s="5">
        <v>10.0</v>
      </c>
      <c r="Z99" s="5">
        <v>4.78</v>
      </c>
      <c r="AA99" s="5">
        <v>3.76</v>
      </c>
      <c r="AB99" s="5" t="s">
        <v>86</v>
      </c>
      <c r="AC99" s="5" t="s">
        <v>470</v>
      </c>
    </row>
    <row r="100" ht="14.25" customHeight="1">
      <c r="A100" s="5" t="s">
        <v>782</v>
      </c>
      <c r="B100" s="5">
        <v>5.90000927E8</v>
      </c>
      <c r="C100" s="5" t="s">
        <v>38</v>
      </c>
      <c r="D100" s="5" t="s">
        <v>552</v>
      </c>
      <c r="E100" s="5" t="s">
        <v>196</v>
      </c>
      <c r="F100" s="5" t="s">
        <v>41</v>
      </c>
      <c r="G100" s="5" t="s">
        <v>216</v>
      </c>
      <c r="H100" s="15">
        <v>242636.0</v>
      </c>
      <c r="I100" s="5" t="s">
        <v>98</v>
      </c>
      <c r="J100" s="5" t="s">
        <v>99</v>
      </c>
      <c r="K100" s="5" t="s">
        <v>112</v>
      </c>
      <c r="L100" s="5" t="s">
        <v>90</v>
      </c>
      <c r="M100" s="5" t="s">
        <v>47</v>
      </c>
      <c r="N100" s="5" t="s">
        <v>521</v>
      </c>
      <c r="O100" s="5" t="s">
        <v>461</v>
      </c>
      <c r="P100" s="5" t="s">
        <v>472</v>
      </c>
      <c r="Q100" s="5" t="s">
        <v>473</v>
      </c>
      <c r="R100" s="5" t="s">
        <v>474</v>
      </c>
      <c r="S100" s="5" t="s">
        <v>516</v>
      </c>
      <c r="T100" s="5" t="s">
        <v>466</v>
      </c>
      <c r="U100" s="5" t="s">
        <v>467</v>
      </c>
      <c r="V100" s="5" t="s">
        <v>476</v>
      </c>
      <c r="W100" s="5" t="s">
        <v>469</v>
      </c>
      <c r="X100" s="5">
        <v>1.2</v>
      </c>
      <c r="Y100" s="5">
        <v>1.0</v>
      </c>
      <c r="Z100" s="5">
        <v>1.13</v>
      </c>
      <c r="AA100" s="5">
        <v>1.08</v>
      </c>
      <c r="AB100" s="5" t="s">
        <v>55</v>
      </c>
      <c r="AC100" s="5" t="s">
        <v>523</v>
      </c>
    </row>
    <row r="101" ht="14.25" customHeight="1">
      <c r="A101" s="5" t="s">
        <v>783</v>
      </c>
      <c r="B101" s="5">
        <v>6.10006015E8</v>
      </c>
      <c r="C101" s="5" t="s">
        <v>38</v>
      </c>
      <c r="D101" s="5" t="s">
        <v>552</v>
      </c>
      <c r="E101" s="5" t="s">
        <v>196</v>
      </c>
      <c r="F101" s="5" t="s">
        <v>41</v>
      </c>
      <c r="G101" s="5" t="s">
        <v>527</v>
      </c>
      <c r="H101" s="15">
        <v>242618.0</v>
      </c>
      <c r="I101" s="5" t="s">
        <v>78</v>
      </c>
      <c r="J101" s="5" t="s">
        <v>69</v>
      </c>
      <c r="K101" s="5" t="s">
        <v>70</v>
      </c>
      <c r="L101" s="5" t="s">
        <v>90</v>
      </c>
      <c r="M101" s="5" t="s">
        <v>71</v>
      </c>
      <c r="N101" s="5" t="s">
        <v>62</v>
      </c>
      <c r="O101" s="5" t="s">
        <v>461</v>
      </c>
      <c r="P101" s="5" t="s">
        <v>472</v>
      </c>
      <c r="Q101" s="5" t="s">
        <v>504</v>
      </c>
      <c r="R101" s="5" t="s">
        <v>493</v>
      </c>
      <c r="S101" s="5" t="s">
        <v>506</v>
      </c>
      <c r="T101" s="5" t="s">
        <v>466</v>
      </c>
      <c r="U101" s="5" t="s">
        <v>467</v>
      </c>
      <c r="V101" s="5" t="s">
        <v>500</v>
      </c>
      <c r="W101" s="5" t="s">
        <v>469</v>
      </c>
      <c r="X101" s="5">
        <v>4.14</v>
      </c>
      <c r="Y101" s="5">
        <v>1.0</v>
      </c>
      <c r="Z101" s="5">
        <v>5.0</v>
      </c>
      <c r="AA101" s="5">
        <v>88.18</v>
      </c>
      <c r="AB101" s="5" t="s">
        <v>86</v>
      </c>
      <c r="AC101" s="5" t="s">
        <v>216</v>
      </c>
    </row>
    <row r="102" ht="14.25" customHeight="1">
      <c r="A102" s="5" t="s">
        <v>784</v>
      </c>
      <c r="B102" s="5">
        <v>7.50151821E8</v>
      </c>
      <c r="C102" s="5" t="s">
        <v>95</v>
      </c>
      <c r="D102" s="5" t="s">
        <v>318</v>
      </c>
      <c r="E102" s="5" t="s">
        <v>196</v>
      </c>
      <c r="F102" s="5" t="s">
        <v>41</v>
      </c>
      <c r="G102" s="5"/>
      <c r="H102" s="15">
        <v>242633.0</v>
      </c>
      <c r="I102" s="5" t="s">
        <v>78</v>
      </c>
      <c r="J102" s="5" t="s">
        <v>99</v>
      </c>
      <c r="K102" s="5" t="s">
        <v>70</v>
      </c>
      <c r="L102" s="5" t="s">
        <v>90</v>
      </c>
      <c r="M102" s="5" t="s">
        <v>47</v>
      </c>
      <c r="N102" s="5" t="s">
        <v>62</v>
      </c>
      <c r="O102" s="5" t="s">
        <v>507</v>
      </c>
      <c r="P102" s="5" t="s">
        <v>482</v>
      </c>
      <c r="Q102" s="5" t="s">
        <v>483</v>
      </c>
      <c r="R102" s="5" t="s">
        <v>515</v>
      </c>
      <c r="S102" s="5" t="s">
        <v>465</v>
      </c>
      <c r="T102" s="5" t="s">
        <v>495</v>
      </c>
      <c r="U102" s="5" t="s">
        <v>467</v>
      </c>
      <c r="V102" s="5" t="s">
        <v>500</v>
      </c>
      <c r="W102" s="5" t="s">
        <v>497</v>
      </c>
      <c r="X102" s="5">
        <v>4.17</v>
      </c>
      <c r="Y102" s="5">
        <v>10.0</v>
      </c>
      <c r="Z102" s="5">
        <v>6.0</v>
      </c>
      <c r="AA102" s="5">
        <v>1.42</v>
      </c>
      <c r="AB102" s="5" t="s">
        <v>86</v>
      </c>
      <c r="AC102" s="5" t="s">
        <v>470</v>
      </c>
    </row>
    <row r="103" ht="14.25" customHeight="1">
      <c r="A103" s="5" t="s">
        <v>785</v>
      </c>
      <c r="B103" s="5">
        <v>5.70000177E8</v>
      </c>
      <c r="C103" s="5" t="s">
        <v>95</v>
      </c>
      <c r="D103" s="5" t="s">
        <v>520</v>
      </c>
      <c r="E103" s="5" t="s">
        <v>760</v>
      </c>
      <c r="F103" s="5" t="s">
        <v>41</v>
      </c>
      <c r="G103" s="5"/>
      <c r="H103" s="15">
        <v>242615.0</v>
      </c>
      <c r="I103" s="5" t="s">
        <v>78</v>
      </c>
      <c r="J103" s="5" t="s">
        <v>99</v>
      </c>
      <c r="K103" s="5" t="s">
        <v>45</v>
      </c>
      <c r="L103" s="5" t="s">
        <v>90</v>
      </c>
      <c r="M103" s="5" t="s">
        <v>47</v>
      </c>
      <c r="N103" s="5" t="s">
        <v>62</v>
      </c>
      <c r="O103" s="5" t="s">
        <v>461</v>
      </c>
      <c r="P103" s="5" t="s">
        <v>472</v>
      </c>
      <c r="Q103" s="5" t="s">
        <v>473</v>
      </c>
      <c r="R103" s="5" t="s">
        <v>493</v>
      </c>
      <c r="S103" s="5" t="s">
        <v>494</v>
      </c>
      <c r="T103" s="5" t="s">
        <v>466</v>
      </c>
      <c r="U103" s="5" t="s">
        <v>522</v>
      </c>
      <c r="V103" s="5" t="s">
        <v>500</v>
      </c>
      <c r="W103" s="5" t="s">
        <v>469</v>
      </c>
      <c r="X103" s="5">
        <v>4.17</v>
      </c>
      <c r="Y103" s="5">
        <v>10.0</v>
      </c>
      <c r="Z103" s="5">
        <v>6.0</v>
      </c>
      <c r="AA103" s="5">
        <v>1.22</v>
      </c>
      <c r="AB103" s="5" t="s">
        <v>108</v>
      </c>
      <c r="AC103" s="5" t="s">
        <v>216</v>
      </c>
    </row>
    <row r="104" ht="14.25" customHeight="1">
      <c r="A104" s="5" t="s">
        <v>786</v>
      </c>
      <c r="B104" s="5">
        <v>7.50801544E8</v>
      </c>
      <c r="C104" s="5" t="s">
        <v>38</v>
      </c>
      <c r="D104" s="5" t="s">
        <v>318</v>
      </c>
      <c r="E104" s="5" t="s">
        <v>215</v>
      </c>
      <c r="F104" s="5" t="s">
        <v>41</v>
      </c>
      <c r="G104" s="5" t="s">
        <v>93</v>
      </c>
      <c r="H104" s="15">
        <v>242625.0</v>
      </c>
      <c r="I104" s="5" t="s">
        <v>98</v>
      </c>
      <c r="J104" s="5" t="s">
        <v>69</v>
      </c>
      <c r="K104" s="5" t="s">
        <v>100</v>
      </c>
      <c r="L104" s="5" t="s">
        <v>46</v>
      </c>
      <c r="M104" s="5" t="s">
        <v>71</v>
      </c>
      <c r="N104" s="5" t="s">
        <v>62</v>
      </c>
      <c r="O104" s="5" t="s">
        <v>461</v>
      </c>
      <c r="P104" s="5" t="s">
        <v>482</v>
      </c>
      <c r="Q104" s="5" t="s">
        <v>473</v>
      </c>
      <c r="R104" s="5" t="s">
        <v>493</v>
      </c>
      <c r="S104" s="5" t="s">
        <v>516</v>
      </c>
      <c r="T104" s="5" t="s">
        <v>466</v>
      </c>
      <c r="U104" s="5" t="s">
        <v>517</v>
      </c>
      <c r="V104" s="5" t="s">
        <v>500</v>
      </c>
      <c r="W104" s="5" t="s">
        <v>469</v>
      </c>
      <c r="X104" s="5">
        <v>0.32</v>
      </c>
      <c r="Y104" s="5">
        <v>1.0</v>
      </c>
      <c r="Z104" s="5">
        <v>1.28</v>
      </c>
      <c r="AA104" s="5">
        <v>4.12</v>
      </c>
      <c r="AB104" s="5" t="s">
        <v>73</v>
      </c>
      <c r="AC104" s="5" t="s">
        <v>523</v>
      </c>
    </row>
    <row r="105" ht="14.25" customHeight="1">
      <c r="A105" s="5" t="s">
        <v>787</v>
      </c>
      <c r="B105" s="5"/>
      <c r="C105" s="5" t="s">
        <v>95</v>
      </c>
      <c r="D105" s="5" t="s">
        <v>670</v>
      </c>
      <c r="E105" s="5" t="s">
        <v>788</v>
      </c>
      <c r="F105" s="5" t="s">
        <v>41</v>
      </c>
      <c r="G105" s="5"/>
      <c r="H105" s="15">
        <v>242635.0</v>
      </c>
      <c r="I105" s="5" t="s">
        <v>43</v>
      </c>
      <c r="J105" s="5" t="s">
        <v>79</v>
      </c>
      <c r="K105" s="5" t="s">
        <v>70</v>
      </c>
      <c r="L105" s="5" t="s">
        <v>90</v>
      </c>
      <c r="M105" s="5" t="s">
        <v>102</v>
      </c>
      <c r="N105" s="5" t="s">
        <v>62</v>
      </c>
      <c r="O105" s="5" t="s">
        <v>481</v>
      </c>
      <c r="P105" s="5" t="s">
        <v>462</v>
      </c>
      <c r="Q105" s="5" t="s">
        <v>473</v>
      </c>
      <c r="R105" s="5" t="s">
        <v>464</v>
      </c>
      <c r="S105" s="5" t="s">
        <v>475</v>
      </c>
      <c r="T105" s="5" t="s">
        <v>495</v>
      </c>
      <c r="U105" s="5" t="s">
        <v>522</v>
      </c>
      <c r="V105" s="5" t="s">
        <v>636</v>
      </c>
      <c r="W105" s="5" t="s">
        <v>497</v>
      </c>
      <c r="X105" s="5">
        <v>2.64</v>
      </c>
      <c r="Y105" s="5">
        <v>10.0</v>
      </c>
      <c r="Z105" s="5">
        <v>0.62</v>
      </c>
      <c r="AA105" s="5">
        <v>5.35</v>
      </c>
      <c r="AB105" s="5" t="s">
        <v>117</v>
      </c>
      <c r="AC105" s="5" t="s">
        <v>216</v>
      </c>
    </row>
    <row r="106" ht="14.25" customHeight="1">
      <c r="A106" s="5" t="s">
        <v>789</v>
      </c>
      <c r="B106" s="5" t="s">
        <v>790</v>
      </c>
      <c r="C106" s="5" t="s">
        <v>95</v>
      </c>
      <c r="D106" s="5" t="s">
        <v>791</v>
      </c>
      <c r="E106" s="5" t="s">
        <v>272</v>
      </c>
      <c r="F106" s="5" t="s">
        <v>41</v>
      </c>
      <c r="G106" s="5" t="s">
        <v>193</v>
      </c>
      <c r="H106" s="15">
        <v>242625.0</v>
      </c>
      <c r="I106" s="5" t="s">
        <v>78</v>
      </c>
      <c r="J106" s="5" t="s">
        <v>99</v>
      </c>
      <c r="K106" s="5" t="s">
        <v>70</v>
      </c>
      <c r="L106" s="5" t="s">
        <v>90</v>
      </c>
      <c r="M106" s="5" t="s">
        <v>71</v>
      </c>
      <c r="N106" s="5" t="s">
        <v>62</v>
      </c>
      <c r="O106" s="5" t="s">
        <v>507</v>
      </c>
      <c r="P106" s="5" t="s">
        <v>472</v>
      </c>
      <c r="Q106" s="5" t="s">
        <v>91</v>
      </c>
      <c r="R106" s="5" t="s">
        <v>464</v>
      </c>
      <c r="S106" s="5" t="s">
        <v>506</v>
      </c>
      <c r="T106" s="5" t="s">
        <v>466</v>
      </c>
      <c r="U106" s="5" t="s">
        <v>508</v>
      </c>
      <c r="V106" s="5" t="s">
        <v>500</v>
      </c>
      <c r="W106" s="5" t="s">
        <v>469</v>
      </c>
      <c r="X106" s="5">
        <v>1.91</v>
      </c>
      <c r="Y106" s="5">
        <v>24.0</v>
      </c>
      <c r="Z106" s="5">
        <v>1.95</v>
      </c>
      <c r="AA106" s="5">
        <v>1.66</v>
      </c>
      <c r="AB106" s="5" t="s">
        <v>108</v>
      </c>
      <c r="AC106" s="5" t="s">
        <v>470</v>
      </c>
    </row>
    <row r="107" ht="14.25" customHeight="1">
      <c r="A107" s="5" t="s">
        <v>792</v>
      </c>
      <c r="B107" s="5" t="s">
        <v>793</v>
      </c>
      <c r="C107" s="5" t="s">
        <v>95</v>
      </c>
      <c r="D107" s="5" t="s">
        <v>511</v>
      </c>
      <c r="E107" s="5" t="s">
        <v>272</v>
      </c>
      <c r="F107" s="5" t="s">
        <v>41</v>
      </c>
      <c r="G107" s="5"/>
      <c r="H107" s="15">
        <v>242632.0</v>
      </c>
      <c r="I107" s="5" t="s">
        <v>78</v>
      </c>
      <c r="J107" s="5" t="s">
        <v>99</v>
      </c>
      <c r="K107" s="5" t="s">
        <v>70</v>
      </c>
      <c r="L107" s="5" t="s">
        <v>90</v>
      </c>
      <c r="M107" s="5" t="s">
        <v>71</v>
      </c>
      <c r="N107" s="5" t="s">
        <v>62</v>
      </c>
      <c r="O107" s="5" t="s">
        <v>507</v>
      </c>
      <c r="P107" s="5" t="s">
        <v>482</v>
      </c>
      <c r="Q107" s="5" t="s">
        <v>473</v>
      </c>
      <c r="R107" s="5" t="s">
        <v>464</v>
      </c>
      <c r="S107" s="5" t="s">
        <v>465</v>
      </c>
      <c r="T107" s="5" t="s">
        <v>466</v>
      </c>
      <c r="U107" s="5" t="s">
        <v>467</v>
      </c>
      <c r="V107" s="5" t="s">
        <v>636</v>
      </c>
      <c r="W107" s="5" t="s">
        <v>469</v>
      </c>
      <c r="X107" s="5">
        <v>7.84</v>
      </c>
      <c r="Y107" s="5">
        <v>1.0</v>
      </c>
      <c r="Z107" s="5">
        <v>1.11</v>
      </c>
      <c r="AA107" s="5">
        <v>7.69</v>
      </c>
      <c r="AB107" s="5" t="s">
        <v>86</v>
      </c>
      <c r="AC107" s="5" t="s">
        <v>527</v>
      </c>
    </row>
    <row r="108" ht="14.25" customHeight="1">
      <c r="A108" s="5" t="s">
        <v>794</v>
      </c>
      <c r="B108" s="5">
        <v>7.50812922E8</v>
      </c>
      <c r="C108" s="5" t="s">
        <v>38</v>
      </c>
      <c r="D108" s="5" t="s">
        <v>228</v>
      </c>
      <c r="E108" s="5" t="s">
        <v>272</v>
      </c>
      <c r="F108" s="5" t="s">
        <v>41</v>
      </c>
      <c r="G108" s="5" t="s">
        <v>527</v>
      </c>
      <c r="H108" s="15">
        <v>242635.0</v>
      </c>
      <c r="I108" s="5" t="s">
        <v>78</v>
      </c>
      <c r="J108" s="5" t="s">
        <v>99</v>
      </c>
      <c r="K108" s="5" t="s">
        <v>70</v>
      </c>
      <c r="L108" s="5" t="s">
        <v>46</v>
      </c>
      <c r="M108" s="5" t="s">
        <v>71</v>
      </c>
      <c r="N108" s="5" t="s">
        <v>62</v>
      </c>
      <c r="O108" s="5" t="s">
        <v>461</v>
      </c>
      <c r="P108" s="5" t="s">
        <v>472</v>
      </c>
      <c r="Q108" s="5" t="s">
        <v>473</v>
      </c>
      <c r="R108" s="5" t="s">
        <v>464</v>
      </c>
      <c r="S108" s="5" t="s">
        <v>465</v>
      </c>
      <c r="T108" s="5" t="s">
        <v>466</v>
      </c>
      <c r="U108" s="5" t="s">
        <v>467</v>
      </c>
      <c r="V108" s="5" t="s">
        <v>636</v>
      </c>
      <c r="W108" s="5" t="s">
        <v>469</v>
      </c>
      <c r="X108" s="5">
        <v>7.31</v>
      </c>
      <c r="Y108" s="5">
        <v>5.5</v>
      </c>
      <c r="Z108" s="5">
        <v>0.86</v>
      </c>
      <c r="AA108" s="5">
        <v>2.24</v>
      </c>
      <c r="AB108" s="5" t="s">
        <v>73</v>
      </c>
      <c r="AC108" s="5" t="s">
        <v>490</v>
      </c>
    </row>
    <row r="109" ht="14.25" customHeight="1">
      <c r="A109" s="5" t="s">
        <v>795</v>
      </c>
      <c r="B109" s="5"/>
      <c r="C109" s="5" t="s">
        <v>95</v>
      </c>
      <c r="D109" s="5" t="s">
        <v>315</v>
      </c>
      <c r="E109" s="5" t="s">
        <v>272</v>
      </c>
      <c r="F109" s="5" t="s">
        <v>41</v>
      </c>
      <c r="G109" s="5"/>
      <c r="H109" s="15">
        <v>242636.0</v>
      </c>
      <c r="I109" s="5" t="s">
        <v>78</v>
      </c>
      <c r="J109" s="5" t="s">
        <v>99</v>
      </c>
      <c r="K109" s="5" t="s">
        <v>70</v>
      </c>
      <c r="L109" s="5" t="s">
        <v>90</v>
      </c>
      <c r="M109" s="5" t="s">
        <v>47</v>
      </c>
      <c r="N109" s="5" t="s">
        <v>62</v>
      </c>
      <c r="O109" s="5" t="s">
        <v>481</v>
      </c>
      <c r="P109" s="5" t="s">
        <v>472</v>
      </c>
      <c r="Q109" s="5" t="s">
        <v>483</v>
      </c>
      <c r="R109" s="5" t="s">
        <v>493</v>
      </c>
      <c r="S109" s="5" t="s">
        <v>475</v>
      </c>
      <c r="T109" s="5" t="s">
        <v>495</v>
      </c>
      <c r="U109" s="5" t="s">
        <v>522</v>
      </c>
      <c r="V109" s="5" t="s">
        <v>500</v>
      </c>
      <c r="W109" s="5" t="s">
        <v>469</v>
      </c>
      <c r="X109" s="5">
        <v>2.99</v>
      </c>
      <c r="Y109" s="5">
        <v>1.0</v>
      </c>
      <c r="Z109" s="5">
        <v>4.06</v>
      </c>
      <c r="AA109" s="5">
        <v>2.61</v>
      </c>
      <c r="AB109" s="5" t="s">
        <v>73</v>
      </c>
      <c r="AC109" s="5" t="s">
        <v>216</v>
      </c>
    </row>
    <row r="110" ht="14.25" customHeight="1">
      <c r="A110" s="5" t="s">
        <v>796</v>
      </c>
      <c r="B110" s="5"/>
      <c r="C110" s="5" t="s">
        <v>95</v>
      </c>
      <c r="D110" s="5" t="s">
        <v>315</v>
      </c>
      <c r="E110" s="5" t="s">
        <v>272</v>
      </c>
      <c r="F110" s="5" t="s">
        <v>41</v>
      </c>
      <c r="G110" s="5"/>
      <c r="H110" s="15">
        <v>242600.0</v>
      </c>
      <c r="I110" s="5" t="s">
        <v>78</v>
      </c>
      <c r="J110" s="5" t="s">
        <v>99</v>
      </c>
      <c r="K110" s="5" t="s">
        <v>45</v>
      </c>
      <c r="L110" s="5" t="s">
        <v>90</v>
      </c>
      <c r="M110" s="5" t="s">
        <v>47</v>
      </c>
      <c r="N110" s="5" t="s">
        <v>105</v>
      </c>
      <c r="O110" s="5" t="s">
        <v>769</v>
      </c>
      <c r="P110" s="5" t="s">
        <v>512</v>
      </c>
      <c r="Q110" s="5" t="s">
        <v>473</v>
      </c>
      <c r="R110" s="5" t="s">
        <v>464</v>
      </c>
      <c r="S110" s="5" t="s">
        <v>506</v>
      </c>
      <c r="T110" s="5" t="s">
        <v>466</v>
      </c>
      <c r="U110" s="5" t="s">
        <v>485</v>
      </c>
      <c r="V110" s="5" t="s">
        <v>500</v>
      </c>
      <c r="W110" s="5" t="s">
        <v>469</v>
      </c>
      <c r="X110" s="5">
        <v>9.0</v>
      </c>
      <c r="Y110" s="5">
        <v>1.0</v>
      </c>
      <c r="Z110" s="5">
        <v>0.01</v>
      </c>
      <c r="AA110" s="5">
        <v>497.62</v>
      </c>
      <c r="AB110" s="5" t="s">
        <v>55</v>
      </c>
      <c r="AC110" s="5" t="s">
        <v>540</v>
      </c>
    </row>
    <row r="111" ht="14.25" customHeight="1">
      <c r="A111" s="5" t="s">
        <v>797</v>
      </c>
      <c r="B111" s="5">
        <v>5.3000263E8</v>
      </c>
      <c r="C111" s="5" t="s">
        <v>95</v>
      </c>
      <c r="D111" s="5" t="s">
        <v>798</v>
      </c>
      <c r="E111" s="5" t="s">
        <v>272</v>
      </c>
      <c r="F111" s="5" t="s">
        <v>41</v>
      </c>
      <c r="G111" s="5" t="s">
        <v>193</v>
      </c>
      <c r="H111" s="15">
        <v>242613.0</v>
      </c>
      <c r="I111" s="5" t="s">
        <v>78</v>
      </c>
      <c r="J111" s="5" t="s">
        <v>99</v>
      </c>
      <c r="K111" s="5" t="s">
        <v>45</v>
      </c>
      <c r="L111" s="5" t="s">
        <v>90</v>
      </c>
      <c r="M111" s="5" t="s">
        <v>47</v>
      </c>
      <c r="N111" s="5" t="s">
        <v>62</v>
      </c>
      <c r="O111" s="5" t="s">
        <v>461</v>
      </c>
      <c r="P111" s="5" t="s">
        <v>472</v>
      </c>
      <c r="Q111" s="5" t="s">
        <v>473</v>
      </c>
      <c r="R111" s="5" t="s">
        <v>474</v>
      </c>
      <c r="S111" s="5" t="s">
        <v>465</v>
      </c>
      <c r="T111" s="5" t="s">
        <v>466</v>
      </c>
      <c r="U111" s="5" t="s">
        <v>467</v>
      </c>
      <c r="V111" s="5" t="s">
        <v>500</v>
      </c>
      <c r="W111" s="5" t="s">
        <v>469</v>
      </c>
      <c r="X111" s="5">
        <v>2.69</v>
      </c>
      <c r="Y111" s="5">
        <v>5.0</v>
      </c>
      <c r="Z111" s="5">
        <v>2.49</v>
      </c>
      <c r="AA111" s="5">
        <v>3.41</v>
      </c>
      <c r="AB111" s="5" t="s">
        <v>55</v>
      </c>
      <c r="AC111" s="5" t="s">
        <v>540</v>
      </c>
    </row>
    <row r="112" ht="14.25" customHeight="1">
      <c r="A112" s="5" t="s">
        <v>763</v>
      </c>
      <c r="B112" s="5" t="s">
        <v>764</v>
      </c>
      <c r="C112" s="5" t="s">
        <v>38</v>
      </c>
      <c r="D112" s="5" t="s">
        <v>765</v>
      </c>
      <c r="E112" s="5" t="s">
        <v>196</v>
      </c>
      <c r="F112" s="5" t="s">
        <v>41</v>
      </c>
      <c r="G112" s="5"/>
      <c r="H112" s="15">
        <v>242529.0</v>
      </c>
      <c r="I112" s="5" t="s">
        <v>78</v>
      </c>
      <c r="J112" s="5" t="s">
        <v>99</v>
      </c>
      <c r="K112" s="5" t="s">
        <v>70</v>
      </c>
      <c r="L112" s="5" t="s">
        <v>90</v>
      </c>
      <c r="M112" s="5" t="s">
        <v>47</v>
      </c>
      <c r="N112" s="5" t="s">
        <v>81</v>
      </c>
      <c r="O112" s="5" t="s">
        <v>507</v>
      </c>
      <c r="P112" s="5" t="s">
        <v>472</v>
      </c>
      <c r="Q112" s="5" t="s">
        <v>473</v>
      </c>
      <c r="R112" s="5" t="s">
        <v>474</v>
      </c>
      <c r="S112" s="5" t="s">
        <v>494</v>
      </c>
      <c r="T112" s="5" t="s">
        <v>466</v>
      </c>
      <c r="U112" s="5" t="s">
        <v>467</v>
      </c>
      <c r="V112" s="5" t="s">
        <v>500</v>
      </c>
      <c r="W112" s="5" t="s">
        <v>469</v>
      </c>
      <c r="X112" s="5">
        <v>1.11</v>
      </c>
      <c r="Y112" s="5">
        <v>16.0</v>
      </c>
      <c r="Z112" s="5">
        <v>1.83</v>
      </c>
      <c r="AA112" s="5">
        <v>0.14</v>
      </c>
      <c r="AB112" s="5" t="s">
        <v>55</v>
      </c>
      <c r="AC112" s="5" t="s">
        <v>523</v>
      </c>
    </row>
    <row r="113" ht="14.25" customHeight="1">
      <c r="A113" s="5" t="s">
        <v>799</v>
      </c>
      <c r="B113" s="5">
        <v>6.10001474E8</v>
      </c>
      <c r="C113" s="5" t="s">
        <v>95</v>
      </c>
      <c r="D113" s="5" t="s">
        <v>800</v>
      </c>
      <c r="E113" s="5" t="s">
        <v>196</v>
      </c>
      <c r="F113" s="5" t="s">
        <v>41</v>
      </c>
      <c r="G113" s="5"/>
      <c r="H113" s="15">
        <v>242554.0</v>
      </c>
      <c r="I113" s="5" t="s">
        <v>43</v>
      </c>
      <c r="J113" s="5" t="s">
        <v>79</v>
      </c>
      <c r="K113" s="5" t="s">
        <v>70</v>
      </c>
      <c r="L113" s="5" t="s">
        <v>90</v>
      </c>
      <c r="M113" s="5" t="s">
        <v>47</v>
      </c>
      <c r="N113" s="5" t="s">
        <v>62</v>
      </c>
      <c r="O113" s="5" t="s">
        <v>461</v>
      </c>
      <c r="P113" s="5" t="s">
        <v>472</v>
      </c>
      <c r="Q113" s="5" t="s">
        <v>483</v>
      </c>
      <c r="R113" s="5" t="s">
        <v>505</v>
      </c>
      <c r="S113" s="5" t="s">
        <v>506</v>
      </c>
      <c r="T113" s="5" t="s">
        <v>466</v>
      </c>
      <c r="U113" s="5" t="s">
        <v>467</v>
      </c>
      <c r="V113" s="5" t="s">
        <v>500</v>
      </c>
      <c r="W113" s="5" t="s">
        <v>469</v>
      </c>
      <c r="X113" s="5">
        <v>2.03</v>
      </c>
      <c r="Y113" s="5" t="s">
        <v>72</v>
      </c>
      <c r="Z113" s="5">
        <v>10.15</v>
      </c>
      <c r="AA113" s="5">
        <v>3.45</v>
      </c>
      <c r="AB113" s="5" t="s">
        <v>86</v>
      </c>
      <c r="AC113" s="5" t="s">
        <v>216</v>
      </c>
    </row>
    <row r="114" ht="14.25" customHeight="1">
      <c r="A114" s="5" t="s">
        <v>801</v>
      </c>
      <c r="B114" s="5"/>
      <c r="C114" s="5" t="s">
        <v>95</v>
      </c>
      <c r="D114" s="5" t="s">
        <v>578</v>
      </c>
      <c r="E114" s="5" t="s">
        <v>196</v>
      </c>
      <c r="F114" s="5" t="s">
        <v>41</v>
      </c>
      <c r="G114" s="5"/>
      <c r="H114" s="15">
        <v>242591.0</v>
      </c>
      <c r="I114" s="5" t="s">
        <v>78</v>
      </c>
      <c r="J114" s="5" t="s">
        <v>99</v>
      </c>
      <c r="K114" s="5" t="s">
        <v>45</v>
      </c>
      <c r="L114" s="5" t="s">
        <v>90</v>
      </c>
      <c r="M114" s="5" t="s">
        <v>47</v>
      </c>
      <c r="N114" s="5" t="s">
        <v>62</v>
      </c>
      <c r="O114" s="5" t="s">
        <v>481</v>
      </c>
      <c r="P114" s="5" t="s">
        <v>482</v>
      </c>
      <c r="Q114" s="5" t="s">
        <v>473</v>
      </c>
      <c r="R114" s="5" t="s">
        <v>464</v>
      </c>
      <c r="S114" s="5" t="s">
        <v>465</v>
      </c>
      <c r="T114" s="5" t="s">
        <v>495</v>
      </c>
      <c r="U114" s="5" t="s">
        <v>508</v>
      </c>
      <c r="V114" s="5" t="s">
        <v>500</v>
      </c>
      <c r="W114" s="5" t="s">
        <v>497</v>
      </c>
      <c r="X114" s="5">
        <v>2.67</v>
      </c>
      <c r="Y114" s="5">
        <v>10.0</v>
      </c>
      <c r="Z114" s="5">
        <v>0.29</v>
      </c>
      <c r="AA114" s="5">
        <v>3.5</v>
      </c>
      <c r="AB114" s="5" t="s">
        <v>86</v>
      </c>
      <c r="AC114" s="5" t="s">
        <v>216</v>
      </c>
    </row>
    <row r="115" ht="14.25" customHeight="1">
      <c r="A115" s="5" t="s">
        <v>802</v>
      </c>
      <c r="B115" s="5">
        <v>7.50905378E8</v>
      </c>
      <c r="C115" s="5" t="s">
        <v>95</v>
      </c>
      <c r="D115" s="5" t="s">
        <v>318</v>
      </c>
      <c r="E115" s="5" t="s">
        <v>215</v>
      </c>
      <c r="F115" s="5" t="s">
        <v>41</v>
      </c>
      <c r="G115" s="5"/>
      <c r="H115" s="15">
        <v>242598.0</v>
      </c>
      <c r="I115" s="5" t="s">
        <v>78</v>
      </c>
      <c r="J115" s="5" t="s">
        <v>79</v>
      </c>
      <c r="K115" s="5" t="s">
        <v>45</v>
      </c>
      <c r="L115" s="5" t="s">
        <v>46</v>
      </c>
      <c r="M115" s="5" t="s">
        <v>71</v>
      </c>
      <c r="N115" s="5" t="s">
        <v>105</v>
      </c>
      <c r="O115" s="5" t="s">
        <v>769</v>
      </c>
      <c r="P115" s="5" t="s">
        <v>512</v>
      </c>
      <c r="Q115" s="5" t="s">
        <v>463</v>
      </c>
      <c r="R115" s="5" t="s">
        <v>505</v>
      </c>
      <c r="S115" s="5" t="s">
        <v>516</v>
      </c>
      <c r="T115" s="5" t="s">
        <v>502</v>
      </c>
      <c r="U115" s="5" t="s">
        <v>467</v>
      </c>
      <c r="V115" s="5" t="s">
        <v>91</v>
      </c>
      <c r="W115" s="5" t="s">
        <v>667</v>
      </c>
      <c r="X115" s="5">
        <v>98.01</v>
      </c>
      <c r="Y115" s="5" t="s">
        <v>72</v>
      </c>
      <c r="Z115" s="5">
        <v>1.0</v>
      </c>
      <c r="AA115" s="5">
        <v>6.86</v>
      </c>
      <c r="AB115" s="5" t="s">
        <v>108</v>
      </c>
      <c r="AC115" s="5" t="s">
        <v>523</v>
      </c>
    </row>
    <row r="116" ht="14.25" customHeight="1">
      <c r="A116" s="5" t="s">
        <v>803</v>
      </c>
      <c r="B116" s="5">
        <v>7.50477679E8</v>
      </c>
      <c r="C116" s="5" t="s">
        <v>74</v>
      </c>
      <c r="D116" s="5" t="s">
        <v>291</v>
      </c>
      <c r="E116" s="5" t="s">
        <v>215</v>
      </c>
      <c r="F116" s="5" t="s">
        <v>41</v>
      </c>
      <c r="G116" s="5" t="s">
        <v>631</v>
      </c>
      <c r="H116" s="15">
        <v>242564.0</v>
      </c>
      <c r="I116" s="5" t="s">
        <v>78</v>
      </c>
      <c r="J116" s="5" t="s">
        <v>59</v>
      </c>
      <c r="K116" s="5" t="s">
        <v>70</v>
      </c>
      <c r="L116" s="5" t="s">
        <v>90</v>
      </c>
      <c r="M116" s="5" t="s">
        <v>804</v>
      </c>
      <c r="N116" s="5" t="s">
        <v>521</v>
      </c>
      <c r="O116" s="5" t="s">
        <v>481</v>
      </c>
      <c r="P116" s="5" t="s">
        <v>482</v>
      </c>
      <c r="Q116" s="5" t="s">
        <v>473</v>
      </c>
      <c r="R116" s="5" t="s">
        <v>474</v>
      </c>
      <c r="S116" s="5" t="s">
        <v>516</v>
      </c>
      <c r="T116" s="5" t="s">
        <v>495</v>
      </c>
      <c r="U116" s="5" t="s">
        <v>508</v>
      </c>
      <c r="V116" s="5" t="s">
        <v>500</v>
      </c>
      <c r="W116" s="5" t="s">
        <v>497</v>
      </c>
      <c r="X116" s="5">
        <v>1.15</v>
      </c>
      <c r="Y116" s="5">
        <v>9.0</v>
      </c>
      <c r="Z116" s="5">
        <v>0.21</v>
      </c>
      <c r="AA116" s="5">
        <v>1.55</v>
      </c>
      <c r="AB116" s="5" t="s">
        <v>55</v>
      </c>
      <c r="AC116" s="5" t="s">
        <v>513</v>
      </c>
    </row>
    <row r="117" ht="14.25" customHeight="1">
      <c r="A117" s="5" t="s">
        <v>805</v>
      </c>
      <c r="B117" s="5">
        <v>7.50457513E8</v>
      </c>
      <c r="C117" s="5" t="s">
        <v>38</v>
      </c>
      <c r="D117" s="5" t="s">
        <v>614</v>
      </c>
      <c r="E117" s="5" t="s">
        <v>96</v>
      </c>
      <c r="F117" s="5" t="s">
        <v>41</v>
      </c>
      <c r="G117" s="5" t="s">
        <v>42</v>
      </c>
      <c r="H117" s="15">
        <v>242713.0</v>
      </c>
      <c r="I117" s="5" t="s">
        <v>98</v>
      </c>
      <c r="J117" s="5" t="s">
        <v>501</v>
      </c>
      <c r="K117" s="5" t="s">
        <v>70</v>
      </c>
      <c r="L117" s="5" t="s">
        <v>113</v>
      </c>
      <c r="M117" s="5" t="s">
        <v>47</v>
      </c>
      <c r="N117" s="5" t="s">
        <v>62</v>
      </c>
      <c r="O117" s="5" t="s">
        <v>484</v>
      </c>
      <c r="P117" s="5" t="s">
        <v>462</v>
      </c>
      <c r="Q117" s="5" t="s">
        <v>504</v>
      </c>
      <c r="R117" s="5" t="s">
        <v>464</v>
      </c>
      <c r="S117" s="5" t="s">
        <v>516</v>
      </c>
      <c r="T117" s="5" t="s">
        <v>466</v>
      </c>
      <c r="U117" s="5" t="s">
        <v>508</v>
      </c>
      <c r="V117" s="5" t="s">
        <v>476</v>
      </c>
      <c r="W117" s="5" t="s">
        <v>518</v>
      </c>
      <c r="X117" s="5">
        <v>1.2</v>
      </c>
      <c r="Y117" s="5">
        <v>1.0</v>
      </c>
      <c r="Z117" s="5">
        <v>2.52</v>
      </c>
      <c r="AA117" s="5">
        <v>1.32</v>
      </c>
      <c r="AB117" s="5" t="s">
        <v>73</v>
      </c>
      <c r="AC117" s="5" t="s">
        <v>513</v>
      </c>
    </row>
    <row r="118" ht="14.25" customHeight="1">
      <c r="A118" s="5" t="s">
        <v>806</v>
      </c>
      <c r="B118" s="5">
        <v>7.1000123E8</v>
      </c>
      <c r="C118" s="5" t="s">
        <v>95</v>
      </c>
      <c r="D118" s="5" t="s">
        <v>774</v>
      </c>
      <c r="E118" s="5" t="s">
        <v>122</v>
      </c>
      <c r="F118" s="5" t="s">
        <v>41</v>
      </c>
      <c r="G118" s="5" t="s">
        <v>193</v>
      </c>
      <c r="H118" s="15" t="s">
        <v>807</v>
      </c>
      <c r="I118" s="5" t="s">
        <v>78</v>
      </c>
      <c r="J118" s="5" t="s">
        <v>471</v>
      </c>
      <c r="K118" s="5" t="s">
        <v>70</v>
      </c>
      <c r="L118" s="5" t="s">
        <v>113</v>
      </c>
      <c r="M118" s="5" t="s">
        <v>71</v>
      </c>
      <c r="N118" s="5" t="s">
        <v>62</v>
      </c>
      <c r="O118" s="5" t="s">
        <v>484</v>
      </c>
      <c r="P118" s="5" t="s">
        <v>472</v>
      </c>
      <c r="Q118" s="5" t="s">
        <v>473</v>
      </c>
      <c r="R118" s="5" t="s">
        <v>493</v>
      </c>
      <c r="S118" s="5" t="s">
        <v>475</v>
      </c>
      <c r="T118" s="5" t="s">
        <v>466</v>
      </c>
      <c r="U118" s="5" t="s">
        <v>467</v>
      </c>
      <c r="V118" s="5" t="s">
        <v>500</v>
      </c>
      <c r="W118" s="5" t="s">
        <v>469</v>
      </c>
      <c r="X118" s="5">
        <v>0.81</v>
      </c>
      <c r="Y118" s="5">
        <v>6.0</v>
      </c>
      <c r="Z118" s="5">
        <v>2.59</v>
      </c>
      <c r="AA118" s="5">
        <v>0.0</v>
      </c>
      <c r="AB118" s="5" t="s">
        <v>73</v>
      </c>
      <c r="AC118" s="5" t="s">
        <v>470</v>
      </c>
    </row>
    <row r="119" ht="14.25" customHeight="1">
      <c r="A119" s="5" t="s">
        <v>808</v>
      </c>
      <c r="B119" s="5">
        <v>7.50463296E8</v>
      </c>
      <c r="C119" s="5" t="s">
        <v>38</v>
      </c>
      <c r="D119" s="5" t="s">
        <v>552</v>
      </c>
      <c r="E119" s="5" t="s">
        <v>122</v>
      </c>
      <c r="F119" s="5" t="s">
        <v>41</v>
      </c>
      <c r="G119" s="5" t="s">
        <v>193</v>
      </c>
      <c r="H119" s="15" t="s">
        <v>809</v>
      </c>
      <c r="I119" s="5" t="s">
        <v>78</v>
      </c>
      <c r="J119" s="5" t="s">
        <v>491</v>
      </c>
      <c r="K119" s="5" t="s">
        <v>45</v>
      </c>
      <c r="L119" s="5" t="s">
        <v>113</v>
      </c>
      <c r="M119" s="5" t="s">
        <v>47</v>
      </c>
      <c r="N119" s="5" t="s">
        <v>62</v>
      </c>
      <c r="O119" s="5" t="s">
        <v>484</v>
      </c>
      <c r="P119" s="5" t="s">
        <v>472</v>
      </c>
      <c r="Q119" s="5" t="s">
        <v>463</v>
      </c>
      <c r="R119" s="5" t="s">
        <v>464</v>
      </c>
      <c r="S119" s="5" t="s">
        <v>506</v>
      </c>
      <c r="T119" s="5" t="s">
        <v>466</v>
      </c>
      <c r="U119" s="5" t="s">
        <v>467</v>
      </c>
      <c r="V119" s="5" t="s">
        <v>500</v>
      </c>
      <c r="W119" s="5" t="s">
        <v>469</v>
      </c>
      <c r="X119" s="5">
        <v>2.55</v>
      </c>
      <c r="Y119" s="5">
        <v>1.0</v>
      </c>
      <c r="Z119" s="5">
        <v>5.0</v>
      </c>
      <c r="AA119" s="5">
        <v>11.17</v>
      </c>
      <c r="AB119" s="5" t="s">
        <v>86</v>
      </c>
      <c r="AC119" s="5" t="s">
        <v>527</v>
      </c>
    </row>
    <row r="120" ht="14.25" customHeight="1">
      <c r="A120" s="5" t="s">
        <v>810</v>
      </c>
      <c r="B120" s="5">
        <v>7.50920663E8</v>
      </c>
      <c r="C120" s="5" t="s">
        <v>95</v>
      </c>
      <c r="D120" s="5" t="s">
        <v>800</v>
      </c>
      <c r="E120" s="5" t="s">
        <v>122</v>
      </c>
      <c r="F120" s="5" t="s">
        <v>41</v>
      </c>
      <c r="G120" s="5"/>
      <c r="H120" s="15" t="s">
        <v>811</v>
      </c>
      <c r="I120" s="5" t="s">
        <v>43</v>
      </c>
      <c r="J120" s="5" t="s">
        <v>480</v>
      </c>
      <c r="K120" s="5" t="s">
        <v>70</v>
      </c>
      <c r="L120" s="5" t="s">
        <v>113</v>
      </c>
      <c r="M120" s="5" t="s">
        <v>47</v>
      </c>
      <c r="N120" s="5" t="s">
        <v>62</v>
      </c>
      <c r="O120" s="5" t="s">
        <v>507</v>
      </c>
      <c r="P120" s="5" t="s">
        <v>462</v>
      </c>
      <c r="Q120" s="5" t="s">
        <v>483</v>
      </c>
      <c r="R120" s="5" t="s">
        <v>464</v>
      </c>
      <c r="S120" s="5" t="s">
        <v>506</v>
      </c>
      <c r="T120" s="5" t="s">
        <v>507</v>
      </c>
      <c r="U120" s="5" t="s">
        <v>467</v>
      </c>
      <c r="V120" s="5" t="s">
        <v>500</v>
      </c>
      <c r="W120" s="5" t="s">
        <v>509</v>
      </c>
      <c r="X120" s="5">
        <v>16.02</v>
      </c>
      <c r="Y120" s="5">
        <v>0.0</v>
      </c>
      <c r="Z120" s="5">
        <v>2.7</v>
      </c>
      <c r="AA120" s="5">
        <v>28.67</v>
      </c>
      <c r="AB120" s="5" t="s">
        <v>86</v>
      </c>
      <c r="AC120" s="5" t="s">
        <v>216</v>
      </c>
    </row>
    <row r="121" ht="14.25" customHeight="1">
      <c r="A121" s="5" t="s">
        <v>812</v>
      </c>
      <c r="B121" s="5">
        <v>7.50085385E8</v>
      </c>
      <c r="C121" s="5" t="s">
        <v>95</v>
      </c>
      <c r="D121" s="5" t="s">
        <v>578</v>
      </c>
      <c r="E121" s="5" t="s">
        <v>122</v>
      </c>
      <c r="F121" s="5" t="s">
        <v>41</v>
      </c>
      <c r="G121" s="5" t="s">
        <v>527</v>
      </c>
      <c r="H121" s="15" t="s">
        <v>813</v>
      </c>
      <c r="I121" s="5" t="s">
        <v>78</v>
      </c>
      <c r="J121" s="5" t="s">
        <v>491</v>
      </c>
      <c r="K121" s="5" t="s">
        <v>70</v>
      </c>
      <c r="L121" s="5" t="s">
        <v>113</v>
      </c>
      <c r="M121" s="5" t="s">
        <v>47</v>
      </c>
      <c r="N121" s="5" t="s">
        <v>62</v>
      </c>
      <c r="O121" s="5" t="s">
        <v>484</v>
      </c>
      <c r="P121" s="5" t="s">
        <v>462</v>
      </c>
      <c r="Q121" s="5" t="s">
        <v>463</v>
      </c>
      <c r="R121" s="5" t="s">
        <v>474</v>
      </c>
      <c r="S121" s="5" t="s">
        <v>465</v>
      </c>
      <c r="T121" s="5" t="s">
        <v>466</v>
      </c>
      <c r="U121" s="5" t="s">
        <v>467</v>
      </c>
      <c r="V121" s="5" t="s">
        <v>500</v>
      </c>
      <c r="W121" s="5" t="s">
        <v>469</v>
      </c>
      <c r="X121" s="5">
        <v>9.84</v>
      </c>
      <c r="Y121" s="5">
        <v>1.0</v>
      </c>
      <c r="Z121" s="5">
        <v>5.84</v>
      </c>
      <c r="AA121" s="5">
        <v>48.56</v>
      </c>
      <c r="AB121" s="5" t="s">
        <v>108</v>
      </c>
      <c r="AC121" s="5" t="s">
        <v>216</v>
      </c>
    </row>
    <row r="122" ht="14.25" customHeight="1">
      <c r="A122" s="5" t="s">
        <v>814</v>
      </c>
      <c r="B122" s="5" t="s">
        <v>815</v>
      </c>
      <c r="C122" s="5" t="s">
        <v>95</v>
      </c>
      <c r="D122" s="5" t="s">
        <v>585</v>
      </c>
      <c r="E122" s="5" t="s">
        <v>122</v>
      </c>
      <c r="F122" s="5" t="s">
        <v>41</v>
      </c>
      <c r="G122" s="5" t="s">
        <v>490</v>
      </c>
      <c r="H122" s="15">
        <v>242711.0</v>
      </c>
      <c r="I122" s="5" t="s">
        <v>78</v>
      </c>
      <c r="J122" s="5" t="s">
        <v>491</v>
      </c>
      <c r="K122" s="5" t="s">
        <v>70</v>
      </c>
      <c r="L122" s="5" t="s">
        <v>113</v>
      </c>
      <c r="M122" s="5" t="s">
        <v>47</v>
      </c>
      <c r="N122" s="5" t="s">
        <v>62</v>
      </c>
      <c r="O122" s="5" t="s">
        <v>495</v>
      </c>
      <c r="P122" s="5" t="s">
        <v>482</v>
      </c>
      <c r="Q122" s="5" t="s">
        <v>463</v>
      </c>
      <c r="R122" s="5" t="s">
        <v>464</v>
      </c>
      <c r="S122" s="5" t="s">
        <v>465</v>
      </c>
      <c r="T122" s="5" t="s">
        <v>484</v>
      </c>
      <c r="U122" s="5" t="s">
        <v>496</v>
      </c>
      <c r="V122" s="5" t="s">
        <v>468</v>
      </c>
      <c r="W122" s="5" t="s">
        <v>487</v>
      </c>
      <c r="X122" s="5">
        <v>1.94</v>
      </c>
      <c r="Y122" s="5">
        <v>1.0</v>
      </c>
      <c r="Z122" s="5">
        <v>0.12</v>
      </c>
      <c r="AA122" s="5">
        <v>32.26</v>
      </c>
      <c r="AB122" s="5" t="s">
        <v>55</v>
      </c>
      <c r="AC122" s="5" t="s">
        <v>216</v>
      </c>
    </row>
    <row r="123" ht="14.25" customHeight="1">
      <c r="A123" s="5" t="s">
        <v>816</v>
      </c>
      <c r="B123" s="5">
        <v>5.5000161E8</v>
      </c>
      <c r="C123" s="5" t="s">
        <v>74</v>
      </c>
      <c r="D123" s="5" t="s">
        <v>520</v>
      </c>
      <c r="E123" s="5" t="s">
        <v>122</v>
      </c>
      <c r="F123" s="5" t="s">
        <v>41</v>
      </c>
      <c r="G123" s="5" t="s">
        <v>193</v>
      </c>
      <c r="H123" s="15">
        <v>242646.0</v>
      </c>
      <c r="I123" s="5" t="s">
        <v>78</v>
      </c>
      <c r="J123" s="5" t="s">
        <v>491</v>
      </c>
      <c r="K123" s="5" t="s">
        <v>70</v>
      </c>
      <c r="L123" s="5" t="s">
        <v>113</v>
      </c>
      <c r="M123" s="5" t="s">
        <v>47</v>
      </c>
      <c r="N123" s="5" t="s">
        <v>50</v>
      </c>
      <c r="O123" s="5" t="s">
        <v>484</v>
      </c>
      <c r="P123" s="5" t="s">
        <v>462</v>
      </c>
      <c r="Q123" s="5" t="s">
        <v>473</v>
      </c>
      <c r="R123" s="5" t="s">
        <v>474</v>
      </c>
      <c r="S123" s="5" t="s">
        <v>494</v>
      </c>
      <c r="T123" s="5" t="s">
        <v>466</v>
      </c>
      <c r="U123" s="5" t="s">
        <v>467</v>
      </c>
      <c r="V123" s="5" t="s">
        <v>468</v>
      </c>
      <c r="W123" s="5" t="s">
        <v>469</v>
      </c>
      <c r="X123" s="5">
        <v>1.05</v>
      </c>
      <c r="Y123" s="5">
        <v>6.5</v>
      </c>
      <c r="Z123" s="5">
        <v>0.33</v>
      </c>
      <c r="AA123" s="5">
        <v>1.87</v>
      </c>
      <c r="AB123" s="5" t="s">
        <v>73</v>
      </c>
      <c r="AC123" s="5" t="s">
        <v>513</v>
      </c>
    </row>
    <row r="124" ht="14.25" customHeight="1">
      <c r="A124" s="5" t="s">
        <v>817</v>
      </c>
      <c r="B124" s="5" t="s">
        <v>818</v>
      </c>
      <c r="C124" s="5" t="s">
        <v>95</v>
      </c>
      <c r="D124" s="5" t="s">
        <v>558</v>
      </c>
      <c r="E124" s="5" t="s">
        <v>122</v>
      </c>
      <c r="F124" s="5" t="s">
        <v>41</v>
      </c>
      <c r="G124" s="5" t="s">
        <v>216</v>
      </c>
      <c r="H124" s="15" t="s">
        <v>819</v>
      </c>
      <c r="I124" s="5" t="s">
        <v>78</v>
      </c>
      <c r="J124" s="5" t="s">
        <v>480</v>
      </c>
      <c r="K124" s="5" t="s">
        <v>45</v>
      </c>
      <c r="L124" s="5" t="s">
        <v>113</v>
      </c>
      <c r="M124" s="5" t="s">
        <v>47</v>
      </c>
      <c r="N124" s="5" t="s">
        <v>62</v>
      </c>
      <c r="O124" s="5" t="s">
        <v>484</v>
      </c>
      <c r="P124" s="5" t="s">
        <v>512</v>
      </c>
      <c r="Q124" s="5" t="s">
        <v>473</v>
      </c>
      <c r="R124" s="5" t="s">
        <v>464</v>
      </c>
      <c r="S124" s="5" t="s">
        <v>506</v>
      </c>
      <c r="T124" s="5" t="s">
        <v>466</v>
      </c>
      <c r="U124" s="5" t="s">
        <v>467</v>
      </c>
      <c r="V124" s="5" t="s">
        <v>500</v>
      </c>
      <c r="W124" s="5" t="s">
        <v>469</v>
      </c>
      <c r="X124" s="5">
        <v>1.29</v>
      </c>
      <c r="Y124" s="5">
        <v>0.0</v>
      </c>
      <c r="Z124" s="5">
        <v>5.0</v>
      </c>
      <c r="AA124" s="5">
        <v>9.67</v>
      </c>
      <c r="AB124" s="5" t="s">
        <v>86</v>
      </c>
      <c r="AC124" s="5" t="s">
        <v>470</v>
      </c>
    </row>
    <row r="125" ht="14.25" customHeight="1">
      <c r="A125" s="5" t="s">
        <v>820</v>
      </c>
      <c r="B125" s="5" t="s">
        <v>821</v>
      </c>
      <c r="C125" s="5" t="s">
        <v>95</v>
      </c>
      <c r="D125" s="5" t="s">
        <v>442</v>
      </c>
      <c r="E125" s="5" t="s">
        <v>122</v>
      </c>
      <c r="F125" s="5" t="s">
        <v>41</v>
      </c>
      <c r="G125" s="5" t="s">
        <v>216</v>
      </c>
      <c r="H125" s="15" t="s">
        <v>240</v>
      </c>
      <c r="I125" s="5" t="s">
        <v>78</v>
      </c>
      <c r="J125" s="5" t="s">
        <v>501</v>
      </c>
      <c r="K125" s="5" t="s">
        <v>70</v>
      </c>
      <c r="L125" s="5" t="s">
        <v>113</v>
      </c>
      <c r="M125" s="5" t="s">
        <v>47</v>
      </c>
      <c r="N125" s="5" t="s">
        <v>50</v>
      </c>
      <c r="O125" s="5" t="s">
        <v>495</v>
      </c>
      <c r="P125" s="5" t="s">
        <v>462</v>
      </c>
      <c r="Q125" s="5" t="s">
        <v>473</v>
      </c>
      <c r="R125" s="5" t="s">
        <v>493</v>
      </c>
      <c r="S125" s="5" t="s">
        <v>465</v>
      </c>
      <c r="T125" s="5" t="s">
        <v>507</v>
      </c>
      <c r="U125" s="5" t="s">
        <v>467</v>
      </c>
      <c r="V125" s="5" t="s">
        <v>500</v>
      </c>
      <c r="W125" s="5" t="s">
        <v>509</v>
      </c>
      <c r="X125" s="5">
        <v>3.05</v>
      </c>
      <c r="Y125" s="5">
        <v>1.0</v>
      </c>
      <c r="Z125" s="5">
        <v>5.0</v>
      </c>
      <c r="AA125" s="5">
        <v>3.05</v>
      </c>
      <c r="AB125" s="5" t="s">
        <v>55</v>
      </c>
      <c r="AC125" s="5" t="s">
        <v>523</v>
      </c>
    </row>
    <row r="126" ht="14.25" customHeight="1">
      <c r="A126" s="5" t="s">
        <v>822</v>
      </c>
      <c r="B126" s="5" t="s">
        <v>823</v>
      </c>
      <c r="C126" s="5" t="s">
        <v>95</v>
      </c>
      <c r="D126" s="5" t="s">
        <v>800</v>
      </c>
      <c r="E126" s="5" t="s">
        <v>122</v>
      </c>
      <c r="F126" s="5" t="s">
        <v>41</v>
      </c>
      <c r="G126" s="5"/>
      <c r="H126" s="15" t="s">
        <v>824</v>
      </c>
      <c r="I126" s="5" t="s">
        <v>43</v>
      </c>
      <c r="J126" s="5" t="s">
        <v>491</v>
      </c>
      <c r="K126" s="5" t="s">
        <v>45</v>
      </c>
      <c r="L126" s="5" t="s">
        <v>113</v>
      </c>
      <c r="M126" s="5" t="s">
        <v>47</v>
      </c>
      <c r="N126" s="5" t="s">
        <v>105</v>
      </c>
      <c r="O126" s="5" t="s">
        <v>502</v>
      </c>
      <c r="P126" s="5" t="s">
        <v>512</v>
      </c>
      <c r="Q126" s="5" t="s">
        <v>483</v>
      </c>
      <c r="R126" s="5" t="s">
        <v>464</v>
      </c>
      <c r="S126" s="5" t="s">
        <v>506</v>
      </c>
      <c r="T126" s="5" t="s">
        <v>466</v>
      </c>
      <c r="U126" s="5" t="s">
        <v>467</v>
      </c>
      <c r="V126" s="5" t="s">
        <v>500</v>
      </c>
      <c r="W126" s="5" t="s">
        <v>469</v>
      </c>
      <c r="X126" s="5">
        <v>4.28</v>
      </c>
      <c r="Y126" s="5">
        <v>0.0</v>
      </c>
      <c r="Z126" s="5">
        <v>0.0</v>
      </c>
      <c r="AA126" s="5">
        <v>5.0</v>
      </c>
      <c r="AB126" s="5" t="s">
        <v>55</v>
      </c>
      <c r="AC126" s="5" t="s">
        <v>540</v>
      </c>
    </row>
    <row r="127" ht="14.25" customHeight="1">
      <c r="A127" s="5" t="s">
        <v>825</v>
      </c>
      <c r="B127" s="5" t="s">
        <v>826</v>
      </c>
      <c r="C127" s="5" t="s">
        <v>38</v>
      </c>
      <c r="D127" s="5" t="s">
        <v>608</v>
      </c>
      <c r="E127" s="5" t="s">
        <v>122</v>
      </c>
      <c r="F127" s="5" t="s">
        <v>41</v>
      </c>
      <c r="G127" s="5" t="s">
        <v>216</v>
      </c>
      <c r="H127" s="15">
        <v>242683.0</v>
      </c>
      <c r="I127" s="5" t="s">
        <v>98</v>
      </c>
      <c r="J127" s="5" t="s">
        <v>514</v>
      </c>
      <c r="K127" s="5" t="s">
        <v>70</v>
      </c>
      <c r="L127" s="5" t="s">
        <v>113</v>
      </c>
      <c r="M127" s="5" t="s">
        <v>47</v>
      </c>
      <c r="N127" s="5" t="s">
        <v>62</v>
      </c>
      <c r="O127" s="5" t="s">
        <v>484</v>
      </c>
      <c r="P127" s="5" t="s">
        <v>472</v>
      </c>
      <c r="Q127" s="5" t="s">
        <v>473</v>
      </c>
      <c r="R127" s="5" t="s">
        <v>474</v>
      </c>
      <c r="S127" s="5" t="s">
        <v>506</v>
      </c>
      <c r="T127" s="5" t="s">
        <v>466</v>
      </c>
      <c r="U127" s="5" t="s">
        <v>467</v>
      </c>
      <c r="V127" s="5" t="s">
        <v>500</v>
      </c>
      <c r="W127" s="5" t="s">
        <v>469</v>
      </c>
      <c r="X127" s="5">
        <v>3.27</v>
      </c>
      <c r="Y127" s="5">
        <v>1.0</v>
      </c>
      <c r="Z127" s="5">
        <v>0.72</v>
      </c>
      <c r="AA127" s="5">
        <v>2.72</v>
      </c>
      <c r="AB127" s="5" t="s">
        <v>108</v>
      </c>
      <c r="AC127" s="5" t="s">
        <v>216</v>
      </c>
    </row>
    <row r="128" ht="14.25" customHeight="1">
      <c r="A128" s="5" t="s">
        <v>827</v>
      </c>
      <c r="B128" s="5">
        <v>0.0</v>
      </c>
      <c r="C128" s="5" t="s">
        <v>95</v>
      </c>
      <c r="D128" s="5" t="s">
        <v>318</v>
      </c>
      <c r="E128" s="5" t="s">
        <v>96</v>
      </c>
      <c r="F128" s="5" t="s">
        <v>41</v>
      </c>
      <c r="G128" s="5"/>
      <c r="H128" s="15">
        <v>242590.0</v>
      </c>
      <c r="I128" s="5" t="s">
        <v>78</v>
      </c>
      <c r="J128" s="5" t="s">
        <v>491</v>
      </c>
      <c r="K128" s="5" t="s">
        <v>70</v>
      </c>
      <c r="L128" s="5" t="s">
        <v>113</v>
      </c>
      <c r="M128" s="5" t="s">
        <v>102</v>
      </c>
      <c r="N128" s="5" t="s">
        <v>62</v>
      </c>
      <c r="O128" s="5" t="s">
        <v>502</v>
      </c>
      <c r="P128" s="5" t="s">
        <v>462</v>
      </c>
      <c r="Q128" s="5" t="s">
        <v>483</v>
      </c>
      <c r="R128" s="5" t="s">
        <v>464</v>
      </c>
      <c r="S128" s="5" t="s">
        <v>516</v>
      </c>
      <c r="T128" s="5" t="s">
        <v>502</v>
      </c>
      <c r="U128" s="5" t="s">
        <v>517</v>
      </c>
      <c r="V128" s="5" t="s">
        <v>500</v>
      </c>
      <c r="W128" s="5" t="s">
        <v>518</v>
      </c>
      <c r="X128" s="5">
        <v>1.71</v>
      </c>
      <c r="Y128" s="5">
        <v>5.0</v>
      </c>
      <c r="Z128" s="5">
        <v>0.0</v>
      </c>
      <c r="AA128" s="5">
        <v>2.01</v>
      </c>
      <c r="AB128" s="5" t="s">
        <v>73</v>
      </c>
      <c r="AC128" s="5" t="s">
        <v>523</v>
      </c>
    </row>
    <row r="129" ht="14.25" customHeight="1">
      <c r="A129" s="5" t="s">
        <v>828</v>
      </c>
      <c r="B129" s="5" t="s">
        <v>829</v>
      </c>
      <c r="C129" s="5" t="s">
        <v>38</v>
      </c>
      <c r="D129" s="5" t="s">
        <v>608</v>
      </c>
      <c r="E129" s="5" t="s">
        <v>122</v>
      </c>
      <c r="F129" s="5" t="s">
        <v>41</v>
      </c>
      <c r="G129" s="5" t="s">
        <v>527</v>
      </c>
      <c r="H129" s="15" t="s">
        <v>567</v>
      </c>
      <c r="I129" s="5" t="s">
        <v>78</v>
      </c>
      <c r="J129" s="5" t="s">
        <v>491</v>
      </c>
      <c r="K129" s="5" t="s">
        <v>70</v>
      </c>
      <c r="L129" s="5" t="s">
        <v>113</v>
      </c>
      <c r="M129" s="5" t="s">
        <v>47</v>
      </c>
      <c r="N129" s="5" t="s">
        <v>62</v>
      </c>
      <c r="O129" s="5" t="s">
        <v>507</v>
      </c>
      <c r="P129" s="5" t="s">
        <v>472</v>
      </c>
      <c r="Q129" s="5" t="s">
        <v>473</v>
      </c>
      <c r="R129" s="5" t="s">
        <v>474</v>
      </c>
      <c r="S129" s="5" t="s">
        <v>475</v>
      </c>
      <c r="T129" s="5" t="s">
        <v>507</v>
      </c>
      <c r="U129" s="5" t="s">
        <v>467</v>
      </c>
      <c r="V129" s="5" t="s">
        <v>468</v>
      </c>
      <c r="W129" s="5" t="s">
        <v>497</v>
      </c>
      <c r="X129" s="5">
        <v>10.05</v>
      </c>
      <c r="Y129" s="5">
        <v>1.0</v>
      </c>
      <c r="Z129" s="5">
        <v>0.23</v>
      </c>
      <c r="AA129" s="5">
        <v>18.9</v>
      </c>
      <c r="AB129" s="5" t="s">
        <v>108</v>
      </c>
      <c r="AC129" s="5" t="s">
        <v>527</v>
      </c>
    </row>
    <row r="130" ht="14.25" customHeight="1">
      <c r="A130" s="5" t="s">
        <v>830</v>
      </c>
      <c r="B130" s="5" t="s">
        <v>831</v>
      </c>
      <c r="C130" s="5" t="s">
        <v>95</v>
      </c>
      <c r="D130" s="5" t="s">
        <v>442</v>
      </c>
      <c r="E130" s="5" t="s">
        <v>122</v>
      </c>
      <c r="F130" s="5" t="s">
        <v>41</v>
      </c>
      <c r="G130" s="5"/>
      <c r="H130" s="15" t="s">
        <v>832</v>
      </c>
      <c r="I130" s="5" t="s">
        <v>78</v>
      </c>
      <c r="J130" s="5" t="s">
        <v>491</v>
      </c>
      <c r="K130" s="5" t="s">
        <v>70</v>
      </c>
      <c r="L130" s="5" t="s">
        <v>113</v>
      </c>
      <c r="M130" s="5" t="s">
        <v>102</v>
      </c>
      <c r="N130" s="5" t="s">
        <v>62</v>
      </c>
      <c r="O130" s="5" t="s">
        <v>484</v>
      </c>
      <c r="P130" s="5" t="s">
        <v>462</v>
      </c>
      <c r="Q130" s="5" t="s">
        <v>473</v>
      </c>
      <c r="R130" s="5" t="s">
        <v>464</v>
      </c>
      <c r="S130" s="5" t="s">
        <v>465</v>
      </c>
      <c r="T130" s="5" t="s">
        <v>466</v>
      </c>
      <c r="U130" s="5" t="s">
        <v>522</v>
      </c>
      <c r="V130" s="5" t="s">
        <v>500</v>
      </c>
      <c r="W130" s="5" t="s">
        <v>469</v>
      </c>
      <c r="X130" s="5">
        <v>10.65</v>
      </c>
      <c r="Y130" s="5">
        <v>1.0</v>
      </c>
      <c r="Z130" s="5">
        <v>0.55</v>
      </c>
      <c r="AA130" s="5">
        <v>6.48</v>
      </c>
      <c r="AB130" s="5" t="s">
        <v>55</v>
      </c>
      <c r="AC130" s="5" t="s">
        <v>216</v>
      </c>
    </row>
    <row r="131" ht="14.25" customHeight="1">
      <c r="A131" s="5" t="s">
        <v>833</v>
      </c>
      <c r="B131" s="5">
        <v>7.50795156E8</v>
      </c>
      <c r="C131" s="5" t="s">
        <v>38</v>
      </c>
      <c r="D131" s="5" t="s">
        <v>834</v>
      </c>
      <c r="E131" s="5" t="s">
        <v>110</v>
      </c>
      <c r="F131" s="5" t="s">
        <v>41</v>
      </c>
      <c r="G131" s="5" t="s">
        <v>223</v>
      </c>
      <c r="H131" s="15">
        <v>242561.0</v>
      </c>
      <c r="I131" s="5" t="s">
        <v>78</v>
      </c>
      <c r="J131" s="5" t="s">
        <v>491</v>
      </c>
      <c r="K131" s="5" t="s">
        <v>70</v>
      </c>
      <c r="L131" s="5" t="s">
        <v>113</v>
      </c>
      <c r="M131" s="5" t="s">
        <v>71</v>
      </c>
      <c r="N131" s="5" t="s">
        <v>62</v>
      </c>
      <c r="O131" s="5" t="s">
        <v>484</v>
      </c>
      <c r="P131" s="5" t="s">
        <v>472</v>
      </c>
      <c r="Q131" s="5" t="s">
        <v>483</v>
      </c>
      <c r="R131" s="5" t="s">
        <v>493</v>
      </c>
      <c r="S131" s="5" t="s">
        <v>506</v>
      </c>
      <c r="T131" s="5" t="s">
        <v>466</v>
      </c>
      <c r="U131" s="5" t="s">
        <v>467</v>
      </c>
      <c r="V131" s="5" t="s">
        <v>468</v>
      </c>
      <c r="W131" s="5" t="s">
        <v>469</v>
      </c>
      <c r="X131" s="5">
        <v>1.79</v>
      </c>
      <c r="Y131" s="5">
        <v>1.0</v>
      </c>
      <c r="Z131" s="5">
        <v>8.05</v>
      </c>
      <c r="AA131" s="5">
        <v>1.89</v>
      </c>
      <c r="AB131" s="5" t="s">
        <v>73</v>
      </c>
      <c r="AC131" s="5" t="s">
        <v>216</v>
      </c>
    </row>
    <row r="132" ht="14.25" customHeight="1">
      <c r="A132" s="5" t="s">
        <v>835</v>
      </c>
      <c r="B132" s="5" t="s">
        <v>836</v>
      </c>
      <c r="C132" s="5" t="s">
        <v>38</v>
      </c>
      <c r="D132" s="5" t="s">
        <v>552</v>
      </c>
      <c r="E132" s="5" t="s">
        <v>122</v>
      </c>
      <c r="F132" s="5" t="s">
        <v>41</v>
      </c>
      <c r="G132" s="5" t="s">
        <v>490</v>
      </c>
      <c r="H132" s="15" t="s">
        <v>565</v>
      </c>
      <c r="I132" s="5" t="s">
        <v>78</v>
      </c>
      <c r="J132" s="5" t="s">
        <v>491</v>
      </c>
      <c r="K132" s="5" t="s">
        <v>70</v>
      </c>
      <c r="L132" s="5" t="s">
        <v>113</v>
      </c>
      <c r="M132" s="5" t="s">
        <v>47</v>
      </c>
      <c r="N132" s="5" t="s">
        <v>81</v>
      </c>
      <c r="O132" s="5" t="s">
        <v>484</v>
      </c>
      <c r="P132" s="5" t="s">
        <v>462</v>
      </c>
      <c r="Q132" s="5" t="s">
        <v>473</v>
      </c>
      <c r="R132" s="5" t="s">
        <v>464</v>
      </c>
      <c r="S132" s="5" t="s">
        <v>475</v>
      </c>
      <c r="T132" s="5" t="s">
        <v>466</v>
      </c>
      <c r="U132" s="5" t="s">
        <v>467</v>
      </c>
      <c r="V132" s="5" t="s">
        <v>476</v>
      </c>
      <c r="W132" s="5" t="s">
        <v>469</v>
      </c>
      <c r="X132" s="5">
        <v>1.48</v>
      </c>
      <c r="Y132" s="5">
        <v>1.0</v>
      </c>
      <c r="Z132" s="5">
        <v>1.01</v>
      </c>
      <c r="AA132" s="5">
        <v>55.11</v>
      </c>
      <c r="AB132" s="5" t="s">
        <v>73</v>
      </c>
      <c r="AC132" s="5" t="s">
        <v>216</v>
      </c>
    </row>
    <row r="133" ht="14.25" customHeight="1">
      <c r="A133" s="5" t="s">
        <v>837</v>
      </c>
      <c r="B133" s="5">
        <v>7.50811686E8</v>
      </c>
      <c r="C133" s="5" t="s">
        <v>95</v>
      </c>
      <c r="D133" s="5" t="s">
        <v>119</v>
      </c>
      <c r="E133" s="5" t="s">
        <v>110</v>
      </c>
      <c r="F133" s="5" t="s">
        <v>41</v>
      </c>
      <c r="G133" s="5" t="s">
        <v>223</v>
      </c>
      <c r="H133" s="15" t="s">
        <v>838</v>
      </c>
      <c r="I133" s="5" t="s">
        <v>78</v>
      </c>
      <c r="J133" s="5" t="s">
        <v>501</v>
      </c>
      <c r="K133" s="5" t="s">
        <v>100</v>
      </c>
      <c r="L133" s="5" t="s">
        <v>46</v>
      </c>
      <c r="M133" s="5" t="s">
        <v>71</v>
      </c>
      <c r="N133" s="5" t="s">
        <v>62</v>
      </c>
      <c r="O133" s="5" t="s">
        <v>484</v>
      </c>
      <c r="P133" s="5" t="s">
        <v>482</v>
      </c>
      <c r="Q133" s="5" t="s">
        <v>473</v>
      </c>
      <c r="R133" s="5" t="s">
        <v>493</v>
      </c>
      <c r="S133" s="5" t="s">
        <v>516</v>
      </c>
      <c r="T133" s="5" t="s">
        <v>466</v>
      </c>
      <c r="U133" s="5" t="s">
        <v>485</v>
      </c>
      <c r="V133" s="5" t="s">
        <v>468</v>
      </c>
      <c r="W133" s="5" t="s">
        <v>469</v>
      </c>
      <c r="X133" s="5">
        <v>1.73</v>
      </c>
      <c r="Y133" s="5">
        <v>1.0</v>
      </c>
      <c r="Z133" s="5">
        <v>3.89</v>
      </c>
      <c r="AA133" s="5">
        <v>1.7</v>
      </c>
      <c r="AB133" s="5" t="s">
        <v>73</v>
      </c>
      <c r="AC133" s="5" t="s">
        <v>470</v>
      </c>
    </row>
    <row r="134" ht="14.25" customHeight="1">
      <c r="A134" s="5" t="s">
        <v>839</v>
      </c>
      <c r="B134" s="5">
        <v>7.50797278E8</v>
      </c>
      <c r="C134" s="5" t="s">
        <v>38</v>
      </c>
      <c r="D134" s="5" t="s">
        <v>378</v>
      </c>
      <c r="E134" s="5" t="s">
        <v>110</v>
      </c>
      <c r="F134" s="5" t="s">
        <v>41</v>
      </c>
      <c r="G134" s="5" t="s">
        <v>42</v>
      </c>
      <c r="H134" s="15">
        <v>242713.0</v>
      </c>
      <c r="I134" s="5" t="s">
        <v>78</v>
      </c>
      <c r="J134" s="5" t="s">
        <v>491</v>
      </c>
      <c r="K134" s="5" t="s">
        <v>70</v>
      </c>
      <c r="L134" s="5" t="s">
        <v>113</v>
      </c>
      <c r="M134" s="5" t="s">
        <v>71</v>
      </c>
      <c r="N134" s="5" t="s">
        <v>50</v>
      </c>
      <c r="O134" s="5" t="s">
        <v>495</v>
      </c>
      <c r="P134" s="5" t="s">
        <v>472</v>
      </c>
      <c r="Q134" s="5" t="s">
        <v>463</v>
      </c>
      <c r="R134" s="5" t="s">
        <v>474</v>
      </c>
      <c r="S134" s="5" t="s">
        <v>516</v>
      </c>
      <c r="T134" s="5" t="s">
        <v>466</v>
      </c>
      <c r="U134" s="5" t="s">
        <v>467</v>
      </c>
      <c r="V134" s="5" t="s">
        <v>468</v>
      </c>
      <c r="W134" s="5" t="s">
        <v>469</v>
      </c>
      <c r="X134" s="5">
        <v>0.77</v>
      </c>
      <c r="Y134" s="5">
        <v>1.0</v>
      </c>
      <c r="Z134" s="5">
        <v>7.71</v>
      </c>
      <c r="AA134" s="5">
        <v>0.81</v>
      </c>
      <c r="AB134" s="5" t="s">
        <v>73</v>
      </c>
      <c r="AC134" s="5" t="s">
        <v>551</v>
      </c>
    </row>
    <row r="135" ht="14.25" customHeight="1">
      <c r="A135" s="5" t="s">
        <v>840</v>
      </c>
      <c r="B135" s="5">
        <v>7.50289737E8</v>
      </c>
      <c r="C135" s="5" t="s">
        <v>38</v>
      </c>
      <c r="D135" s="5" t="s">
        <v>596</v>
      </c>
      <c r="E135" s="5" t="s">
        <v>122</v>
      </c>
      <c r="F135" s="5" t="s">
        <v>41</v>
      </c>
      <c r="G135" s="5" t="s">
        <v>167</v>
      </c>
      <c r="H135" s="15">
        <v>242591.0</v>
      </c>
      <c r="I135" s="5" t="s">
        <v>78</v>
      </c>
      <c r="J135" s="5" t="s">
        <v>501</v>
      </c>
      <c r="K135" s="5" t="s">
        <v>70</v>
      </c>
      <c r="L135" s="5" t="s">
        <v>113</v>
      </c>
      <c r="M135" s="5" t="s">
        <v>71</v>
      </c>
      <c r="N135" s="5" t="s">
        <v>62</v>
      </c>
      <c r="O135" s="5" t="s">
        <v>484</v>
      </c>
      <c r="P135" s="5" t="s">
        <v>482</v>
      </c>
      <c r="Q135" s="5" t="s">
        <v>463</v>
      </c>
      <c r="R135" s="5" t="s">
        <v>493</v>
      </c>
      <c r="S135" s="5" t="s">
        <v>494</v>
      </c>
      <c r="T135" s="5" t="s">
        <v>466</v>
      </c>
      <c r="U135" s="5" t="s">
        <v>467</v>
      </c>
      <c r="V135" s="5" t="s">
        <v>468</v>
      </c>
      <c r="W135" s="5" t="s">
        <v>469</v>
      </c>
      <c r="X135" s="5">
        <v>0.91</v>
      </c>
      <c r="Y135" s="5">
        <v>1.0</v>
      </c>
      <c r="Z135" s="5">
        <v>1.4</v>
      </c>
      <c r="AA135" s="5">
        <v>0.72</v>
      </c>
      <c r="AB135" s="5" t="s">
        <v>73</v>
      </c>
      <c r="AC135" s="5" t="s">
        <v>523</v>
      </c>
    </row>
    <row r="136" ht="14.25" customHeight="1">
      <c r="A136" s="5" t="s">
        <v>841</v>
      </c>
      <c r="B136" s="5">
        <v>6.70021358E8</v>
      </c>
      <c r="C136" s="5" t="s">
        <v>38</v>
      </c>
      <c r="D136" s="5" t="s">
        <v>578</v>
      </c>
      <c r="E136" s="5" t="s">
        <v>122</v>
      </c>
      <c r="F136" s="5" t="s">
        <v>41</v>
      </c>
      <c r="G136" s="5" t="s">
        <v>193</v>
      </c>
      <c r="H136" s="15">
        <v>242744.0</v>
      </c>
      <c r="I136" s="5" t="s">
        <v>78</v>
      </c>
      <c r="J136" s="5" t="s">
        <v>491</v>
      </c>
      <c r="K136" s="5" t="s">
        <v>70</v>
      </c>
      <c r="L136" s="5" t="s">
        <v>113</v>
      </c>
      <c r="M136" s="5" t="s">
        <v>47</v>
      </c>
      <c r="N136" s="5" t="s">
        <v>62</v>
      </c>
      <c r="O136" s="5" t="s">
        <v>484</v>
      </c>
      <c r="P136" s="5" t="s">
        <v>472</v>
      </c>
      <c r="Q136" s="5" t="s">
        <v>473</v>
      </c>
      <c r="R136" s="5" t="s">
        <v>474</v>
      </c>
      <c r="S136" s="5" t="s">
        <v>494</v>
      </c>
      <c r="T136" s="5" t="s">
        <v>466</v>
      </c>
      <c r="U136" s="5" t="s">
        <v>467</v>
      </c>
      <c r="V136" s="5" t="s">
        <v>500</v>
      </c>
      <c r="W136" s="5" t="s">
        <v>469</v>
      </c>
      <c r="X136" s="5">
        <v>1.57</v>
      </c>
      <c r="Y136" s="5">
        <v>1.0</v>
      </c>
      <c r="Z136" s="5">
        <v>5.0</v>
      </c>
      <c r="AA136" s="5">
        <v>0.36</v>
      </c>
      <c r="AB136" s="5" t="s">
        <v>86</v>
      </c>
      <c r="AC136" s="5" t="s">
        <v>216</v>
      </c>
    </row>
    <row r="137" ht="14.25" customHeight="1">
      <c r="A137" s="5" t="s">
        <v>842</v>
      </c>
      <c r="B137" s="5">
        <v>5.80002368E8</v>
      </c>
      <c r="C137" s="5" t="s">
        <v>74</v>
      </c>
      <c r="D137" s="5" t="s">
        <v>533</v>
      </c>
      <c r="E137" s="5" t="s">
        <v>122</v>
      </c>
      <c r="F137" s="5" t="s">
        <v>41</v>
      </c>
      <c r="G137" s="5" t="s">
        <v>470</v>
      </c>
      <c r="H137" s="15">
        <v>242804.0</v>
      </c>
      <c r="I137" s="5" t="s">
        <v>98</v>
      </c>
      <c r="J137" s="5" t="s">
        <v>491</v>
      </c>
      <c r="K137" s="5" t="s">
        <v>70</v>
      </c>
      <c r="L137" s="5" t="s">
        <v>113</v>
      </c>
      <c r="M137" s="5" t="s">
        <v>47</v>
      </c>
      <c r="N137" s="5" t="s">
        <v>50</v>
      </c>
      <c r="O137" s="5" t="s">
        <v>484</v>
      </c>
      <c r="P137" s="5" t="s">
        <v>472</v>
      </c>
      <c r="Q137" s="5" t="s">
        <v>473</v>
      </c>
      <c r="R137" s="5" t="s">
        <v>464</v>
      </c>
      <c r="S137" s="5" t="s">
        <v>506</v>
      </c>
      <c r="T137" s="5" t="s">
        <v>484</v>
      </c>
      <c r="U137" s="5" t="s">
        <v>522</v>
      </c>
      <c r="V137" s="5" t="s">
        <v>500</v>
      </c>
      <c r="W137" s="5" t="s">
        <v>487</v>
      </c>
      <c r="X137" s="5">
        <v>2.29</v>
      </c>
      <c r="Y137" s="5">
        <v>9.0</v>
      </c>
      <c r="Z137" s="5">
        <v>5.0</v>
      </c>
      <c r="AA137" s="5">
        <v>0.91</v>
      </c>
      <c r="AB137" s="5" t="s">
        <v>86</v>
      </c>
      <c r="AC137" s="5" t="s">
        <v>523</v>
      </c>
    </row>
    <row r="138" ht="14.25" customHeight="1">
      <c r="A138" s="5" t="s">
        <v>843</v>
      </c>
      <c r="B138" s="5">
        <v>5.10001422E8</v>
      </c>
      <c r="C138" s="5" t="s">
        <v>74</v>
      </c>
      <c r="D138" s="5" t="s">
        <v>727</v>
      </c>
      <c r="E138" s="5" t="s">
        <v>110</v>
      </c>
      <c r="F138" s="5" t="s">
        <v>41</v>
      </c>
      <c r="G138" s="5" t="s">
        <v>551</v>
      </c>
      <c r="H138" s="15" t="s">
        <v>133</v>
      </c>
      <c r="I138" s="5" t="s">
        <v>78</v>
      </c>
      <c r="J138" s="5" t="s">
        <v>491</v>
      </c>
      <c r="K138" s="5" t="s">
        <v>70</v>
      </c>
      <c r="L138" s="5" t="s">
        <v>113</v>
      </c>
      <c r="M138" s="5" t="s">
        <v>102</v>
      </c>
      <c r="N138" s="5" t="s">
        <v>81</v>
      </c>
      <c r="O138" s="5" t="s">
        <v>484</v>
      </c>
      <c r="P138" s="5" t="s">
        <v>462</v>
      </c>
      <c r="Q138" s="5" t="s">
        <v>473</v>
      </c>
      <c r="R138" s="5" t="s">
        <v>474</v>
      </c>
      <c r="S138" s="5" t="s">
        <v>516</v>
      </c>
      <c r="T138" s="5" t="s">
        <v>466</v>
      </c>
      <c r="U138" s="5" t="s">
        <v>485</v>
      </c>
      <c r="V138" s="5" t="s">
        <v>500</v>
      </c>
      <c r="W138" s="5" t="s">
        <v>518</v>
      </c>
      <c r="X138" s="5">
        <v>1.02</v>
      </c>
      <c r="Y138" s="5">
        <v>0.0</v>
      </c>
      <c r="Z138" s="5">
        <v>0.27</v>
      </c>
      <c r="AA138" s="5">
        <v>0.78</v>
      </c>
      <c r="AB138" s="5" t="s">
        <v>86</v>
      </c>
      <c r="AC138" s="5" t="s">
        <v>513</v>
      </c>
    </row>
    <row r="139" ht="14.25" customHeight="1">
      <c r="A139" s="5" t="s">
        <v>844</v>
      </c>
      <c r="B139" s="5" t="s">
        <v>845</v>
      </c>
      <c r="C139" s="5" t="s">
        <v>38</v>
      </c>
      <c r="D139" s="5" t="s">
        <v>578</v>
      </c>
      <c r="E139" s="5" t="s">
        <v>122</v>
      </c>
      <c r="F139" s="5" t="s">
        <v>41</v>
      </c>
      <c r="G139" s="5" t="s">
        <v>193</v>
      </c>
      <c r="H139" s="15" t="s">
        <v>205</v>
      </c>
      <c r="I139" s="5" t="s">
        <v>78</v>
      </c>
      <c r="J139" s="5" t="s">
        <v>501</v>
      </c>
      <c r="K139" s="5" t="s">
        <v>70</v>
      </c>
      <c r="L139" s="5" t="s">
        <v>113</v>
      </c>
      <c r="M139" s="5" t="s">
        <v>71</v>
      </c>
      <c r="N139" s="5" t="s">
        <v>81</v>
      </c>
      <c r="O139" s="5" t="s">
        <v>484</v>
      </c>
      <c r="P139" s="5" t="s">
        <v>472</v>
      </c>
      <c r="Q139" s="5" t="s">
        <v>473</v>
      </c>
      <c r="R139" s="5" t="s">
        <v>493</v>
      </c>
      <c r="S139" s="5" t="s">
        <v>465</v>
      </c>
      <c r="T139" s="5" t="s">
        <v>466</v>
      </c>
      <c r="U139" s="5" t="s">
        <v>467</v>
      </c>
      <c r="V139" s="5" t="s">
        <v>500</v>
      </c>
      <c r="W139" s="5" t="s">
        <v>469</v>
      </c>
      <c r="X139" s="5">
        <v>2.83</v>
      </c>
      <c r="Y139" s="5">
        <v>1.0</v>
      </c>
      <c r="Z139" s="5">
        <v>9.0</v>
      </c>
      <c r="AA139" s="5">
        <v>1.73</v>
      </c>
      <c r="AB139" s="5" t="s">
        <v>117</v>
      </c>
      <c r="AC139" s="5" t="s">
        <v>216</v>
      </c>
    </row>
    <row r="140" ht="14.25" customHeight="1">
      <c r="A140" s="5" t="s">
        <v>846</v>
      </c>
      <c r="B140" s="5" t="s">
        <v>847</v>
      </c>
      <c r="C140" s="5" t="s">
        <v>74</v>
      </c>
      <c r="D140" s="5" t="s">
        <v>848</v>
      </c>
      <c r="E140" s="5" t="s">
        <v>122</v>
      </c>
      <c r="F140" s="5" t="s">
        <v>41</v>
      </c>
      <c r="G140" s="5" t="s">
        <v>216</v>
      </c>
      <c r="H140" s="15">
        <v>242683.0</v>
      </c>
      <c r="I140" s="5" t="s">
        <v>78</v>
      </c>
      <c r="J140" s="5" t="s">
        <v>491</v>
      </c>
      <c r="K140" s="5" t="s">
        <v>70</v>
      </c>
      <c r="L140" s="5" t="s">
        <v>113</v>
      </c>
      <c r="M140" s="5" t="s">
        <v>47</v>
      </c>
      <c r="N140" s="5" t="s">
        <v>62</v>
      </c>
      <c r="O140" s="5" t="s">
        <v>495</v>
      </c>
      <c r="P140" s="5" t="s">
        <v>462</v>
      </c>
      <c r="Q140" s="5" t="s">
        <v>473</v>
      </c>
      <c r="R140" s="5" t="s">
        <v>474</v>
      </c>
      <c r="S140" s="5" t="s">
        <v>516</v>
      </c>
      <c r="T140" s="5" t="s">
        <v>484</v>
      </c>
      <c r="U140" s="5" t="s">
        <v>467</v>
      </c>
      <c r="V140" s="5" t="s">
        <v>500</v>
      </c>
      <c r="W140" s="5" t="s">
        <v>487</v>
      </c>
      <c r="X140" s="5">
        <v>1.68</v>
      </c>
      <c r="Y140" s="5">
        <v>7.0</v>
      </c>
      <c r="Z140" s="5">
        <v>5.0</v>
      </c>
      <c r="AA140" s="5">
        <v>5.32</v>
      </c>
      <c r="AB140" s="5" t="s">
        <v>55</v>
      </c>
      <c r="AC140" s="5" t="s">
        <v>470</v>
      </c>
    </row>
    <row r="141" ht="14.25" customHeight="1">
      <c r="A141" s="5" t="s">
        <v>849</v>
      </c>
      <c r="B141" s="5" t="s">
        <v>850</v>
      </c>
      <c r="C141" s="5" t="s">
        <v>95</v>
      </c>
      <c r="D141" s="5" t="s">
        <v>851</v>
      </c>
      <c r="E141" s="5" t="s">
        <v>122</v>
      </c>
      <c r="F141" s="5" t="s">
        <v>41</v>
      </c>
      <c r="G141" s="5"/>
      <c r="H141" s="15" t="s">
        <v>205</v>
      </c>
      <c r="I141" s="5" t="s">
        <v>78</v>
      </c>
      <c r="J141" s="5" t="s">
        <v>501</v>
      </c>
      <c r="K141" s="5" t="s">
        <v>70</v>
      </c>
      <c r="L141" s="5" t="s">
        <v>113</v>
      </c>
      <c r="M141" s="5" t="s">
        <v>47</v>
      </c>
      <c r="N141" s="5" t="s">
        <v>62</v>
      </c>
      <c r="O141" s="5" t="s">
        <v>495</v>
      </c>
      <c r="P141" s="5" t="s">
        <v>482</v>
      </c>
      <c r="Q141" s="5" t="s">
        <v>483</v>
      </c>
      <c r="R141" s="5" t="s">
        <v>464</v>
      </c>
      <c r="S141" s="5" t="s">
        <v>494</v>
      </c>
      <c r="T141" s="5" t="s">
        <v>495</v>
      </c>
      <c r="U141" s="5" t="s">
        <v>522</v>
      </c>
      <c r="V141" s="5" t="s">
        <v>500</v>
      </c>
      <c r="W141" s="5" t="s">
        <v>497</v>
      </c>
      <c r="X141" s="5">
        <v>5.92</v>
      </c>
      <c r="Y141" s="5">
        <v>1.0</v>
      </c>
      <c r="Z141" s="5">
        <v>0.61</v>
      </c>
      <c r="AA141" s="5">
        <v>9.3</v>
      </c>
      <c r="AB141" s="5" t="s">
        <v>86</v>
      </c>
      <c r="AC141" s="5" t="s">
        <v>470</v>
      </c>
    </row>
    <row r="142" ht="14.25" customHeight="1">
      <c r="A142" s="5" t="s">
        <v>852</v>
      </c>
      <c r="B142" s="5" t="s">
        <v>853</v>
      </c>
      <c r="C142" s="5" t="s">
        <v>38</v>
      </c>
      <c r="D142" s="5" t="s">
        <v>569</v>
      </c>
      <c r="E142" s="5" t="s">
        <v>96</v>
      </c>
      <c r="F142" s="5" t="s">
        <v>41</v>
      </c>
      <c r="G142" s="5" t="s">
        <v>126</v>
      </c>
      <c r="H142" s="15" t="s">
        <v>205</v>
      </c>
      <c r="I142" s="5" t="s">
        <v>78</v>
      </c>
      <c r="J142" s="5" t="s">
        <v>491</v>
      </c>
      <c r="K142" s="5" t="s">
        <v>70</v>
      </c>
      <c r="L142" s="5" t="s">
        <v>113</v>
      </c>
      <c r="M142" s="5" t="s">
        <v>71</v>
      </c>
      <c r="N142" s="5" t="s">
        <v>62</v>
      </c>
      <c r="O142" s="5" t="s">
        <v>461</v>
      </c>
      <c r="P142" s="5" t="s">
        <v>462</v>
      </c>
      <c r="Q142" s="5" t="s">
        <v>504</v>
      </c>
      <c r="R142" s="5" t="s">
        <v>474</v>
      </c>
      <c r="S142" s="5" t="s">
        <v>494</v>
      </c>
      <c r="T142" s="5" t="s">
        <v>466</v>
      </c>
      <c r="U142" s="5" t="s">
        <v>467</v>
      </c>
      <c r="V142" s="5" t="s">
        <v>468</v>
      </c>
      <c r="W142" s="5" t="s">
        <v>469</v>
      </c>
      <c r="X142" s="5">
        <v>1.93</v>
      </c>
      <c r="Y142" s="5">
        <v>15.0</v>
      </c>
      <c r="Z142" s="5">
        <v>0.79</v>
      </c>
      <c r="AA142" s="5">
        <v>4.35</v>
      </c>
      <c r="AB142" s="5" t="s">
        <v>86</v>
      </c>
      <c r="AC142" s="5" t="s">
        <v>155</v>
      </c>
    </row>
    <row r="143" ht="14.25" customHeight="1">
      <c r="A143" s="5" t="s">
        <v>854</v>
      </c>
      <c r="B143" s="5">
        <v>3.30002323E8</v>
      </c>
      <c r="C143" s="5" t="s">
        <v>95</v>
      </c>
      <c r="D143" s="5" t="s">
        <v>560</v>
      </c>
      <c r="E143" s="5" t="s">
        <v>122</v>
      </c>
      <c r="F143" s="5" t="s">
        <v>41</v>
      </c>
      <c r="G143" s="5" t="s">
        <v>155</v>
      </c>
      <c r="H143" s="15">
        <v>242532.0</v>
      </c>
      <c r="I143" s="5" t="s">
        <v>43</v>
      </c>
      <c r="J143" s="5" t="s">
        <v>480</v>
      </c>
      <c r="K143" s="5" t="s">
        <v>45</v>
      </c>
      <c r="L143" s="5" t="s">
        <v>113</v>
      </c>
      <c r="M143" s="5" t="s">
        <v>47</v>
      </c>
      <c r="N143" s="5" t="s">
        <v>62</v>
      </c>
      <c r="O143" s="5" t="s">
        <v>481</v>
      </c>
      <c r="P143" s="5" t="s">
        <v>472</v>
      </c>
      <c r="Q143" s="5" t="s">
        <v>483</v>
      </c>
      <c r="R143" s="5" t="s">
        <v>493</v>
      </c>
      <c r="S143" s="5" t="s">
        <v>506</v>
      </c>
      <c r="T143" s="5" t="s">
        <v>495</v>
      </c>
      <c r="U143" s="5" t="s">
        <v>467</v>
      </c>
      <c r="V143" s="5" t="s">
        <v>500</v>
      </c>
      <c r="W143" s="5" t="s">
        <v>497</v>
      </c>
      <c r="X143" s="5">
        <v>1.71</v>
      </c>
      <c r="Y143" s="5">
        <v>5.0</v>
      </c>
      <c r="Z143" s="5">
        <v>5.0</v>
      </c>
      <c r="AA143" s="5">
        <v>10.5</v>
      </c>
      <c r="AB143" s="5" t="s">
        <v>108</v>
      </c>
      <c r="AC143" s="5" t="s">
        <v>155</v>
      </c>
    </row>
    <row r="144" ht="14.25" customHeight="1">
      <c r="A144" s="5" t="s">
        <v>855</v>
      </c>
      <c r="B144" s="5">
        <v>3.10002494E8</v>
      </c>
      <c r="C144" s="5" t="s">
        <v>38</v>
      </c>
      <c r="D144" s="5" t="s">
        <v>267</v>
      </c>
      <c r="E144" s="5" t="s">
        <v>96</v>
      </c>
      <c r="F144" s="5" t="s">
        <v>41</v>
      </c>
      <c r="G144" s="5" t="s">
        <v>154</v>
      </c>
      <c r="H144" s="15">
        <v>242801.0</v>
      </c>
      <c r="I144" s="5" t="s">
        <v>78</v>
      </c>
      <c r="J144" s="5" t="s">
        <v>480</v>
      </c>
      <c r="K144" s="5" t="s">
        <v>100</v>
      </c>
      <c r="L144" s="5" t="s">
        <v>113</v>
      </c>
      <c r="M144" s="5" t="s">
        <v>71</v>
      </c>
      <c r="N144" s="5" t="s">
        <v>62</v>
      </c>
      <c r="O144" s="5" t="s">
        <v>461</v>
      </c>
      <c r="P144" s="5" t="s">
        <v>472</v>
      </c>
      <c r="Q144" s="5" t="s">
        <v>473</v>
      </c>
      <c r="R144" s="5" t="s">
        <v>474</v>
      </c>
      <c r="S144" s="5" t="s">
        <v>506</v>
      </c>
      <c r="T144" s="5" t="s">
        <v>466</v>
      </c>
      <c r="U144" s="5" t="s">
        <v>467</v>
      </c>
      <c r="V144" s="5" t="s">
        <v>468</v>
      </c>
      <c r="W144" s="5" t="s">
        <v>469</v>
      </c>
      <c r="X144" s="5">
        <v>4.36</v>
      </c>
      <c r="Y144" s="5">
        <v>1.0</v>
      </c>
      <c r="Z144" s="5">
        <v>0.08</v>
      </c>
      <c r="AA144" s="5">
        <v>2.83</v>
      </c>
      <c r="AB144" s="5" t="s">
        <v>55</v>
      </c>
      <c r="AC144" s="5" t="s">
        <v>154</v>
      </c>
    </row>
    <row r="145" ht="14.25" customHeight="1">
      <c r="A145" s="5" t="s">
        <v>856</v>
      </c>
      <c r="B145" s="5" t="s">
        <v>857</v>
      </c>
      <c r="C145" s="5" t="s">
        <v>95</v>
      </c>
      <c r="D145" s="5" t="s">
        <v>800</v>
      </c>
      <c r="E145" s="5" t="s">
        <v>122</v>
      </c>
      <c r="F145" s="5" t="s">
        <v>41</v>
      </c>
      <c r="G145" s="5"/>
      <c r="H145" s="15">
        <v>242805.0</v>
      </c>
      <c r="I145" s="5" t="s">
        <v>78</v>
      </c>
      <c r="J145" s="5" t="s">
        <v>491</v>
      </c>
      <c r="K145" s="5" t="s">
        <v>70</v>
      </c>
      <c r="L145" s="5" t="s">
        <v>113</v>
      </c>
      <c r="M145" s="5" t="s">
        <v>47</v>
      </c>
      <c r="N145" s="5" t="s">
        <v>62</v>
      </c>
      <c r="O145" s="5" t="s">
        <v>502</v>
      </c>
      <c r="P145" s="5" t="s">
        <v>462</v>
      </c>
      <c r="Q145" s="5" t="s">
        <v>473</v>
      </c>
      <c r="R145" s="5" t="s">
        <v>505</v>
      </c>
      <c r="S145" s="5" t="s">
        <v>506</v>
      </c>
      <c r="T145" s="5" t="s">
        <v>507</v>
      </c>
      <c r="U145" s="5" t="s">
        <v>522</v>
      </c>
      <c r="V145" s="5" t="s">
        <v>500</v>
      </c>
      <c r="W145" s="5" t="s">
        <v>509</v>
      </c>
      <c r="X145" s="5">
        <v>5.69</v>
      </c>
      <c r="Y145" s="5">
        <v>0.0</v>
      </c>
      <c r="Z145" s="5">
        <v>8.72</v>
      </c>
      <c r="AA145" s="5">
        <v>3.97</v>
      </c>
      <c r="AB145" s="5" t="s">
        <v>73</v>
      </c>
      <c r="AC145" s="5" t="s">
        <v>158</v>
      </c>
    </row>
    <row r="146" ht="14.25" customHeight="1">
      <c r="A146" s="5" t="s">
        <v>858</v>
      </c>
      <c r="B146" s="5">
        <v>7.50375083E8</v>
      </c>
      <c r="C146" s="5" t="s">
        <v>95</v>
      </c>
      <c r="D146" s="5" t="s">
        <v>800</v>
      </c>
      <c r="E146" s="5" t="s">
        <v>122</v>
      </c>
      <c r="F146" s="5" t="s">
        <v>41</v>
      </c>
      <c r="G146" s="5"/>
      <c r="H146" s="15" t="s">
        <v>565</v>
      </c>
      <c r="I146" s="5" t="s">
        <v>78</v>
      </c>
      <c r="J146" s="5" t="s">
        <v>491</v>
      </c>
      <c r="K146" s="5" t="s">
        <v>70</v>
      </c>
      <c r="L146" s="5" t="s">
        <v>113</v>
      </c>
      <c r="M146" s="5" t="s">
        <v>47</v>
      </c>
      <c r="N146" s="5" t="s">
        <v>62</v>
      </c>
      <c r="O146" s="5" t="s">
        <v>502</v>
      </c>
      <c r="P146" s="5" t="s">
        <v>462</v>
      </c>
      <c r="Q146" s="5" t="s">
        <v>483</v>
      </c>
      <c r="R146" s="5" t="s">
        <v>493</v>
      </c>
      <c r="S146" s="5" t="s">
        <v>506</v>
      </c>
      <c r="T146" s="5" t="s">
        <v>507</v>
      </c>
      <c r="U146" s="5" t="s">
        <v>522</v>
      </c>
      <c r="V146" s="5" t="s">
        <v>500</v>
      </c>
      <c r="W146" s="5" t="s">
        <v>509</v>
      </c>
      <c r="X146" s="5">
        <v>5.64</v>
      </c>
      <c r="Y146" s="5">
        <v>0.0</v>
      </c>
      <c r="Z146" s="5">
        <v>0.64</v>
      </c>
      <c r="AA146" s="5">
        <v>5.82</v>
      </c>
      <c r="AB146" s="5" t="s">
        <v>86</v>
      </c>
      <c r="AC146" s="5" t="s">
        <v>157</v>
      </c>
    </row>
    <row r="147" ht="14.25" customHeight="1">
      <c r="A147" s="5" t="s">
        <v>859</v>
      </c>
      <c r="B147" s="5" t="s">
        <v>860</v>
      </c>
      <c r="C147" s="5" t="s">
        <v>38</v>
      </c>
      <c r="D147" s="5" t="s">
        <v>608</v>
      </c>
      <c r="E147" s="5" t="s">
        <v>122</v>
      </c>
      <c r="F147" s="5" t="s">
        <v>41</v>
      </c>
      <c r="G147" s="5" t="s">
        <v>156</v>
      </c>
      <c r="H147" s="15">
        <v>242653.0</v>
      </c>
      <c r="I147" s="5" t="s">
        <v>43</v>
      </c>
      <c r="J147" s="5" t="s">
        <v>491</v>
      </c>
      <c r="K147" s="5" t="s">
        <v>70</v>
      </c>
      <c r="L147" s="5" t="s">
        <v>113</v>
      </c>
      <c r="M147" s="5" t="s">
        <v>47</v>
      </c>
      <c r="N147" s="5" t="s">
        <v>62</v>
      </c>
      <c r="O147" s="5" t="s">
        <v>481</v>
      </c>
      <c r="P147" s="5" t="s">
        <v>462</v>
      </c>
      <c r="Q147" s="5" t="s">
        <v>483</v>
      </c>
      <c r="R147" s="5" t="s">
        <v>464</v>
      </c>
      <c r="S147" s="5" t="s">
        <v>494</v>
      </c>
      <c r="T147" s="5" t="s">
        <v>466</v>
      </c>
      <c r="U147" s="5" t="s">
        <v>467</v>
      </c>
      <c r="V147" s="5" t="s">
        <v>500</v>
      </c>
      <c r="W147" s="5" t="s">
        <v>469</v>
      </c>
      <c r="X147" s="5">
        <v>2.16</v>
      </c>
      <c r="Y147" s="5">
        <v>1.0</v>
      </c>
      <c r="Z147" s="5">
        <v>0.92</v>
      </c>
      <c r="AA147" s="5">
        <v>1.81</v>
      </c>
      <c r="AB147" s="5" t="s">
        <v>117</v>
      </c>
      <c r="AC147" s="5" t="s">
        <v>156</v>
      </c>
    </row>
    <row r="148" ht="14.25" customHeight="1">
      <c r="A148" s="5" t="s">
        <v>861</v>
      </c>
      <c r="B148" s="5">
        <v>7.50798475E8</v>
      </c>
      <c r="C148" s="5" t="s">
        <v>38</v>
      </c>
      <c r="D148" s="5" t="s">
        <v>378</v>
      </c>
      <c r="E148" s="5" t="s">
        <v>110</v>
      </c>
      <c r="F148" s="5" t="s">
        <v>41</v>
      </c>
      <c r="G148" s="5" t="s">
        <v>154</v>
      </c>
      <c r="H148" s="15">
        <v>242744.0</v>
      </c>
      <c r="I148" s="5" t="s">
        <v>78</v>
      </c>
      <c r="J148" s="5" t="s">
        <v>491</v>
      </c>
      <c r="K148" s="5" t="s">
        <v>70</v>
      </c>
      <c r="L148" s="5" t="s">
        <v>46</v>
      </c>
      <c r="M148" s="5" t="s">
        <v>71</v>
      </c>
      <c r="N148" s="5" t="s">
        <v>62</v>
      </c>
      <c r="O148" s="5" t="s">
        <v>461</v>
      </c>
      <c r="P148" s="5" t="s">
        <v>472</v>
      </c>
      <c r="Q148" s="5" t="s">
        <v>473</v>
      </c>
      <c r="R148" s="5" t="s">
        <v>515</v>
      </c>
      <c r="S148" s="5" t="s">
        <v>516</v>
      </c>
      <c r="T148" s="5" t="s">
        <v>466</v>
      </c>
      <c r="U148" s="5" t="s">
        <v>467</v>
      </c>
      <c r="V148" s="5" t="s">
        <v>476</v>
      </c>
      <c r="W148" s="5" t="s">
        <v>469</v>
      </c>
      <c r="X148" s="5">
        <v>3.16</v>
      </c>
      <c r="Y148" s="5">
        <v>1.0</v>
      </c>
      <c r="Z148" s="5">
        <v>0.73</v>
      </c>
      <c r="AA148" s="5">
        <v>4.32</v>
      </c>
      <c r="AB148" s="5" t="s">
        <v>73</v>
      </c>
      <c r="AC148" s="5" t="s">
        <v>154</v>
      </c>
    </row>
    <row r="149" ht="14.25" customHeight="1">
      <c r="A149" s="5" t="s">
        <v>862</v>
      </c>
      <c r="B149" s="5">
        <v>7.50844356E8</v>
      </c>
      <c r="C149" s="5" t="s">
        <v>38</v>
      </c>
      <c r="D149" s="5" t="s">
        <v>499</v>
      </c>
      <c r="E149" s="5" t="s">
        <v>122</v>
      </c>
      <c r="F149" s="5" t="s">
        <v>41</v>
      </c>
      <c r="G149" s="5" t="s">
        <v>130</v>
      </c>
      <c r="H149" s="15">
        <v>242532.0</v>
      </c>
      <c r="I149" s="5" t="s">
        <v>78</v>
      </c>
      <c r="J149" s="5" t="s">
        <v>491</v>
      </c>
      <c r="K149" s="5" t="s">
        <v>70</v>
      </c>
      <c r="L149" s="5" t="s">
        <v>46</v>
      </c>
      <c r="M149" s="5" t="s">
        <v>71</v>
      </c>
      <c r="N149" s="5" t="s">
        <v>62</v>
      </c>
      <c r="O149" s="5" t="s">
        <v>502</v>
      </c>
      <c r="P149" s="5" t="s">
        <v>462</v>
      </c>
      <c r="Q149" s="5" t="s">
        <v>473</v>
      </c>
      <c r="R149" s="5" t="s">
        <v>493</v>
      </c>
      <c r="S149" s="5" t="s">
        <v>516</v>
      </c>
      <c r="T149" s="5" t="s">
        <v>466</v>
      </c>
      <c r="U149" s="5" t="s">
        <v>467</v>
      </c>
      <c r="V149" s="5" t="s">
        <v>486</v>
      </c>
      <c r="W149" s="5" t="s">
        <v>469</v>
      </c>
      <c r="X149" s="5">
        <v>1.13</v>
      </c>
      <c r="Y149" s="5">
        <v>10.0</v>
      </c>
      <c r="Z149" s="5">
        <v>5.58</v>
      </c>
      <c r="AA149" s="5">
        <v>1.06</v>
      </c>
      <c r="AB149" s="5" t="s">
        <v>108</v>
      </c>
      <c r="AC149" s="5" t="s">
        <v>158</v>
      </c>
    </row>
    <row r="150" ht="14.25" customHeight="1">
      <c r="A150" s="5" t="s">
        <v>863</v>
      </c>
      <c r="B150" s="5">
        <v>7.50800516E8</v>
      </c>
      <c r="C150" s="5" t="s">
        <v>95</v>
      </c>
      <c r="D150" s="5" t="s">
        <v>360</v>
      </c>
      <c r="E150" s="5" t="s">
        <v>122</v>
      </c>
      <c r="F150" s="5" t="s">
        <v>41</v>
      </c>
      <c r="G150" s="5" t="s">
        <v>152</v>
      </c>
      <c r="H150" s="15">
        <v>242591.0</v>
      </c>
      <c r="I150" s="5" t="s">
        <v>78</v>
      </c>
      <c r="J150" s="5" t="s">
        <v>491</v>
      </c>
      <c r="K150" s="5" t="s">
        <v>70</v>
      </c>
      <c r="L150" s="5" t="s">
        <v>46</v>
      </c>
      <c r="M150" s="5" t="s">
        <v>71</v>
      </c>
      <c r="N150" s="5" t="s">
        <v>62</v>
      </c>
      <c r="O150" s="5" t="s">
        <v>461</v>
      </c>
      <c r="P150" s="5" t="s">
        <v>472</v>
      </c>
      <c r="Q150" s="5" t="s">
        <v>473</v>
      </c>
      <c r="R150" s="5" t="s">
        <v>493</v>
      </c>
      <c r="S150" s="5" t="s">
        <v>475</v>
      </c>
      <c r="T150" s="5" t="s">
        <v>466</v>
      </c>
      <c r="U150" s="5" t="s">
        <v>467</v>
      </c>
      <c r="V150" s="5" t="s">
        <v>468</v>
      </c>
      <c r="W150" s="5" t="s">
        <v>469</v>
      </c>
      <c r="X150" s="5">
        <v>2.6</v>
      </c>
      <c r="Y150" s="5">
        <v>1.0</v>
      </c>
      <c r="Z150" s="5">
        <v>1.38</v>
      </c>
      <c r="AA150" s="5">
        <v>5.06</v>
      </c>
      <c r="AB150" s="5" t="s">
        <v>73</v>
      </c>
      <c r="AC150" s="5" t="s">
        <v>153</v>
      </c>
    </row>
    <row r="151" ht="14.25" customHeight="1">
      <c r="A151" s="5" t="s">
        <v>864</v>
      </c>
      <c r="B151" s="5">
        <v>7.50681503E8</v>
      </c>
      <c r="C151" s="5" t="s">
        <v>38</v>
      </c>
      <c r="D151" s="5" t="s">
        <v>329</v>
      </c>
      <c r="E151" s="5" t="s">
        <v>96</v>
      </c>
      <c r="F151" s="5" t="s">
        <v>41</v>
      </c>
      <c r="G151" s="5" t="s">
        <v>126</v>
      </c>
      <c r="H151" s="15">
        <v>242837.0</v>
      </c>
      <c r="I151" s="5" t="s">
        <v>78</v>
      </c>
      <c r="J151" s="5" t="s">
        <v>491</v>
      </c>
      <c r="K151" s="5" t="s">
        <v>45</v>
      </c>
      <c r="L151" s="5" t="s">
        <v>101</v>
      </c>
      <c r="M151" s="5" t="s">
        <v>71</v>
      </c>
      <c r="N151" s="5" t="s">
        <v>105</v>
      </c>
      <c r="O151" s="5" t="s">
        <v>481</v>
      </c>
      <c r="P151" s="5" t="s">
        <v>462</v>
      </c>
      <c r="Q151" s="5" t="s">
        <v>504</v>
      </c>
      <c r="R151" s="5" t="s">
        <v>515</v>
      </c>
      <c r="S151" s="5" t="s">
        <v>516</v>
      </c>
      <c r="T151" s="5" t="s">
        <v>466</v>
      </c>
      <c r="U151" s="5" t="s">
        <v>485</v>
      </c>
      <c r="V151" s="5" t="s">
        <v>486</v>
      </c>
      <c r="W151" s="5" t="s">
        <v>469</v>
      </c>
      <c r="X151" s="5">
        <v>3.73</v>
      </c>
      <c r="Y151" s="5">
        <v>1.0</v>
      </c>
      <c r="Z151" s="5">
        <v>0.01</v>
      </c>
      <c r="AA151" s="5">
        <v>85.57</v>
      </c>
      <c r="AB151" s="5" t="s">
        <v>73</v>
      </c>
      <c r="AC151" s="5" t="s">
        <v>156</v>
      </c>
    </row>
    <row r="152" ht="14.25" customHeight="1">
      <c r="A152" s="5" t="s">
        <v>865</v>
      </c>
      <c r="B152" s="5">
        <v>6.80020345E8</v>
      </c>
      <c r="C152" s="5" t="s">
        <v>38</v>
      </c>
      <c r="D152" s="5" t="s">
        <v>755</v>
      </c>
      <c r="E152" s="5" t="s">
        <v>122</v>
      </c>
      <c r="F152" s="5" t="s">
        <v>41</v>
      </c>
      <c r="G152" s="5"/>
      <c r="H152" s="15" t="s">
        <v>866</v>
      </c>
      <c r="I152" s="5" t="s">
        <v>78</v>
      </c>
      <c r="J152" s="5" t="s">
        <v>514</v>
      </c>
      <c r="K152" s="5" t="s">
        <v>70</v>
      </c>
      <c r="L152" s="5" t="s">
        <v>113</v>
      </c>
      <c r="M152" s="5" t="s">
        <v>71</v>
      </c>
      <c r="N152" s="5" t="s">
        <v>62</v>
      </c>
      <c r="O152" s="5" t="s">
        <v>481</v>
      </c>
      <c r="P152" s="5" t="s">
        <v>472</v>
      </c>
      <c r="Q152" s="5" t="s">
        <v>473</v>
      </c>
      <c r="R152" s="5" t="s">
        <v>474</v>
      </c>
      <c r="S152" s="5" t="s">
        <v>494</v>
      </c>
      <c r="T152" s="5" t="s">
        <v>466</v>
      </c>
      <c r="U152" s="5" t="s">
        <v>467</v>
      </c>
      <c r="V152" s="5" t="s">
        <v>500</v>
      </c>
      <c r="W152" s="5" t="s">
        <v>469</v>
      </c>
      <c r="X152" s="5">
        <v>0.81</v>
      </c>
      <c r="Y152" s="5">
        <v>1.0</v>
      </c>
      <c r="Z152" s="5">
        <v>1.95</v>
      </c>
      <c r="AA152" s="5">
        <v>0.63</v>
      </c>
      <c r="AB152" s="5" t="s">
        <v>86</v>
      </c>
      <c r="AC152" s="5" t="s">
        <v>157</v>
      </c>
    </row>
    <row r="153" ht="14.25" customHeight="1">
      <c r="A153" s="5" t="s">
        <v>867</v>
      </c>
      <c r="B153" s="5">
        <v>6.7001418E8</v>
      </c>
      <c r="C153" s="5" t="s">
        <v>38</v>
      </c>
      <c r="D153" s="5" t="s">
        <v>622</v>
      </c>
      <c r="E153" s="5" t="s">
        <v>110</v>
      </c>
      <c r="F153" s="5" t="s">
        <v>41</v>
      </c>
      <c r="G153" s="5" t="s">
        <v>130</v>
      </c>
      <c r="H153" s="15">
        <v>242532.0</v>
      </c>
      <c r="I153" s="5" t="s">
        <v>98</v>
      </c>
      <c r="J153" s="5" t="s">
        <v>491</v>
      </c>
      <c r="K153" s="5" t="s">
        <v>70</v>
      </c>
      <c r="L153" s="5" t="s">
        <v>113</v>
      </c>
      <c r="M153" s="5" t="s">
        <v>47</v>
      </c>
      <c r="N153" s="5" t="s">
        <v>50</v>
      </c>
      <c r="O153" s="5" t="s">
        <v>461</v>
      </c>
      <c r="P153" s="5" t="s">
        <v>482</v>
      </c>
      <c r="Q153" s="5" t="s">
        <v>483</v>
      </c>
      <c r="R153" s="5" t="s">
        <v>464</v>
      </c>
      <c r="S153" s="5" t="s">
        <v>494</v>
      </c>
      <c r="T153" s="5" t="s">
        <v>466</v>
      </c>
      <c r="U153" s="5" t="s">
        <v>508</v>
      </c>
      <c r="V153" s="5" t="s">
        <v>500</v>
      </c>
      <c r="W153" s="5" t="s">
        <v>469</v>
      </c>
      <c r="X153" s="5">
        <v>1.27</v>
      </c>
      <c r="Y153" s="5">
        <v>3.0</v>
      </c>
      <c r="Z153" s="5">
        <v>0.32</v>
      </c>
      <c r="AA153" s="5">
        <v>1.37</v>
      </c>
      <c r="AB153" s="5" t="s">
        <v>55</v>
      </c>
      <c r="AC153" s="5" t="s">
        <v>158</v>
      </c>
    </row>
    <row r="154" ht="14.25" customHeight="1">
      <c r="A154" s="5" t="s">
        <v>868</v>
      </c>
      <c r="B154" s="5">
        <v>7.50145996E8</v>
      </c>
      <c r="C154" s="5" t="s">
        <v>95</v>
      </c>
      <c r="D154" s="5" t="s">
        <v>616</v>
      </c>
      <c r="E154" s="5" t="s">
        <v>122</v>
      </c>
      <c r="F154" s="5" t="s">
        <v>41</v>
      </c>
      <c r="G154" s="5"/>
      <c r="H154" s="15">
        <v>242713.0</v>
      </c>
      <c r="I154" s="5" t="s">
        <v>78</v>
      </c>
      <c r="J154" s="5" t="s">
        <v>491</v>
      </c>
      <c r="K154" s="5" t="s">
        <v>70</v>
      </c>
      <c r="L154" s="5" t="s">
        <v>113</v>
      </c>
      <c r="M154" s="5" t="s">
        <v>47</v>
      </c>
      <c r="N154" s="5" t="s">
        <v>81</v>
      </c>
      <c r="O154" s="5" t="s">
        <v>492</v>
      </c>
      <c r="P154" s="5" t="s">
        <v>462</v>
      </c>
      <c r="Q154" s="5" t="s">
        <v>483</v>
      </c>
      <c r="R154" s="5" t="s">
        <v>493</v>
      </c>
      <c r="S154" s="5" t="s">
        <v>465</v>
      </c>
      <c r="T154" s="5" t="s">
        <v>495</v>
      </c>
      <c r="U154" s="5" t="s">
        <v>467</v>
      </c>
      <c r="V154" s="5" t="s">
        <v>500</v>
      </c>
      <c r="W154" s="5" t="s">
        <v>497</v>
      </c>
      <c r="X154" s="5">
        <v>4.76</v>
      </c>
      <c r="Y154" s="5">
        <v>1.0</v>
      </c>
      <c r="Z154" s="5">
        <v>5.0</v>
      </c>
      <c r="AA154" s="5">
        <v>3.49</v>
      </c>
      <c r="AB154" s="5" t="s">
        <v>86</v>
      </c>
      <c r="AC154" s="5" t="s">
        <v>157</v>
      </c>
    </row>
    <row r="155" ht="14.25" customHeight="1">
      <c r="A155" s="5" t="s">
        <v>869</v>
      </c>
      <c r="B155" s="5">
        <v>5.20004795E8</v>
      </c>
      <c r="C155" s="5" t="s">
        <v>95</v>
      </c>
      <c r="D155" s="5" t="s">
        <v>578</v>
      </c>
      <c r="E155" s="5" t="s">
        <v>122</v>
      </c>
      <c r="F155" s="5" t="s">
        <v>41</v>
      </c>
      <c r="G155" s="5" t="s">
        <v>155</v>
      </c>
      <c r="H155" s="15" t="s">
        <v>870</v>
      </c>
      <c r="I155" s="5" t="s">
        <v>78</v>
      </c>
      <c r="J155" s="5" t="s">
        <v>491</v>
      </c>
      <c r="K155" s="5" t="s">
        <v>45</v>
      </c>
      <c r="L155" s="5" t="s">
        <v>113</v>
      </c>
      <c r="M155" s="5" t="s">
        <v>47</v>
      </c>
      <c r="N155" s="5" t="s">
        <v>62</v>
      </c>
      <c r="O155" s="5" t="s">
        <v>461</v>
      </c>
      <c r="P155" s="5" t="s">
        <v>472</v>
      </c>
      <c r="Q155" s="5" t="s">
        <v>463</v>
      </c>
      <c r="R155" s="5" t="s">
        <v>474</v>
      </c>
      <c r="S155" s="5" t="s">
        <v>465</v>
      </c>
      <c r="T155" s="5" t="s">
        <v>466</v>
      </c>
      <c r="U155" s="5" t="s">
        <v>467</v>
      </c>
      <c r="V155" s="5" t="s">
        <v>500</v>
      </c>
      <c r="W155" s="5" t="s">
        <v>469</v>
      </c>
      <c r="X155" s="5">
        <v>2.86</v>
      </c>
      <c r="Y155" s="5">
        <v>1.0</v>
      </c>
      <c r="Z155" s="5">
        <v>5.0</v>
      </c>
      <c r="AA155" s="5">
        <v>1.19</v>
      </c>
      <c r="AB155" s="5" t="s">
        <v>117</v>
      </c>
      <c r="AC155" s="5" t="s">
        <v>155</v>
      </c>
    </row>
    <row r="156" ht="14.25" customHeight="1">
      <c r="A156" s="5" t="s">
        <v>871</v>
      </c>
      <c r="B156" s="5">
        <v>7.30008678E8</v>
      </c>
      <c r="C156" s="5" t="s">
        <v>95</v>
      </c>
      <c r="D156" s="5" t="s">
        <v>520</v>
      </c>
      <c r="E156" s="5" t="s">
        <v>122</v>
      </c>
      <c r="F156" s="5" t="s">
        <v>41</v>
      </c>
      <c r="G156" s="5"/>
      <c r="H156" s="15">
        <v>242623.0</v>
      </c>
      <c r="I156" s="5" t="s">
        <v>78</v>
      </c>
      <c r="J156" s="5" t="s">
        <v>491</v>
      </c>
      <c r="K156" s="5" t="s">
        <v>45</v>
      </c>
      <c r="L156" s="5" t="s">
        <v>113</v>
      </c>
      <c r="M156" s="5" t="s">
        <v>47</v>
      </c>
      <c r="N156" s="5" t="s">
        <v>62</v>
      </c>
      <c r="O156" s="5" t="s">
        <v>461</v>
      </c>
      <c r="P156" s="5" t="s">
        <v>482</v>
      </c>
      <c r="Q156" s="5" t="s">
        <v>473</v>
      </c>
      <c r="R156" s="5" t="s">
        <v>464</v>
      </c>
      <c r="S156" s="5" t="s">
        <v>494</v>
      </c>
      <c r="T156" s="5" t="s">
        <v>466</v>
      </c>
      <c r="U156" s="5" t="s">
        <v>467</v>
      </c>
      <c r="V156" s="5" t="s">
        <v>500</v>
      </c>
      <c r="W156" s="5" t="s">
        <v>469</v>
      </c>
      <c r="X156" s="5">
        <v>2.89</v>
      </c>
      <c r="Y156" s="5">
        <v>1.0</v>
      </c>
      <c r="Z156" s="5">
        <v>0.6</v>
      </c>
      <c r="AA156" s="5">
        <v>4.59</v>
      </c>
      <c r="AB156" s="5" t="s">
        <v>55</v>
      </c>
      <c r="AC156" s="5" t="s">
        <v>154</v>
      </c>
    </row>
    <row r="157" ht="14.25" customHeight="1">
      <c r="A157" s="5" t="s">
        <v>872</v>
      </c>
      <c r="B157" s="5" t="s">
        <v>873</v>
      </c>
      <c r="C157" s="5" t="s">
        <v>38</v>
      </c>
      <c r="D157" s="5" t="s">
        <v>552</v>
      </c>
      <c r="E157" s="5" t="s">
        <v>122</v>
      </c>
      <c r="F157" s="5" t="s">
        <v>41</v>
      </c>
      <c r="G157" s="5" t="s">
        <v>154</v>
      </c>
      <c r="H157" s="15" t="s">
        <v>874</v>
      </c>
      <c r="I157" s="5" t="s">
        <v>78</v>
      </c>
      <c r="J157" s="5" t="s">
        <v>471</v>
      </c>
      <c r="K157" s="5" t="s">
        <v>45</v>
      </c>
      <c r="L157" s="5" t="s">
        <v>113</v>
      </c>
      <c r="M157" s="5" t="s">
        <v>47</v>
      </c>
      <c r="N157" s="5" t="s">
        <v>62</v>
      </c>
      <c r="O157" s="5" t="s">
        <v>461</v>
      </c>
      <c r="P157" s="5" t="s">
        <v>472</v>
      </c>
      <c r="Q157" s="5" t="s">
        <v>483</v>
      </c>
      <c r="R157" s="5" t="s">
        <v>515</v>
      </c>
      <c r="S157" s="5" t="s">
        <v>506</v>
      </c>
      <c r="T157" s="5" t="s">
        <v>466</v>
      </c>
      <c r="U157" s="5" t="s">
        <v>496</v>
      </c>
      <c r="V157" s="5" t="s">
        <v>500</v>
      </c>
      <c r="W157" s="5" t="s">
        <v>469</v>
      </c>
      <c r="X157" s="5">
        <v>1.56</v>
      </c>
      <c r="Y157" s="5">
        <v>1.0</v>
      </c>
      <c r="Z157" s="5">
        <v>0.01</v>
      </c>
      <c r="AA157" s="5">
        <v>1645.68</v>
      </c>
      <c r="AB157" s="5" t="s">
        <v>55</v>
      </c>
      <c r="AC157" s="5" t="s">
        <v>154</v>
      </c>
    </row>
    <row r="158" ht="14.25" customHeight="1">
      <c r="A158" s="5" t="s">
        <v>875</v>
      </c>
      <c r="B158" s="5">
        <v>7.50926754E8</v>
      </c>
      <c r="C158" s="5" t="s">
        <v>95</v>
      </c>
      <c r="D158" s="5" t="s">
        <v>533</v>
      </c>
      <c r="E158" s="5" t="s">
        <v>122</v>
      </c>
      <c r="F158" s="5" t="s">
        <v>41</v>
      </c>
      <c r="G158" s="5"/>
      <c r="H158" s="15" t="s">
        <v>874</v>
      </c>
      <c r="I158" s="5" t="s">
        <v>78</v>
      </c>
      <c r="J158" s="5" t="s">
        <v>491</v>
      </c>
      <c r="K158" s="5" t="s">
        <v>70</v>
      </c>
      <c r="L158" s="5" t="s">
        <v>113</v>
      </c>
      <c r="M158" s="5" t="s">
        <v>71</v>
      </c>
      <c r="N158" s="5" t="s">
        <v>62</v>
      </c>
      <c r="O158" s="5" t="s">
        <v>461</v>
      </c>
      <c r="P158" s="5" t="s">
        <v>482</v>
      </c>
      <c r="Q158" s="5" t="s">
        <v>473</v>
      </c>
      <c r="R158" s="5" t="s">
        <v>493</v>
      </c>
      <c r="S158" s="5" t="s">
        <v>465</v>
      </c>
      <c r="T158" s="5" t="s">
        <v>466</v>
      </c>
      <c r="U158" s="5" t="s">
        <v>496</v>
      </c>
      <c r="V158" s="5" t="s">
        <v>500</v>
      </c>
      <c r="W158" s="5" t="s">
        <v>469</v>
      </c>
      <c r="X158" s="5">
        <v>10747.55</v>
      </c>
      <c r="Y158" s="5">
        <v>1.0</v>
      </c>
      <c r="Z158" s="5">
        <v>0.0</v>
      </c>
      <c r="AA158" s="5">
        <v>22.9</v>
      </c>
      <c r="AB158" s="5" t="s">
        <v>55</v>
      </c>
      <c r="AC158" s="5" t="s">
        <v>154</v>
      </c>
    </row>
    <row r="159" ht="14.25" customHeight="1">
      <c r="A159" s="5" t="s">
        <v>876</v>
      </c>
      <c r="B159" s="5">
        <v>7.50793422E8</v>
      </c>
      <c r="C159" s="5" t="s">
        <v>38</v>
      </c>
      <c r="D159" s="5" t="s">
        <v>390</v>
      </c>
      <c r="E159" s="5" t="s">
        <v>122</v>
      </c>
      <c r="F159" s="5" t="s">
        <v>41</v>
      </c>
      <c r="G159" s="5" t="s">
        <v>155</v>
      </c>
      <c r="H159" s="15" t="s">
        <v>179</v>
      </c>
      <c r="I159" s="5" t="s">
        <v>98</v>
      </c>
      <c r="J159" s="5" t="s">
        <v>491</v>
      </c>
      <c r="K159" s="5" t="s">
        <v>70</v>
      </c>
      <c r="L159" s="5" t="s">
        <v>46</v>
      </c>
      <c r="M159" s="5" t="s">
        <v>71</v>
      </c>
      <c r="N159" s="5" t="s">
        <v>81</v>
      </c>
      <c r="O159" s="5" t="s">
        <v>461</v>
      </c>
      <c r="P159" s="5" t="s">
        <v>472</v>
      </c>
      <c r="Q159" s="5" t="s">
        <v>473</v>
      </c>
      <c r="R159" s="5" t="s">
        <v>515</v>
      </c>
      <c r="S159" s="5" t="s">
        <v>494</v>
      </c>
      <c r="T159" s="5" t="s">
        <v>466</v>
      </c>
      <c r="U159" s="5" t="s">
        <v>467</v>
      </c>
      <c r="V159" s="5" t="s">
        <v>468</v>
      </c>
      <c r="W159" s="5" t="s">
        <v>469</v>
      </c>
      <c r="X159" s="5">
        <v>1.33</v>
      </c>
      <c r="Y159" s="5">
        <v>1.0</v>
      </c>
      <c r="Z159" s="5">
        <v>5.6</v>
      </c>
      <c r="AA159" s="5">
        <v>1.3</v>
      </c>
      <c r="AB159" s="5" t="s">
        <v>73</v>
      </c>
      <c r="AC159" s="5" t="s">
        <v>157</v>
      </c>
    </row>
    <row r="160" ht="14.25" customHeight="1">
      <c r="A160" s="5" t="s">
        <v>877</v>
      </c>
      <c r="B160" s="5">
        <v>7.5045532E8</v>
      </c>
      <c r="C160" s="5" t="s">
        <v>38</v>
      </c>
      <c r="D160" s="5" t="s">
        <v>511</v>
      </c>
      <c r="E160" s="5" t="s">
        <v>110</v>
      </c>
      <c r="F160" s="5" t="s">
        <v>41</v>
      </c>
      <c r="G160" s="5" t="s">
        <v>155</v>
      </c>
      <c r="H160" s="15" t="s">
        <v>439</v>
      </c>
      <c r="I160" s="5" t="s">
        <v>43</v>
      </c>
      <c r="J160" s="5" t="s">
        <v>491</v>
      </c>
      <c r="K160" s="5" t="s">
        <v>45</v>
      </c>
      <c r="L160" s="5" t="s">
        <v>113</v>
      </c>
      <c r="M160" s="5" t="s">
        <v>47</v>
      </c>
      <c r="N160" s="5" t="s">
        <v>62</v>
      </c>
      <c r="O160" s="5" t="s">
        <v>481</v>
      </c>
      <c r="P160" s="5" t="s">
        <v>462</v>
      </c>
      <c r="Q160" s="5" t="s">
        <v>473</v>
      </c>
      <c r="R160" s="5" t="s">
        <v>474</v>
      </c>
      <c r="S160" s="5" t="s">
        <v>465</v>
      </c>
      <c r="T160" s="5" t="s">
        <v>466</v>
      </c>
      <c r="U160" s="5" t="s">
        <v>467</v>
      </c>
      <c r="V160" s="5" t="s">
        <v>468</v>
      </c>
      <c r="W160" s="5" t="s">
        <v>469</v>
      </c>
      <c r="X160" s="5">
        <v>5.18</v>
      </c>
      <c r="Y160" s="5">
        <v>1.0</v>
      </c>
      <c r="Z160" s="5">
        <v>0.34</v>
      </c>
      <c r="AA160" s="5">
        <v>3.12</v>
      </c>
      <c r="AB160" s="5" t="s">
        <v>55</v>
      </c>
      <c r="AC160" s="5" t="s">
        <v>154</v>
      </c>
    </row>
    <row r="161" ht="14.25" customHeight="1">
      <c r="A161" s="5" t="s">
        <v>878</v>
      </c>
      <c r="B161" s="5">
        <v>7.5027032E8</v>
      </c>
      <c r="C161" s="5" t="s">
        <v>38</v>
      </c>
      <c r="D161" s="5" t="s">
        <v>552</v>
      </c>
      <c r="E161" s="5" t="s">
        <v>122</v>
      </c>
      <c r="F161" s="5" t="s">
        <v>41</v>
      </c>
      <c r="G161" s="5" t="s">
        <v>155</v>
      </c>
      <c r="H161" s="15" t="s">
        <v>592</v>
      </c>
      <c r="I161" s="5" t="s">
        <v>78</v>
      </c>
      <c r="J161" s="5" t="s">
        <v>514</v>
      </c>
      <c r="K161" s="5" t="s">
        <v>45</v>
      </c>
      <c r="L161" s="5" t="s">
        <v>113</v>
      </c>
      <c r="M161" s="5" t="s">
        <v>71</v>
      </c>
      <c r="N161" s="5" t="s">
        <v>62</v>
      </c>
      <c r="O161" s="5" t="s">
        <v>492</v>
      </c>
      <c r="P161" s="5" t="s">
        <v>482</v>
      </c>
      <c r="Q161" s="5" t="s">
        <v>504</v>
      </c>
      <c r="R161" s="5" t="s">
        <v>493</v>
      </c>
      <c r="S161" s="5" t="s">
        <v>475</v>
      </c>
      <c r="T161" s="5" t="s">
        <v>466</v>
      </c>
      <c r="U161" s="5" t="s">
        <v>496</v>
      </c>
      <c r="V161" s="5" t="s">
        <v>500</v>
      </c>
      <c r="W161" s="5" t="s">
        <v>469</v>
      </c>
      <c r="X161" s="5">
        <v>9.37</v>
      </c>
      <c r="Y161" s="5">
        <v>1.0</v>
      </c>
      <c r="Z161" s="5">
        <v>0.6</v>
      </c>
      <c r="AA161" s="5">
        <v>9.16</v>
      </c>
      <c r="AB161" s="5" t="s">
        <v>55</v>
      </c>
      <c r="AC161" s="5" t="s">
        <v>155</v>
      </c>
    </row>
    <row r="162" ht="14.25" customHeight="1">
      <c r="A162" s="5" t="s">
        <v>637</v>
      </c>
      <c r="B162" s="5">
        <v>7.30014624E8</v>
      </c>
      <c r="C162" s="5" t="s">
        <v>95</v>
      </c>
      <c r="D162" s="5" t="s">
        <v>848</v>
      </c>
      <c r="E162" s="5" t="s">
        <v>122</v>
      </c>
      <c r="F162" s="5" t="s">
        <v>41</v>
      </c>
      <c r="G162" s="5" t="s">
        <v>154</v>
      </c>
      <c r="H162" s="15" t="s">
        <v>879</v>
      </c>
      <c r="I162" s="5" t="s">
        <v>78</v>
      </c>
      <c r="J162" s="5" t="s">
        <v>491</v>
      </c>
      <c r="K162" s="5" t="s">
        <v>45</v>
      </c>
      <c r="L162" s="5" t="s">
        <v>113</v>
      </c>
      <c r="M162" s="5" t="s">
        <v>47</v>
      </c>
      <c r="N162" s="5" t="s">
        <v>62</v>
      </c>
      <c r="O162" s="5" t="s">
        <v>492</v>
      </c>
      <c r="P162" s="5" t="s">
        <v>462</v>
      </c>
      <c r="Q162" s="5" t="s">
        <v>483</v>
      </c>
      <c r="R162" s="5" t="s">
        <v>474</v>
      </c>
      <c r="S162" s="5" t="s">
        <v>494</v>
      </c>
      <c r="T162" s="5" t="s">
        <v>466</v>
      </c>
      <c r="U162" s="5" t="s">
        <v>467</v>
      </c>
      <c r="V162" s="5" t="s">
        <v>500</v>
      </c>
      <c r="W162" s="5" t="s">
        <v>469</v>
      </c>
      <c r="X162" s="5">
        <v>9.72</v>
      </c>
      <c r="Y162" s="5">
        <v>7.0</v>
      </c>
      <c r="Z162" s="5">
        <v>7.47</v>
      </c>
      <c r="AA162" s="5">
        <v>12.96</v>
      </c>
      <c r="AB162" s="5" t="s">
        <v>117</v>
      </c>
      <c r="AC162" s="5" t="s">
        <v>155</v>
      </c>
    </row>
    <row r="163" ht="14.25" customHeight="1">
      <c r="A163" s="5" t="s">
        <v>880</v>
      </c>
      <c r="B163" s="5">
        <v>7.50717549E8</v>
      </c>
      <c r="C163" s="5" t="s">
        <v>95</v>
      </c>
      <c r="D163" s="5" t="s">
        <v>499</v>
      </c>
      <c r="E163" s="5" t="s">
        <v>122</v>
      </c>
      <c r="F163" s="5" t="s">
        <v>41</v>
      </c>
      <c r="G163" s="5" t="s">
        <v>126</v>
      </c>
      <c r="H163" s="15" t="s">
        <v>870</v>
      </c>
      <c r="I163" s="5" t="s">
        <v>43</v>
      </c>
      <c r="J163" s="5" t="s">
        <v>491</v>
      </c>
      <c r="K163" s="5" t="s">
        <v>45</v>
      </c>
      <c r="L163" s="5" t="s">
        <v>113</v>
      </c>
      <c r="M163" s="5" t="s">
        <v>47</v>
      </c>
      <c r="N163" s="5" t="s">
        <v>62</v>
      </c>
      <c r="O163" s="5" t="s">
        <v>492</v>
      </c>
      <c r="P163" s="5" t="s">
        <v>482</v>
      </c>
      <c r="Q163" s="5" t="s">
        <v>463</v>
      </c>
      <c r="R163" s="5" t="s">
        <v>493</v>
      </c>
      <c r="S163" s="5" t="s">
        <v>475</v>
      </c>
      <c r="T163" s="5" t="s">
        <v>507</v>
      </c>
      <c r="U163" s="5" t="s">
        <v>485</v>
      </c>
      <c r="V163" s="5" t="s">
        <v>500</v>
      </c>
      <c r="W163" s="5" t="s">
        <v>509</v>
      </c>
      <c r="X163" s="5">
        <v>20.74</v>
      </c>
      <c r="Y163" s="5">
        <v>1.0</v>
      </c>
      <c r="Z163" s="5">
        <v>0.79</v>
      </c>
      <c r="AA163" s="5">
        <v>4.38</v>
      </c>
      <c r="AB163" s="5" t="s">
        <v>86</v>
      </c>
      <c r="AC163" s="5" t="s">
        <v>155</v>
      </c>
    </row>
    <row r="164" ht="14.25" customHeight="1">
      <c r="A164" s="5" t="s">
        <v>881</v>
      </c>
      <c r="B164" s="5" t="s">
        <v>882</v>
      </c>
      <c r="C164" s="5" t="s">
        <v>95</v>
      </c>
      <c r="D164" s="5" t="s">
        <v>578</v>
      </c>
      <c r="E164" s="5" t="s">
        <v>122</v>
      </c>
      <c r="F164" s="5" t="s">
        <v>41</v>
      </c>
      <c r="G164" s="5"/>
      <c r="H164" s="15">
        <v>242533.0</v>
      </c>
      <c r="I164" s="5" t="s">
        <v>78</v>
      </c>
      <c r="J164" s="5" t="s">
        <v>491</v>
      </c>
      <c r="K164" s="5" t="s">
        <v>70</v>
      </c>
      <c r="L164" s="5" t="s">
        <v>113</v>
      </c>
      <c r="M164" s="5" t="s">
        <v>47</v>
      </c>
      <c r="N164" s="5" t="s">
        <v>62</v>
      </c>
      <c r="O164" s="5" t="s">
        <v>461</v>
      </c>
      <c r="P164" s="5" t="s">
        <v>472</v>
      </c>
      <c r="Q164" s="5" t="s">
        <v>473</v>
      </c>
      <c r="R164" s="5" t="s">
        <v>464</v>
      </c>
      <c r="S164" s="5" t="s">
        <v>465</v>
      </c>
      <c r="T164" s="5" t="s">
        <v>466</v>
      </c>
      <c r="U164" s="5" t="s">
        <v>517</v>
      </c>
      <c r="V164" s="5" t="s">
        <v>468</v>
      </c>
      <c r="W164" s="5" t="s">
        <v>469</v>
      </c>
      <c r="X164" s="5">
        <v>1.77</v>
      </c>
      <c r="Y164" s="5">
        <v>1.0</v>
      </c>
      <c r="Z164" s="5">
        <v>1.62</v>
      </c>
      <c r="AA164" s="5">
        <v>1.28</v>
      </c>
      <c r="AB164" s="5" t="s">
        <v>108</v>
      </c>
      <c r="AC164" s="5" t="s">
        <v>154</v>
      </c>
    </row>
    <row r="165" ht="14.25" customHeight="1">
      <c r="A165" s="5" t="s">
        <v>883</v>
      </c>
      <c r="B165" s="5" t="s">
        <v>884</v>
      </c>
      <c r="C165" s="5" t="s">
        <v>38</v>
      </c>
      <c r="D165" s="5" t="s">
        <v>249</v>
      </c>
      <c r="E165" s="5" t="s">
        <v>110</v>
      </c>
      <c r="F165" s="5" t="s">
        <v>41</v>
      </c>
      <c r="G165" s="5" t="s">
        <v>155</v>
      </c>
      <c r="H165" s="15" t="s">
        <v>588</v>
      </c>
      <c r="I165" s="5" t="s">
        <v>78</v>
      </c>
      <c r="J165" s="5" t="s">
        <v>491</v>
      </c>
      <c r="K165" s="5" t="s">
        <v>70</v>
      </c>
      <c r="L165" s="5" t="s">
        <v>113</v>
      </c>
      <c r="M165" s="5" t="s">
        <v>47</v>
      </c>
      <c r="N165" s="5" t="s">
        <v>62</v>
      </c>
      <c r="O165" s="5" t="s">
        <v>461</v>
      </c>
      <c r="P165" s="5" t="s">
        <v>462</v>
      </c>
      <c r="Q165" s="5" t="s">
        <v>473</v>
      </c>
      <c r="R165" s="5" t="s">
        <v>515</v>
      </c>
      <c r="S165" s="5" t="s">
        <v>494</v>
      </c>
      <c r="T165" s="5" t="s">
        <v>484</v>
      </c>
      <c r="U165" s="5" t="s">
        <v>467</v>
      </c>
      <c r="V165" s="5" t="s">
        <v>468</v>
      </c>
      <c r="W165" s="5" t="s">
        <v>469</v>
      </c>
      <c r="X165" s="5">
        <v>2.22</v>
      </c>
      <c r="Y165" s="5">
        <v>6.11</v>
      </c>
      <c r="Z165" s="5">
        <v>0.78</v>
      </c>
      <c r="AA165" s="5">
        <v>2.29</v>
      </c>
      <c r="AB165" s="5" t="s">
        <v>108</v>
      </c>
      <c r="AC165" s="5" t="s">
        <v>154</v>
      </c>
    </row>
    <row r="166" ht="14.25" customHeight="1">
      <c r="A166" s="5" t="s">
        <v>885</v>
      </c>
      <c r="B166" s="5"/>
      <c r="C166" s="5" t="s">
        <v>95</v>
      </c>
      <c r="D166" s="5" t="s">
        <v>558</v>
      </c>
      <c r="E166" s="5" t="s">
        <v>122</v>
      </c>
      <c r="F166" s="5" t="s">
        <v>41</v>
      </c>
      <c r="G166" s="5"/>
      <c r="H166" s="15">
        <v>242806.0</v>
      </c>
      <c r="I166" s="5" t="s">
        <v>78</v>
      </c>
      <c r="J166" s="5" t="s">
        <v>491</v>
      </c>
      <c r="K166" s="5" t="s">
        <v>70</v>
      </c>
      <c r="L166" s="5" t="s">
        <v>113</v>
      </c>
      <c r="M166" s="5" t="s">
        <v>47</v>
      </c>
      <c r="N166" s="5" t="s">
        <v>81</v>
      </c>
      <c r="O166" s="5" t="s">
        <v>461</v>
      </c>
      <c r="P166" s="5" t="s">
        <v>462</v>
      </c>
      <c r="Q166" s="5" t="s">
        <v>473</v>
      </c>
      <c r="R166" s="5" t="s">
        <v>464</v>
      </c>
      <c r="S166" s="5" t="s">
        <v>506</v>
      </c>
      <c r="T166" s="5" t="s">
        <v>466</v>
      </c>
      <c r="U166" s="5" t="s">
        <v>467</v>
      </c>
      <c r="V166" s="5" t="s">
        <v>500</v>
      </c>
      <c r="W166" s="5" t="s">
        <v>469</v>
      </c>
      <c r="X166" s="5">
        <v>1.66</v>
      </c>
      <c r="Y166" s="5">
        <v>10.0</v>
      </c>
      <c r="Z166" s="5">
        <v>5.0</v>
      </c>
      <c r="AA166" s="5">
        <v>2.83</v>
      </c>
      <c r="AB166" s="5" t="s">
        <v>86</v>
      </c>
      <c r="AC166" s="5" t="s">
        <v>157</v>
      </c>
    </row>
    <row r="167" ht="14.25" customHeight="1">
      <c r="A167" s="5" t="s">
        <v>886</v>
      </c>
      <c r="B167" s="5"/>
      <c r="C167" s="5" t="s">
        <v>95</v>
      </c>
      <c r="D167" s="5" t="s">
        <v>360</v>
      </c>
      <c r="E167" s="5" t="s">
        <v>122</v>
      </c>
      <c r="F167" s="5" t="s">
        <v>41</v>
      </c>
      <c r="G167" s="5"/>
      <c r="H167" s="15" t="s">
        <v>590</v>
      </c>
      <c r="I167" s="5" t="s">
        <v>43</v>
      </c>
      <c r="J167" s="5" t="s">
        <v>480</v>
      </c>
      <c r="K167" s="5" t="s">
        <v>45</v>
      </c>
      <c r="L167" s="5" t="s">
        <v>101</v>
      </c>
      <c r="M167" s="5" t="s">
        <v>47</v>
      </c>
      <c r="N167" s="5" t="s">
        <v>81</v>
      </c>
      <c r="O167" s="5" t="s">
        <v>492</v>
      </c>
      <c r="P167" s="5" t="s">
        <v>482</v>
      </c>
      <c r="Q167" s="5" t="s">
        <v>504</v>
      </c>
      <c r="R167" s="5" t="s">
        <v>515</v>
      </c>
      <c r="S167" s="5" t="s">
        <v>494</v>
      </c>
      <c r="T167" s="5" t="s">
        <v>495</v>
      </c>
      <c r="U167" s="5" t="s">
        <v>467</v>
      </c>
      <c r="V167" s="5" t="s">
        <v>476</v>
      </c>
      <c r="W167" s="5" t="s">
        <v>497</v>
      </c>
      <c r="X167" s="5">
        <v>0.81</v>
      </c>
      <c r="Y167" s="5">
        <v>1.0</v>
      </c>
      <c r="Z167" s="5">
        <v>89.11</v>
      </c>
      <c r="AA167" s="5">
        <v>1.37</v>
      </c>
      <c r="AB167" s="5" t="s">
        <v>73</v>
      </c>
      <c r="AC167" s="5" t="s">
        <v>159</v>
      </c>
    </row>
    <row r="168" ht="14.25" customHeight="1">
      <c r="A168" s="5" t="s">
        <v>887</v>
      </c>
      <c r="B168" s="5" t="s">
        <v>888</v>
      </c>
      <c r="C168" s="5" t="s">
        <v>95</v>
      </c>
      <c r="D168" s="5" t="s">
        <v>569</v>
      </c>
      <c r="E168" s="5" t="s">
        <v>96</v>
      </c>
      <c r="F168" s="5" t="s">
        <v>41</v>
      </c>
      <c r="G168" s="5" t="s">
        <v>155</v>
      </c>
      <c r="H168" s="15">
        <v>242654.0</v>
      </c>
      <c r="I168" s="5" t="s">
        <v>78</v>
      </c>
      <c r="J168" s="5" t="s">
        <v>491</v>
      </c>
      <c r="K168" s="5" t="s">
        <v>70</v>
      </c>
      <c r="L168" s="5" t="s">
        <v>113</v>
      </c>
      <c r="M168" s="5" t="s">
        <v>71</v>
      </c>
      <c r="N168" s="5" t="s">
        <v>62</v>
      </c>
      <c r="O168" s="5" t="s">
        <v>461</v>
      </c>
      <c r="P168" s="5" t="s">
        <v>462</v>
      </c>
      <c r="Q168" s="5" t="s">
        <v>504</v>
      </c>
      <c r="R168" s="5" t="s">
        <v>474</v>
      </c>
      <c r="S168" s="5" t="s">
        <v>494</v>
      </c>
      <c r="T168" s="5" t="s">
        <v>466</v>
      </c>
      <c r="U168" s="5" t="s">
        <v>467</v>
      </c>
      <c r="V168" s="5" t="s">
        <v>468</v>
      </c>
      <c r="W168" s="5" t="s">
        <v>469</v>
      </c>
      <c r="X168" s="5">
        <v>2.05</v>
      </c>
      <c r="Y168" s="5">
        <v>10.0</v>
      </c>
      <c r="Z168" s="5">
        <v>0.75</v>
      </c>
      <c r="AA168" s="5">
        <v>4.74</v>
      </c>
      <c r="AB168" s="5" t="s">
        <v>86</v>
      </c>
      <c r="AC168" s="5" t="s">
        <v>155</v>
      </c>
    </row>
    <row r="169" ht="14.25" customHeight="1">
      <c r="A169" s="5" t="s">
        <v>889</v>
      </c>
      <c r="B169" s="5">
        <v>6.80003035E8</v>
      </c>
      <c r="C169" s="5" t="s">
        <v>95</v>
      </c>
      <c r="D169" s="5" t="s">
        <v>585</v>
      </c>
      <c r="E169" s="5" t="s">
        <v>122</v>
      </c>
      <c r="F169" s="5" t="s">
        <v>41</v>
      </c>
      <c r="G169" s="5"/>
      <c r="H169" s="15">
        <v>242745.0</v>
      </c>
      <c r="I169" s="5" t="s">
        <v>78</v>
      </c>
      <c r="J169" s="5" t="s">
        <v>491</v>
      </c>
      <c r="K169" s="5" t="s">
        <v>70</v>
      </c>
      <c r="L169" s="5" t="s">
        <v>113</v>
      </c>
      <c r="M169" s="5" t="s">
        <v>47</v>
      </c>
      <c r="N169" s="5" t="s">
        <v>62</v>
      </c>
      <c r="O169" s="5" t="s">
        <v>461</v>
      </c>
      <c r="P169" s="5" t="s">
        <v>462</v>
      </c>
      <c r="Q169" s="5" t="s">
        <v>483</v>
      </c>
      <c r="R169" s="5" t="s">
        <v>493</v>
      </c>
      <c r="S169" s="5" t="s">
        <v>494</v>
      </c>
      <c r="T169" s="5" t="s">
        <v>484</v>
      </c>
      <c r="U169" s="5" t="s">
        <v>522</v>
      </c>
      <c r="V169" s="5" t="s">
        <v>500</v>
      </c>
      <c r="W169" s="5" t="s">
        <v>487</v>
      </c>
      <c r="X169" s="5">
        <v>5.21</v>
      </c>
      <c r="Y169" s="5">
        <v>7.0</v>
      </c>
      <c r="Z169" s="5">
        <v>5.0</v>
      </c>
      <c r="AA169" s="5">
        <v>1.72</v>
      </c>
      <c r="AB169" s="5" t="s">
        <v>73</v>
      </c>
      <c r="AC169" s="5" t="s">
        <v>157</v>
      </c>
    </row>
    <row r="170" ht="14.25" customHeight="1">
      <c r="A170" s="5" t="s">
        <v>890</v>
      </c>
      <c r="B170" s="5">
        <v>7.50929156E8</v>
      </c>
      <c r="C170" s="5" t="s">
        <v>95</v>
      </c>
      <c r="D170" s="5" t="s">
        <v>848</v>
      </c>
      <c r="E170" s="5" t="s">
        <v>122</v>
      </c>
      <c r="F170" s="5" t="s">
        <v>41</v>
      </c>
      <c r="G170" s="5"/>
      <c r="H170" s="15">
        <v>242564.0</v>
      </c>
      <c r="I170" s="5" t="s">
        <v>78</v>
      </c>
      <c r="J170" s="5" t="s">
        <v>491</v>
      </c>
      <c r="K170" s="5" t="s">
        <v>70</v>
      </c>
      <c r="L170" s="5" t="s">
        <v>113</v>
      </c>
      <c r="M170" s="5" t="s">
        <v>47</v>
      </c>
      <c r="N170" s="5" t="s">
        <v>62</v>
      </c>
      <c r="O170" s="5" t="s">
        <v>481</v>
      </c>
      <c r="P170" s="5" t="s">
        <v>462</v>
      </c>
      <c r="Q170" s="5" t="s">
        <v>463</v>
      </c>
      <c r="R170" s="5" t="s">
        <v>464</v>
      </c>
      <c r="S170" s="5" t="s">
        <v>494</v>
      </c>
      <c r="T170" s="5" t="s">
        <v>495</v>
      </c>
      <c r="U170" s="5" t="s">
        <v>508</v>
      </c>
      <c r="V170" s="5" t="s">
        <v>500</v>
      </c>
      <c r="W170" s="5" t="s">
        <v>497</v>
      </c>
      <c r="X170" s="5">
        <v>1.84</v>
      </c>
      <c r="Y170" s="5">
        <v>0.0</v>
      </c>
      <c r="Z170" s="5">
        <v>5.0</v>
      </c>
      <c r="AA170" s="5">
        <v>2.0</v>
      </c>
      <c r="AB170" s="5" t="s">
        <v>108</v>
      </c>
      <c r="AC170" s="5" t="s">
        <v>157</v>
      </c>
    </row>
    <row r="171" ht="14.25" customHeight="1">
      <c r="A171" s="5" t="s">
        <v>891</v>
      </c>
      <c r="B171" s="5">
        <v>7.50444583E8</v>
      </c>
      <c r="C171" s="5" t="s">
        <v>95</v>
      </c>
      <c r="D171" s="5" t="s">
        <v>834</v>
      </c>
      <c r="E171" s="5" t="s">
        <v>110</v>
      </c>
      <c r="F171" s="5" t="s">
        <v>41</v>
      </c>
      <c r="G171" s="5" t="s">
        <v>126</v>
      </c>
      <c r="H171" s="15">
        <v>242654.0</v>
      </c>
      <c r="I171" s="5" t="s">
        <v>78</v>
      </c>
      <c r="J171" s="5" t="s">
        <v>514</v>
      </c>
      <c r="K171" s="5" t="s">
        <v>70</v>
      </c>
      <c r="L171" s="5" t="s">
        <v>113</v>
      </c>
      <c r="M171" s="5" t="s">
        <v>71</v>
      </c>
      <c r="N171" s="5" t="s">
        <v>81</v>
      </c>
      <c r="O171" s="5" t="s">
        <v>461</v>
      </c>
      <c r="P171" s="5" t="s">
        <v>472</v>
      </c>
      <c r="Q171" s="5" t="s">
        <v>473</v>
      </c>
      <c r="R171" s="5" t="s">
        <v>464</v>
      </c>
      <c r="S171" s="5" t="s">
        <v>475</v>
      </c>
      <c r="T171" s="5" t="s">
        <v>466</v>
      </c>
      <c r="U171" s="5" t="s">
        <v>485</v>
      </c>
      <c r="V171" s="5" t="s">
        <v>468</v>
      </c>
      <c r="W171" s="5" t="s">
        <v>469</v>
      </c>
      <c r="X171" s="5">
        <v>1.48</v>
      </c>
      <c r="Y171" s="5">
        <v>5.0</v>
      </c>
      <c r="Z171" s="5">
        <v>3.05</v>
      </c>
      <c r="AA171" s="5">
        <v>1.31</v>
      </c>
      <c r="AB171" s="5" t="s">
        <v>86</v>
      </c>
      <c r="AC171" s="5" t="s">
        <v>156</v>
      </c>
    </row>
    <row r="172" ht="14.25" customHeight="1">
      <c r="A172" s="5" t="s">
        <v>892</v>
      </c>
      <c r="B172" s="5">
        <v>6.30005953E8</v>
      </c>
      <c r="C172" s="5" t="s">
        <v>95</v>
      </c>
      <c r="D172" s="5" t="s">
        <v>329</v>
      </c>
      <c r="E172" s="5" t="s">
        <v>96</v>
      </c>
      <c r="F172" s="5" t="s">
        <v>41</v>
      </c>
      <c r="G172" s="5"/>
      <c r="H172" s="15" t="s">
        <v>874</v>
      </c>
      <c r="I172" s="5" t="s">
        <v>78</v>
      </c>
      <c r="J172" s="5" t="s">
        <v>491</v>
      </c>
      <c r="K172" s="5" t="s">
        <v>112</v>
      </c>
      <c r="L172" s="5" t="s">
        <v>46</v>
      </c>
      <c r="M172" s="5" t="s">
        <v>71</v>
      </c>
      <c r="N172" s="5" t="s">
        <v>62</v>
      </c>
      <c r="O172" s="5" t="s">
        <v>461</v>
      </c>
      <c r="P172" s="5" t="s">
        <v>482</v>
      </c>
      <c r="Q172" s="5" t="s">
        <v>463</v>
      </c>
      <c r="R172" s="5" t="s">
        <v>464</v>
      </c>
      <c r="S172" s="5" t="s">
        <v>516</v>
      </c>
      <c r="T172" s="5" t="s">
        <v>466</v>
      </c>
      <c r="U172" s="5" t="s">
        <v>485</v>
      </c>
      <c r="V172" s="5" t="s">
        <v>468</v>
      </c>
      <c r="W172" s="5" t="s">
        <v>469</v>
      </c>
      <c r="X172" s="5">
        <v>9.9</v>
      </c>
      <c r="Y172" s="5">
        <v>1.0</v>
      </c>
      <c r="Z172" s="5">
        <v>0.05</v>
      </c>
      <c r="AA172" s="5">
        <v>14.36</v>
      </c>
      <c r="AB172" s="5" t="s">
        <v>73</v>
      </c>
      <c r="AC172" s="5" t="s">
        <v>155</v>
      </c>
    </row>
    <row r="173" ht="14.25" customHeight="1">
      <c r="A173" s="5" t="s">
        <v>893</v>
      </c>
      <c r="B173" s="5">
        <v>3.60002795E8</v>
      </c>
      <c r="C173" s="5" t="s">
        <v>95</v>
      </c>
      <c r="D173" s="5" t="s">
        <v>774</v>
      </c>
      <c r="E173" s="5" t="s">
        <v>122</v>
      </c>
      <c r="F173" s="5" t="s">
        <v>41</v>
      </c>
      <c r="G173" s="5" t="s">
        <v>155</v>
      </c>
      <c r="H173" s="15" t="s">
        <v>175</v>
      </c>
      <c r="I173" s="5" t="s">
        <v>78</v>
      </c>
      <c r="J173" s="5" t="s">
        <v>501</v>
      </c>
      <c r="K173" s="5" t="s">
        <v>70</v>
      </c>
      <c r="L173" s="5" t="s">
        <v>113</v>
      </c>
      <c r="M173" s="5" t="s">
        <v>71</v>
      </c>
      <c r="N173" s="5" t="s">
        <v>62</v>
      </c>
      <c r="O173" s="5" t="s">
        <v>461</v>
      </c>
      <c r="P173" s="5" t="s">
        <v>482</v>
      </c>
      <c r="Q173" s="5" t="s">
        <v>483</v>
      </c>
      <c r="R173" s="5" t="s">
        <v>464</v>
      </c>
      <c r="S173" s="5" t="s">
        <v>506</v>
      </c>
      <c r="T173" s="5" t="s">
        <v>466</v>
      </c>
      <c r="U173" s="5" t="s">
        <v>517</v>
      </c>
      <c r="V173" s="5" t="s">
        <v>500</v>
      </c>
      <c r="W173" s="5" t="s">
        <v>469</v>
      </c>
      <c r="X173" s="5">
        <v>7.61</v>
      </c>
      <c r="Y173" s="5">
        <v>1.0</v>
      </c>
      <c r="Z173" s="5">
        <v>0.06</v>
      </c>
      <c r="AA173" s="5">
        <v>8.98</v>
      </c>
      <c r="AB173" s="5" t="s">
        <v>117</v>
      </c>
      <c r="AC173" s="5" t="s">
        <v>155</v>
      </c>
    </row>
    <row r="174" ht="14.25" customHeight="1">
      <c r="A174" s="5" t="s">
        <v>894</v>
      </c>
      <c r="B174" s="5"/>
      <c r="C174" s="5" t="s">
        <v>95</v>
      </c>
      <c r="D174" s="5" t="s">
        <v>774</v>
      </c>
      <c r="E174" s="5" t="s">
        <v>122</v>
      </c>
      <c r="F174" s="5" t="s">
        <v>41</v>
      </c>
      <c r="G174" s="5"/>
      <c r="H174" s="15" t="s">
        <v>175</v>
      </c>
      <c r="I174" s="5" t="s">
        <v>78</v>
      </c>
      <c r="J174" s="5" t="s">
        <v>514</v>
      </c>
      <c r="K174" s="5" t="s">
        <v>70</v>
      </c>
      <c r="L174" s="5" t="s">
        <v>113</v>
      </c>
      <c r="M174" s="5" t="s">
        <v>71</v>
      </c>
      <c r="N174" s="5" t="s">
        <v>105</v>
      </c>
      <c r="O174" s="5" t="s">
        <v>502</v>
      </c>
      <c r="P174" s="5" t="s">
        <v>512</v>
      </c>
      <c r="Q174" s="5" t="s">
        <v>473</v>
      </c>
      <c r="R174" s="5" t="s">
        <v>493</v>
      </c>
      <c r="S174" s="5" t="s">
        <v>494</v>
      </c>
      <c r="T174" s="5" t="s">
        <v>502</v>
      </c>
      <c r="U174" s="5" t="s">
        <v>467</v>
      </c>
      <c r="V174" s="5" t="s">
        <v>500</v>
      </c>
      <c r="W174" s="5" t="s">
        <v>469</v>
      </c>
      <c r="X174" s="5">
        <v>1.54</v>
      </c>
      <c r="Y174" s="5">
        <v>10.0</v>
      </c>
      <c r="Z174" s="5">
        <v>1.75</v>
      </c>
      <c r="AA174" s="5">
        <v>2.1</v>
      </c>
      <c r="AB174" s="5" t="s">
        <v>86</v>
      </c>
      <c r="AC174" s="5" t="s">
        <v>159</v>
      </c>
    </row>
    <row r="175" ht="14.25" customHeight="1">
      <c r="A175" s="5" t="s">
        <v>895</v>
      </c>
      <c r="B175" s="5">
        <v>7.50013796E8</v>
      </c>
      <c r="C175" s="5" t="s">
        <v>95</v>
      </c>
      <c r="D175" s="5" t="s">
        <v>511</v>
      </c>
      <c r="E175" s="5" t="s">
        <v>110</v>
      </c>
      <c r="F175" s="5" t="s">
        <v>41</v>
      </c>
      <c r="G175" s="5" t="s">
        <v>126</v>
      </c>
      <c r="H175" s="15">
        <v>242746.0</v>
      </c>
      <c r="I175" s="5" t="s">
        <v>78</v>
      </c>
      <c r="J175" s="5" t="s">
        <v>491</v>
      </c>
      <c r="K175" s="5" t="s">
        <v>70</v>
      </c>
      <c r="L175" s="5" t="s">
        <v>113</v>
      </c>
      <c r="M175" s="5" t="s">
        <v>47</v>
      </c>
      <c r="N175" s="5" t="s">
        <v>81</v>
      </c>
      <c r="O175" s="5" t="s">
        <v>461</v>
      </c>
      <c r="P175" s="5" t="s">
        <v>472</v>
      </c>
      <c r="Q175" s="5" t="s">
        <v>473</v>
      </c>
      <c r="R175" s="5" t="s">
        <v>493</v>
      </c>
      <c r="S175" s="5" t="s">
        <v>465</v>
      </c>
      <c r="T175" s="5" t="s">
        <v>466</v>
      </c>
      <c r="U175" s="5" t="s">
        <v>467</v>
      </c>
      <c r="V175" s="5" t="s">
        <v>486</v>
      </c>
      <c r="W175" s="5" t="s">
        <v>469</v>
      </c>
      <c r="X175" s="5">
        <v>2.04</v>
      </c>
      <c r="Y175" s="5">
        <v>10.0</v>
      </c>
      <c r="Z175" s="5">
        <v>4.57</v>
      </c>
      <c r="AA175" s="5">
        <v>2.36</v>
      </c>
      <c r="AB175" s="5" t="s">
        <v>108</v>
      </c>
      <c r="AC175" s="5" t="s">
        <v>155</v>
      </c>
    </row>
    <row r="176" ht="14.25" customHeight="1">
      <c r="A176" s="5" t="s">
        <v>896</v>
      </c>
      <c r="B176" s="5">
        <v>7.50441945E8</v>
      </c>
      <c r="C176" s="5" t="s">
        <v>95</v>
      </c>
      <c r="D176" s="5" t="s">
        <v>573</v>
      </c>
      <c r="E176" s="5" t="s">
        <v>122</v>
      </c>
      <c r="F176" s="5" t="s">
        <v>41</v>
      </c>
      <c r="G176" s="5" t="s">
        <v>155</v>
      </c>
      <c r="H176" s="15">
        <v>242684.0</v>
      </c>
      <c r="I176" s="5" t="s">
        <v>43</v>
      </c>
      <c r="J176" s="5" t="s">
        <v>501</v>
      </c>
      <c r="K176" s="5" t="s">
        <v>70</v>
      </c>
      <c r="L176" s="5" t="s">
        <v>113</v>
      </c>
      <c r="M176" s="5" t="s">
        <v>47</v>
      </c>
      <c r="N176" s="5" t="s">
        <v>62</v>
      </c>
      <c r="O176" s="5" t="s">
        <v>481</v>
      </c>
      <c r="P176" s="5" t="s">
        <v>462</v>
      </c>
      <c r="Q176" s="5" t="s">
        <v>504</v>
      </c>
      <c r="R176" s="5" t="s">
        <v>464</v>
      </c>
      <c r="S176" s="5" t="s">
        <v>475</v>
      </c>
      <c r="T176" s="5" t="s">
        <v>466</v>
      </c>
      <c r="U176" s="5" t="s">
        <v>508</v>
      </c>
      <c r="V176" s="5" t="s">
        <v>500</v>
      </c>
      <c r="W176" s="5" t="s">
        <v>469</v>
      </c>
      <c r="X176" s="5">
        <v>4.77</v>
      </c>
      <c r="Y176" s="5">
        <v>5.0</v>
      </c>
      <c r="Z176" s="5">
        <v>0.2</v>
      </c>
      <c r="AA176" s="5">
        <v>22.48</v>
      </c>
      <c r="AB176" s="5" t="s">
        <v>55</v>
      </c>
      <c r="AC176" s="5" t="s">
        <v>155</v>
      </c>
    </row>
    <row r="177" ht="14.25" customHeight="1">
      <c r="A177" s="5" t="s">
        <v>897</v>
      </c>
      <c r="B177" s="5" t="s">
        <v>898</v>
      </c>
      <c r="C177" s="5" t="s">
        <v>38</v>
      </c>
      <c r="D177" s="5" t="s">
        <v>608</v>
      </c>
      <c r="E177" s="5" t="s">
        <v>122</v>
      </c>
      <c r="F177" s="5" t="s">
        <v>41</v>
      </c>
      <c r="G177" s="5" t="s">
        <v>155</v>
      </c>
      <c r="H177" s="15">
        <v>242685.0</v>
      </c>
      <c r="I177" s="5" t="s">
        <v>78</v>
      </c>
      <c r="J177" s="5" t="s">
        <v>491</v>
      </c>
      <c r="K177" s="5" t="s">
        <v>45</v>
      </c>
      <c r="L177" s="5" t="s">
        <v>113</v>
      </c>
      <c r="M177" s="5" t="s">
        <v>47</v>
      </c>
      <c r="N177" s="5" t="s">
        <v>50</v>
      </c>
      <c r="O177" s="5" t="s">
        <v>461</v>
      </c>
      <c r="P177" s="5" t="s">
        <v>462</v>
      </c>
      <c r="Q177" s="5" t="s">
        <v>483</v>
      </c>
      <c r="R177" s="5" t="s">
        <v>464</v>
      </c>
      <c r="S177" s="5" t="s">
        <v>506</v>
      </c>
      <c r="T177" s="5" t="s">
        <v>466</v>
      </c>
      <c r="U177" s="5" t="s">
        <v>467</v>
      </c>
      <c r="V177" s="5" t="s">
        <v>500</v>
      </c>
      <c r="W177" s="5" t="s">
        <v>469</v>
      </c>
      <c r="X177" s="5">
        <v>6.18</v>
      </c>
      <c r="Y177" s="5">
        <v>1.0</v>
      </c>
      <c r="Z177" s="5">
        <v>0.59</v>
      </c>
      <c r="AA177" s="5">
        <v>4.55</v>
      </c>
      <c r="AB177" s="5" t="s">
        <v>86</v>
      </c>
      <c r="AC177" s="5" t="s">
        <v>156</v>
      </c>
    </row>
    <row r="178" ht="14.25" customHeight="1">
      <c r="A178" s="5" t="s">
        <v>899</v>
      </c>
      <c r="B178" s="5">
        <v>7.30013901E8</v>
      </c>
      <c r="C178" s="5" t="s">
        <v>38</v>
      </c>
      <c r="D178" s="5" t="s">
        <v>390</v>
      </c>
      <c r="E178" s="5" t="s">
        <v>122</v>
      </c>
      <c r="F178" s="5" t="s">
        <v>41</v>
      </c>
      <c r="G178" s="5"/>
      <c r="H178" s="15">
        <v>242838.0</v>
      </c>
      <c r="I178" s="5" t="s">
        <v>78</v>
      </c>
      <c r="J178" s="5" t="s">
        <v>480</v>
      </c>
      <c r="K178" s="5" t="s">
        <v>70</v>
      </c>
      <c r="L178" s="5" t="s">
        <v>113</v>
      </c>
      <c r="M178" s="5" t="s">
        <v>71</v>
      </c>
      <c r="N178" s="5" t="s">
        <v>81</v>
      </c>
      <c r="O178" s="5" t="s">
        <v>461</v>
      </c>
      <c r="P178" s="5" t="s">
        <v>462</v>
      </c>
      <c r="Q178" s="5" t="s">
        <v>473</v>
      </c>
      <c r="R178" s="5" t="s">
        <v>464</v>
      </c>
      <c r="S178" s="5" t="s">
        <v>494</v>
      </c>
      <c r="T178" s="5" t="s">
        <v>466</v>
      </c>
      <c r="U178" s="5" t="s">
        <v>467</v>
      </c>
      <c r="V178" s="5" t="s">
        <v>500</v>
      </c>
      <c r="W178" s="5" t="s">
        <v>469</v>
      </c>
      <c r="X178" s="5">
        <v>1.58</v>
      </c>
      <c r="Y178" s="5">
        <v>1.0</v>
      </c>
      <c r="Z178" s="5">
        <v>1.02</v>
      </c>
      <c r="AA178" s="5">
        <v>1.34</v>
      </c>
      <c r="AB178" s="5" t="s">
        <v>55</v>
      </c>
      <c r="AC178" s="5" t="s">
        <v>155</v>
      </c>
    </row>
    <row r="179" ht="14.25" customHeight="1">
      <c r="A179" s="5" t="s">
        <v>900</v>
      </c>
      <c r="B179" s="5">
        <v>7.5091567E8</v>
      </c>
      <c r="C179" s="5" t="s">
        <v>95</v>
      </c>
      <c r="D179" s="5" t="s">
        <v>525</v>
      </c>
      <c r="E179" s="5" t="s">
        <v>122</v>
      </c>
      <c r="F179" s="5" t="s">
        <v>41</v>
      </c>
      <c r="G179" s="5"/>
      <c r="H179" s="15" t="s">
        <v>399</v>
      </c>
      <c r="I179" s="5" t="s">
        <v>78</v>
      </c>
      <c r="J179" s="5" t="s">
        <v>491</v>
      </c>
      <c r="K179" s="5" t="s">
        <v>45</v>
      </c>
      <c r="L179" s="5" t="s">
        <v>113</v>
      </c>
      <c r="M179" s="5" t="s">
        <v>47</v>
      </c>
      <c r="N179" s="5" t="s">
        <v>62</v>
      </c>
      <c r="O179" s="5" t="s">
        <v>492</v>
      </c>
      <c r="P179" s="5" t="s">
        <v>472</v>
      </c>
      <c r="Q179" s="5" t="s">
        <v>473</v>
      </c>
      <c r="R179" s="5" t="s">
        <v>464</v>
      </c>
      <c r="S179" s="5" t="s">
        <v>506</v>
      </c>
      <c r="T179" s="5" t="s">
        <v>466</v>
      </c>
      <c r="U179" s="5" t="s">
        <v>467</v>
      </c>
      <c r="V179" s="5" t="s">
        <v>500</v>
      </c>
      <c r="W179" s="5" t="s">
        <v>469</v>
      </c>
      <c r="X179" s="5">
        <v>4.08</v>
      </c>
      <c r="Y179" s="5">
        <v>0.0</v>
      </c>
      <c r="Z179" s="5">
        <v>1.23</v>
      </c>
      <c r="AA179" s="5">
        <v>9.0</v>
      </c>
      <c r="AB179" s="5" t="s">
        <v>55</v>
      </c>
      <c r="AC179" s="5" t="s">
        <v>154</v>
      </c>
    </row>
    <row r="180" ht="14.25" customHeight="1">
      <c r="A180" s="5" t="s">
        <v>901</v>
      </c>
      <c r="B180" s="5" t="s">
        <v>902</v>
      </c>
      <c r="C180" s="5" t="s">
        <v>38</v>
      </c>
      <c r="D180" s="5" t="s">
        <v>903</v>
      </c>
      <c r="E180" s="5" t="s">
        <v>122</v>
      </c>
      <c r="F180" s="5" t="s">
        <v>41</v>
      </c>
      <c r="G180" s="5" t="s">
        <v>134</v>
      </c>
      <c r="H180" s="15" t="s">
        <v>247</v>
      </c>
      <c r="I180" s="5" t="s">
        <v>78</v>
      </c>
      <c r="J180" s="5" t="s">
        <v>514</v>
      </c>
      <c r="K180" s="5" t="s">
        <v>70</v>
      </c>
      <c r="L180" s="5" t="s">
        <v>113</v>
      </c>
      <c r="M180" s="5" t="s">
        <v>47</v>
      </c>
      <c r="N180" s="5" t="s">
        <v>62</v>
      </c>
      <c r="O180" s="5" t="s">
        <v>481</v>
      </c>
      <c r="P180" s="5" t="s">
        <v>462</v>
      </c>
      <c r="Q180" s="5" t="s">
        <v>473</v>
      </c>
      <c r="R180" s="5" t="s">
        <v>493</v>
      </c>
      <c r="S180" s="5" t="s">
        <v>494</v>
      </c>
      <c r="T180" s="5" t="s">
        <v>484</v>
      </c>
      <c r="U180" s="5" t="s">
        <v>467</v>
      </c>
      <c r="V180" s="5" t="s">
        <v>500</v>
      </c>
      <c r="W180" s="5" t="s">
        <v>469</v>
      </c>
      <c r="X180" s="5">
        <v>0.48</v>
      </c>
      <c r="Y180" s="5">
        <v>1.0</v>
      </c>
      <c r="Z180" s="5">
        <v>5.0</v>
      </c>
      <c r="AA180" s="5">
        <v>0.9</v>
      </c>
      <c r="AB180" s="5" t="s">
        <v>55</v>
      </c>
      <c r="AC180" s="5" t="s">
        <v>159</v>
      </c>
    </row>
    <row r="181" ht="14.25" customHeight="1">
      <c r="A181" s="5" t="s">
        <v>904</v>
      </c>
      <c r="B181" s="5" t="s">
        <v>905</v>
      </c>
      <c r="C181" s="5" t="s">
        <v>38</v>
      </c>
      <c r="D181" s="5" t="s">
        <v>906</v>
      </c>
      <c r="E181" s="5" t="s">
        <v>122</v>
      </c>
      <c r="F181" s="5" t="s">
        <v>41</v>
      </c>
      <c r="G181" s="5" t="s">
        <v>126</v>
      </c>
      <c r="H181" s="15" t="s">
        <v>597</v>
      </c>
      <c r="I181" s="5" t="s">
        <v>78</v>
      </c>
      <c r="J181" s="5" t="s">
        <v>491</v>
      </c>
      <c r="K181" s="5" t="s">
        <v>70</v>
      </c>
      <c r="L181" s="5" t="s">
        <v>113</v>
      </c>
      <c r="M181" s="5" t="s">
        <v>71</v>
      </c>
      <c r="N181" s="5" t="s">
        <v>62</v>
      </c>
      <c r="O181" s="5" t="s">
        <v>461</v>
      </c>
      <c r="P181" s="5" t="s">
        <v>472</v>
      </c>
      <c r="Q181" s="5" t="s">
        <v>473</v>
      </c>
      <c r="R181" s="5" t="s">
        <v>493</v>
      </c>
      <c r="S181" s="5" t="s">
        <v>494</v>
      </c>
      <c r="T181" s="5" t="s">
        <v>466</v>
      </c>
      <c r="U181" s="5" t="s">
        <v>522</v>
      </c>
      <c r="V181" s="5" t="s">
        <v>500</v>
      </c>
      <c r="W181" s="5" t="s">
        <v>469</v>
      </c>
      <c r="X181" s="5">
        <v>1.96</v>
      </c>
      <c r="Y181" s="5">
        <v>1.0</v>
      </c>
      <c r="Z181" s="5">
        <v>4.51</v>
      </c>
      <c r="AA181" s="5">
        <v>1.85</v>
      </c>
      <c r="AB181" s="5" t="s">
        <v>108</v>
      </c>
      <c r="AC181" s="5" t="s">
        <v>156</v>
      </c>
    </row>
    <row r="182" ht="14.25" customHeight="1">
      <c r="A182" s="5" t="s">
        <v>907</v>
      </c>
      <c r="B182" s="5">
        <v>7.50283624E8</v>
      </c>
      <c r="C182" s="5" t="s">
        <v>38</v>
      </c>
      <c r="D182" s="5" t="s">
        <v>906</v>
      </c>
      <c r="E182" s="5" t="s">
        <v>122</v>
      </c>
      <c r="F182" s="5" t="s">
        <v>41</v>
      </c>
      <c r="G182" s="5" t="s">
        <v>97</v>
      </c>
      <c r="H182" s="15">
        <v>242864.0</v>
      </c>
      <c r="I182" s="5" t="s">
        <v>43</v>
      </c>
      <c r="J182" s="5" t="s">
        <v>491</v>
      </c>
      <c r="K182" s="5" t="s">
        <v>70</v>
      </c>
      <c r="L182" s="5" t="s">
        <v>113</v>
      </c>
      <c r="M182" s="5" t="s">
        <v>71</v>
      </c>
      <c r="N182" s="5" t="s">
        <v>62</v>
      </c>
      <c r="O182" s="5" t="s">
        <v>461</v>
      </c>
      <c r="P182" s="5" t="s">
        <v>472</v>
      </c>
      <c r="Q182" s="5" t="s">
        <v>483</v>
      </c>
      <c r="R182" s="5" t="s">
        <v>464</v>
      </c>
      <c r="S182" s="5" t="s">
        <v>494</v>
      </c>
      <c r="T182" s="5" t="s">
        <v>466</v>
      </c>
      <c r="U182" s="5" t="s">
        <v>467</v>
      </c>
      <c r="V182" s="5" t="s">
        <v>468</v>
      </c>
      <c r="W182" s="5" t="s">
        <v>469</v>
      </c>
      <c r="X182" s="5">
        <v>5.89</v>
      </c>
      <c r="Y182" s="5">
        <v>1.0</v>
      </c>
      <c r="Z182" s="5">
        <v>2.15</v>
      </c>
      <c r="AA182" s="5">
        <v>11.86</v>
      </c>
      <c r="AB182" s="5" t="s">
        <v>86</v>
      </c>
      <c r="AC182" s="5" t="s">
        <v>153</v>
      </c>
    </row>
    <row r="183" ht="14.25" customHeight="1">
      <c r="A183" s="5" t="s">
        <v>908</v>
      </c>
      <c r="B183" s="5">
        <v>7.50796702E8</v>
      </c>
      <c r="C183" s="5" t="s">
        <v>38</v>
      </c>
      <c r="D183" s="5" t="s">
        <v>575</v>
      </c>
      <c r="E183" s="5" t="s">
        <v>110</v>
      </c>
      <c r="F183" s="5" t="s">
        <v>41</v>
      </c>
      <c r="G183" s="5" t="s">
        <v>126</v>
      </c>
      <c r="H183" s="15" t="s">
        <v>247</v>
      </c>
      <c r="I183" s="5" t="s">
        <v>78</v>
      </c>
      <c r="J183" s="5" t="s">
        <v>501</v>
      </c>
      <c r="K183" s="5" t="s">
        <v>70</v>
      </c>
      <c r="L183" s="5" t="s">
        <v>113</v>
      </c>
      <c r="M183" s="5" t="s">
        <v>71</v>
      </c>
      <c r="N183" s="5" t="s">
        <v>62</v>
      </c>
      <c r="O183" s="5" t="s">
        <v>461</v>
      </c>
      <c r="P183" s="5" t="s">
        <v>482</v>
      </c>
      <c r="Q183" s="5" t="s">
        <v>473</v>
      </c>
      <c r="R183" s="5" t="s">
        <v>515</v>
      </c>
      <c r="S183" s="5" t="s">
        <v>494</v>
      </c>
      <c r="T183" s="5" t="s">
        <v>466</v>
      </c>
      <c r="U183" s="5" t="s">
        <v>467</v>
      </c>
      <c r="V183" s="5" t="s">
        <v>500</v>
      </c>
      <c r="W183" s="5" t="s">
        <v>469</v>
      </c>
      <c r="X183" s="5">
        <v>1.34</v>
      </c>
      <c r="Y183" s="5">
        <v>9.8</v>
      </c>
      <c r="Z183" s="5">
        <v>1.96</v>
      </c>
      <c r="AA183" s="5">
        <v>2.16</v>
      </c>
      <c r="AB183" s="5" t="s">
        <v>73</v>
      </c>
      <c r="AC183" s="5" t="s">
        <v>156</v>
      </c>
    </row>
    <row r="184" ht="14.25" customHeight="1">
      <c r="A184" s="5" t="s">
        <v>909</v>
      </c>
      <c r="B184" s="5"/>
      <c r="C184" s="5" t="s">
        <v>95</v>
      </c>
      <c r="D184" s="5" t="s">
        <v>596</v>
      </c>
      <c r="E184" s="5" t="s">
        <v>122</v>
      </c>
      <c r="F184" s="5" t="s">
        <v>41</v>
      </c>
      <c r="G184" s="5"/>
      <c r="H184" s="15">
        <v>242747.0</v>
      </c>
      <c r="I184" s="5" t="s">
        <v>78</v>
      </c>
      <c r="J184" s="5" t="s">
        <v>491</v>
      </c>
      <c r="K184" s="5" t="s">
        <v>70</v>
      </c>
      <c r="L184" s="5" t="s">
        <v>113</v>
      </c>
      <c r="M184" s="5" t="s">
        <v>47</v>
      </c>
      <c r="N184" s="5" t="s">
        <v>50</v>
      </c>
      <c r="O184" s="5" t="s">
        <v>461</v>
      </c>
      <c r="P184" s="5" t="s">
        <v>482</v>
      </c>
      <c r="Q184" s="5" t="s">
        <v>473</v>
      </c>
      <c r="R184" s="5" t="s">
        <v>464</v>
      </c>
      <c r="S184" s="5" t="s">
        <v>465</v>
      </c>
      <c r="T184" s="5" t="s">
        <v>466</v>
      </c>
      <c r="U184" s="5" t="s">
        <v>467</v>
      </c>
      <c r="V184" s="5" t="s">
        <v>500</v>
      </c>
      <c r="W184" s="5" t="s">
        <v>469</v>
      </c>
      <c r="X184" s="5">
        <v>1.24</v>
      </c>
      <c r="Y184" s="5">
        <v>10.0</v>
      </c>
      <c r="Z184" s="5">
        <v>2.25</v>
      </c>
      <c r="AA184" s="5">
        <v>0.97</v>
      </c>
      <c r="AB184" s="5" t="s">
        <v>55</v>
      </c>
      <c r="AC184" s="5" t="s">
        <v>158</v>
      </c>
    </row>
    <row r="185" ht="14.25" customHeight="1">
      <c r="A185" s="5" t="s">
        <v>910</v>
      </c>
      <c r="B185" s="5"/>
      <c r="C185" s="5" t="s">
        <v>38</v>
      </c>
      <c r="D185" s="5" t="s">
        <v>578</v>
      </c>
      <c r="E185" s="5" t="s">
        <v>122</v>
      </c>
      <c r="F185" s="5" t="s">
        <v>41</v>
      </c>
      <c r="G185" s="5"/>
      <c r="H185" s="15" t="s">
        <v>911</v>
      </c>
      <c r="I185" s="5" t="s">
        <v>78</v>
      </c>
      <c r="J185" s="5" t="s">
        <v>491</v>
      </c>
      <c r="K185" s="5" t="s">
        <v>70</v>
      </c>
      <c r="L185" s="5" t="s">
        <v>113</v>
      </c>
      <c r="M185" s="5" t="s">
        <v>47</v>
      </c>
      <c r="N185" s="5" t="s">
        <v>62</v>
      </c>
      <c r="O185" s="5" t="s">
        <v>461</v>
      </c>
      <c r="P185" s="5" t="s">
        <v>462</v>
      </c>
      <c r="Q185" s="5" t="s">
        <v>473</v>
      </c>
      <c r="R185" s="5" t="s">
        <v>474</v>
      </c>
      <c r="S185" s="5" t="s">
        <v>465</v>
      </c>
      <c r="T185" s="5" t="s">
        <v>466</v>
      </c>
      <c r="U185" s="5" t="s">
        <v>467</v>
      </c>
      <c r="V185" s="5" t="s">
        <v>500</v>
      </c>
      <c r="W185" s="5" t="s">
        <v>469</v>
      </c>
      <c r="X185" s="5">
        <v>1.0</v>
      </c>
      <c r="Y185" s="5">
        <v>10.0</v>
      </c>
      <c r="Z185" s="5">
        <v>0.62</v>
      </c>
      <c r="AA185" s="5">
        <v>0.16</v>
      </c>
      <c r="AB185" s="5" t="s">
        <v>55</v>
      </c>
      <c r="AC185" s="5" t="s">
        <v>157</v>
      </c>
    </row>
    <row r="186" ht="14.25" customHeight="1">
      <c r="A186" s="5" t="s">
        <v>912</v>
      </c>
      <c r="B186" s="5">
        <v>7.50804842E8</v>
      </c>
      <c r="C186" s="5" t="s">
        <v>38</v>
      </c>
      <c r="D186" s="5" t="s">
        <v>297</v>
      </c>
      <c r="E186" s="5" t="s">
        <v>96</v>
      </c>
      <c r="F186" s="5" t="s">
        <v>41</v>
      </c>
      <c r="G186" s="5" t="s">
        <v>130</v>
      </c>
      <c r="H186" s="15">
        <v>242747.0</v>
      </c>
      <c r="I186" s="5" t="s">
        <v>43</v>
      </c>
      <c r="J186" s="5" t="s">
        <v>514</v>
      </c>
      <c r="K186" s="5" t="s">
        <v>70</v>
      </c>
      <c r="L186" s="5" t="s">
        <v>46</v>
      </c>
      <c r="M186" s="5" t="s">
        <v>47</v>
      </c>
      <c r="N186" s="5" t="s">
        <v>50</v>
      </c>
      <c r="O186" s="5" t="s">
        <v>492</v>
      </c>
      <c r="P186" s="5" t="s">
        <v>462</v>
      </c>
      <c r="Q186" s="5" t="s">
        <v>504</v>
      </c>
      <c r="R186" s="5" t="s">
        <v>493</v>
      </c>
      <c r="S186" s="5" t="s">
        <v>494</v>
      </c>
      <c r="T186" s="5" t="s">
        <v>507</v>
      </c>
      <c r="U186" s="5" t="s">
        <v>522</v>
      </c>
      <c r="V186" s="5" t="s">
        <v>468</v>
      </c>
      <c r="W186" s="5" t="s">
        <v>509</v>
      </c>
      <c r="X186" s="5">
        <v>1.42</v>
      </c>
      <c r="Y186" s="5">
        <v>1.0</v>
      </c>
      <c r="Z186" s="5">
        <v>3.69</v>
      </c>
      <c r="AA186" s="5">
        <v>0.97</v>
      </c>
      <c r="AB186" s="5" t="s">
        <v>86</v>
      </c>
      <c r="AC186" s="5" t="s">
        <v>160</v>
      </c>
    </row>
    <row r="187" ht="14.25" customHeight="1">
      <c r="A187" s="5" t="s">
        <v>913</v>
      </c>
      <c r="B187" s="5"/>
      <c r="C187" s="5" t="s">
        <v>95</v>
      </c>
      <c r="D187" s="5" t="s">
        <v>578</v>
      </c>
      <c r="E187" s="5" t="s">
        <v>122</v>
      </c>
      <c r="F187" s="5" t="s">
        <v>41</v>
      </c>
      <c r="G187" s="5"/>
      <c r="H187" s="15">
        <v>242872.0</v>
      </c>
      <c r="I187" s="5" t="s">
        <v>78</v>
      </c>
      <c r="J187" s="5" t="s">
        <v>491</v>
      </c>
      <c r="K187" s="5" t="s">
        <v>70</v>
      </c>
      <c r="L187" s="5" t="s">
        <v>113</v>
      </c>
      <c r="M187" s="5" t="s">
        <v>47</v>
      </c>
      <c r="N187" s="5" t="s">
        <v>62</v>
      </c>
      <c r="O187" s="5" t="s">
        <v>492</v>
      </c>
      <c r="P187" s="5" t="s">
        <v>462</v>
      </c>
      <c r="Q187" s="5" t="s">
        <v>483</v>
      </c>
      <c r="R187" s="5" t="s">
        <v>464</v>
      </c>
      <c r="S187" s="5" t="s">
        <v>494</v>
      </c>
      <c r="T187" s="5" t="s">
        <v>495</v>
      </c>
      <c r="U187" s="5" t="s">
        <v>508</v>
      </c>
      <c r="V187" s="5" t="s">
        <v>500</v>
      </c>
      <c r="W187" s="5" t="s">
        <v>497</v>
      </c>
      <c r="X187" s="5">
        <v>2.19</v>
      </c>
      <c r="Y187" s="5">
        <v>10.0</v>
      </c>
      <c r="Z187" s="5">
        <v>3.58</v>
      </c>
      <c r="AA187" s="5">
        <v>2.66</v>
      </c>
      <c r="AB187" s="5" t="s">
        <v>55</v>
      </c>
      <c r="AC187" s="5" t="s">
        <v>157</v>
      </c>
    </row>
    <row r="188" ht="14.25" customHeight="1">
      <c r="A188" s="5" t="s">
        <v>914</v>
      </c>
      <c r="B188" s="5" t="s">
        <v>915</v>
      </c>
      <c r="C188" s="5" t="s">
        <v>38</v>
      </c>
      <c r="D188" s="5" t="s">
        <v>906</v>
      </c>
      <c r="E188" s="5" t="s">
        <v>122</v>
      </c>
      <c r="F188" s="5" t="s">
        <v>41</v>
      </c>
      <c r="G188" s="5" t="s">
        <v>155</v>
      </c>
      <c r="H188" s="15">
        <v>242872.0</v>
      </c>
      <c r="I188" s="5" t="s">
        <v>43</v>
      </c>
      <c r="J188" s="5" t="s">
        <v>491</v>
      </c>
      <c r="K188" s="5" t="s">
        <v>70</v>
      </c>
      <c r="L188" s="5" t="s">
        <v>113</v>
      </c>
      <c r="M188" s="5" t="s">
        <v>71</v>
      </c>
      <c r="N188" s="5" t="s">
        <v>62</v>
      </c>
      <c r="O188" s="5" t="s">
        <v>502</v>
      </c>
      <c r="P188" s="5" t="s">
        <v>462</v>
      </c>
      <c r="Q188" s="5" t="s">
        <v>463</v>
      </c>
      <c r="R188" s="5" t="s">
        <v>474</v>
      </c>
      <c r="S188" s="5" t="s">
        <v>465</v>
      </c>
      <c r="T188" s="5" t="s">
        <v>466</v>
      </c>
      <c r="U188" s="5" t="s">
        <v>467</v>
      </c>
      <c r="V188" s="5" t="s">
        <v>468</v>
      </c>
      <c r="W188" s="5" t="s">
        <v>469</v>
      </c>
      <c r="X188" s="5">
        <v>1.97</v>
      </c>
      <c r="Y188" s="5">
        <v>1.0</v>
      </c>
      <c r="Z188" s="5">
        <v>0.44</v>
      </c>
      <c r="AA188" s="5">
        <v>4.67</v>
      </c>
      <c r="AB188" s="5" t="s">
        <v>55</v>
      </c>
      <c r="AC188" s="5" t="s">
        <v>155</v>
      </c>
    </row>
    <row r="189" ht="14.25" customHeight="1">
      <c r="A189" s="5" t="s">
        <v>916</v>
      </c>
      <c r="B189" s="5">
        <v>7.50894919E8</v>
      </c>
      <c r="C189" s="5" t="s">
        <v>74</v>
      </c>
      <c r="D189" s="5" t="s">
        <v>318</v>
      </c>
      <c r="E189" s="5" t="s">
        <v>96</v>
      </c>
      <c r="F189" s="5" t="s">
        <v>41</v>
      </c>
      <c r="G189" s="5" t="s">
        <v>134</v>
      </c>
      <c r="H189" s="15">
        <v>242874.0</v>
      </c>
      <c r="I189" s="5" t="s">
        <v>43</v>
      </c>
      <c r="J189" s="5" t="s">
        <v>491</v>
      </c>
      <c r="K189" s="5" t="s">
        <v>45</v>
      </c>
      <c r="L189" s="5" t="s">
        <v>101</v>
      </c>
      <c r="M189" s="5" t="s">
        <v>71</v>
      </c>
      <c r="N189" s="5" t="s">
        <v>62</v>
      </c>
      <c r="O189" s="5" t="s">
        <v>502</v>
      </c>
      <c r="P189" s="5" t="s">
        <v>512</v>
      </c>
      <c r="Q189" s="5" t="s">
        <v>504</v>
      </c>
      <c r="R189" s="5" t="s">
        <v>505</v>
      </c>
      <c r="S189" s="5" t="s">
        <v>506</v>
      </c>
      <c r="T189" s="5" t="s">
        <v>502</v>
      </c>
      <c r="U189" s="5" t="s">
        <v>485</v>
      </c>
      <c r="V189" s="5" t="s">
        <v>476</v>
      </c>
      <c r="W189" s="5" t="s">
        <v>469</v>
      </c>
      <c r="X189" s="5">
        <v>6.86</v>
      </c>
      <c r="Y189" s="5"/>
      <c r="Z189" s="5">
        <v>5.47</v>
      </c>
      <c r="AA189" s="5">
        <v>1.74</v>
      </c>
      <c r="AB189" s="5" t="s">
        <v>108</v>
      </c>
      <c r="AC189" s="5" t="s">
        <v>157</v>
      </c>
    </row>
    <row r="190" ht="14.25" customHeight="1">
      <c r="A190" s="5" t="s">
        <v>917</v>
      </c>
      <c r="B190" s="5"/>
      <c r="C190" s="5" t="s">
        <v>95</v>
      </c>
      <c r="D190" s="5" t="s">
        <v>582</v>
      </c>
      <c r="E190" s="5" t="s">
        <v>122</v>
      </c>
      <c r="F190" s="5" t="s">
        <v>41</v>
      </c>
      <c r="G190" s="5" t="s">
        <v>123</v>
      </c>
      <c r="H190" s="15">
        <v>242871.0</v>
      </c>
      <c r="I190" s="5" t="s">
        <v>43</v>
      </c>
      <c r="J190" s="5" t="s">
        <v>491</v>
      </c>
      <c r="K190" s="5" t="s">
        <v>45</v>
      </c>
      <c r="L190" s="5" t="s">
        <v>113</v>
      </c>
      <c r="M190" s="5" t="s">
        <v>47</v>
      </c>
      <c r="N190" s="5" t="s">
        <v>62</v>
      </c>
      <c r="O190" s="5" t="s">
        <v>502</v>
      </c>
      <c r="P190" s="5" t="s">
        <v>462</v>
      </c>
      <c r="Q190" s="5" t="s">
        <v>483</v>
      </c>
      <c r="R190" s="5" t="s">
        <v>464</v>
      </c>
      <c r="S190" s="5" t="s">
        <v>465</v>
      </c>
      <c r="T190" s="5" t="s">
        <v>466</v>
      </c>
      <c r="U190" s="5" t="s">
        <v>467</v>
      </c>
      <c r="V190" s="5" t="s">
        <v>486</v>
      </c>
      <c r="W190" s="5" t="s">
        <v>469</v>
      </c>
      <c r="X190" s="5">
        <v>6.34</v>
      </c>
      <c r="Y190" s="5">
        <v>10.0</v>
      </c>
      <c r="Z190" s="5">
        <v>1.52</v>
      </c>
      <c r="AA190" s="5">
        <v>1.23</v>
      </c>
      <c r="AB190" s="5" t="s">
        <v>86</v>
      </c>
      <c r="AC190" s="5" t="s">
        <v>155</v>
      </c>
    </row>
    <row r="191" ht="14.25" customHeight="1">
      <c r="A191" s="5" t="s">
        <v>877</v>
      </c>
      <c r="B191" s="5">
        <v>7.5045532E8</v>
      </c>
      <c r="C191" s="5" t="s">
        <v>38</v>
      </c>
      <c r="D191" s="5" t="s">
        <v>511</v>
      </c>
      <c r="E191" s="5" t="s">
        <v>110</v>
      </c>
      <c r="F191" s="5" t="s">
        <v>41</v>
      </c>
      <c r="G191" s="5" t="s">
        <v>154</v>
      </c>
      <c r="H191" s="15">
        <v>242871.0</v>
      </c>
      <c r="I191" s="5" t="s">
        <v>43</v>
      </c>
      <c r="J191" s="5" t="s">
        <v>491</v>
      </c>
      <c r="K191" s="5" t="s">
        <v>45</v>
      </c>
      <c r="L191" s="5" t="s">
        <v>113</v>
      </c>
      <c r="M191" s="5" t="s">
        <v>47</v>
      </c>
      <c r="N191" s="5" t="s">
        <v>62</v>
      </c>
      <c r="O191" s="5" t="s">
        <v>481</v>
      </c>
      <c r="P191" s="5" t="s">
        <v>462</v>
      </c>
      <c r="Q191" s="5" t="s">
        <v>473</v>
      </c>
      <c r="R191" s="5" t="s">
        <v>474</v>
      </c>
      <c r="S191" s="5" t="s">
        <v>465</v>
      </c>
      <c r="T191" s="5" t="s">
        <v>466</v>
      </c>
      <c r="U191" s="5" t="s">
        <v>467</v>
      </c>
      <c r="V191" s="5" t="s">
        <v>468</v>
      </c>
      <c r="W191" s="5" t="s">
        <v>469</v>
      </c>
      <c r="X191" s="5">
        <v>4.54</v>
      </c>
      <c r="Y191" s="5">
        <v>1.0</v>
      </c>
      <c r="Z191" s="5">
        <v>0.39</v>
      </c>
      <c r="AA191" s="5">
        <v>3.51</v>
      </c>
      <c r="AB191" s="5" t="s">
        <v>86</v>
      </c>
      <c r="AC191" s="5" t="s">
        <v>154</v>
      </c>
    </row>
    <row r="192" ht="14.25" customHeight="1">
      <c r="A192" s="5" t="s">
        <v>918</v>
      </c>
      <c r="B192" s="5">
        <v>7.50422038E8</v>
      </c>
      <c r="C192" s="5" t="s">
        <v>38</v>
      </c>
      <c r="D192" s="5" t="s">
        <v>596</v>
      </c>
      <c r="E192" s="5" t="s">
        <v>122</v>
      </c>
      <c r="F192" s="5" t="s">
        <v>41</v>
      </c>
      <c r="G192" s="5" t="s">
        <v>111</v>
      </c>
      <c r="H192" s="15" t="s">
        <v>151</v>
      </c>
      <c r="I192" s="5" t="s">
        <v>78</v>
      </c>
      <c r="J192" s="5" t="s">
        <v>491</v>
      </c>
      <c r="K192" s="5" t="s">
        <v>70</v>
      </c>
      <c r="L192" s="5" t="s">
        <v>113</v>
      </c>
      <c r="M192" s="5" t="s">
        <v>47</v>
      </c>
      <c r="N192" s="5" t="s">
        <v>81</v>
      </c>
      <c r="O192" s="5" t="s">
        <v>461</v>
      </c>
      <c r="P192" s="5" t="s">
        <v>482</v>
      </c>
      <c r="Q192" s="5" t="s">
        <v>473</v>
      </c>
      <c r="R192" s="5" t="s">
        <v>474</v>
      </c>
      <c r="S192" s="5" t="s">
        <v>506</v>
      </c>
      <c r="T192" s="5" t="s">
        <v>466</v>
      </c>
      <c r="U192" s="5" t="s">
        <v>485</v>
      </c>
      <c r="V192" s="5" t="s">
        <v>468</v>
      </c>
      <c r="W192" s="5" t="s">
        <v>469</v>
      </c>
      <c r="X192" s="5">
        <v>6.3</v>
      </c>
      <c r="Y192" s="5">
        <v>8.0</v>
      </c>
      <c r="Z192" s="5">
        <v>0.7</v>
      </c>
      <c r="AA192" s="5">
        <v>11.6</v>
      </c>
      <c r="AB192" s="5" t="s">
        <v>55</v>
      </c>
      <c r="AC192" s="5" t="s">
        <v>154</v>
      </c>
    </row>
    <row r="193" ht="14.25" customHeight="1">
      <c r="A193" s="5" t="s">
        <v>919</v>
      </c>
      <c r="B193" s="5">
        <v>7.50572698E8</v>
      </c>
      <c r="C193" s="5" t="s">
        <v>95</v>
      </c>
      <c r="D193" s="5" t="s">
        <v>614</v>
      </c>
      <c r="E193" s="5" t="s">
        <v>96</v>
      </c>
      <c r="F193" s="5" t="s">
        <v>41</v>
      </c>
      <c r="G193" s="5" t="s">
        <v>111</v>
      </c>
      <c r="H193" s="15" t="s">
        <v>603</v>
      </c>
      <c r="I193" s="5" t="s">
        <v>78</v>
      </c>
      <c r="J193" s="5" t="s">
        <v>491</v>
      </c>
      <c r="K193" s="5" t="s">
        <v>70</v>
      </c>
      <c r="L193" s="5" t="s">
        <v>113</v>
      </c>
      <c r="M193" s="5" t="s">
        <v>47</v>
      </c>
      <c r="N193" s="5" t="s">
        <v>62</v>
      </c>
      <c r="O193" s="5" t="s">
        <v>492</v>
      </c>
      <c r="P193" s="5" t="s">
        <v>472</v>
      </c>
      <c r="Q193" s="5" t="s">
        <v>463</v>
      </c>
      <c r="R193" s="5" t="s">
        <v>464</v>
      </c>
      <c r="S193" s="5" t="s">
        <v>475</v>
      </c>
      <c r="T193" s="5" t="s">
        <v>484</v>
      </c>
      <c r="U193" s="5" t="s">
        <v>496</v>
      </c>
      <c r="V193" s="5" t="s">
        <v>486</v>
      </c>
      <c r="W193" s="5" t="s">
        <v>487</v>
      </c>
      <c r="X193" s="5">
        <v>1.24</v>
      </c>
      <c r="Y193" s="5">
        <v>1.0</v>
      </c>
      <c r="Z193" s="5">
        <v>0.35</v>
      </c>
      <c r="AA193" s="5">
        <v>4.7</v>
      </c>
      <c r="AB193" s="5" t="s">
        <v>73</v>
      </c>
      <c r="AC193" s="5" t="s">
        <v>155</v>
      </c>
    </row>
    <row r="194" ht="14.25" customHeight="1">
      <c r="A194" s="5" t="s">
        <v>920</v>
      </c>
      <c r="B194" s="5">
        <v>7.50175977E8</v>
      </c>
      <c r="C194" s="5" t="s">
        <v>38</v>
      </c>
      <c r="D194" s="5" t="s">
        <v>552</v>
      </c>
      <c r="E194" s="5" t="s">
        <v>122</v>
      </c>
      <c r="F194" s="5" t="s">
        <v>41</v>
      </c>
      <c r="G194" s="5" t="s">
        <v>155</v>
      </c>
      <c r="H194" s="15" t="s">
        <v>145</v>
      </c>
      <c r="I194" s="5" t="s">
        <v>78</v>
      </c>
      <c r="J194" s="5" t="s">
        <v>491</v>
      </c>
      <c r="K194" s="5" t="s">
        <v>70</v>
      </c>
      <c r="L194" s="5" t="s">
        <v>113</v>
      </c>
      <c r="M194" s="5" t="s">
        <v>47</v>
      </c>
      <c r="N194" s="5" t="s">
        <v>62</v>
      </c>
      <c r="O194" s="5" t="s">
        <v>461</v>
      </c>
      <c r="P194" s="5" t="s">
        <v>482</v>
      </c>
      <c r="Q194" s="5" t="s">
        <v>473</v>
      </c>
      <c r="R194" s="5" t="s">
        <v>464</v>
      </c>
      <c r="S194" s="5" t="s">
        <v>506</v>
      </c>
      <c r="T194" s="5" t="s">
        <v>466</v>
      </c>
      <c r="U194" s="5" t="s">
        <v>508</v>
      </c>
      <c r="V194" s="5" t="s">
        <v>500</v>
      </c>
      <c r="W194" s="5" t="s">
        <v>469</v>
      </c>
      <c r="X194" s="5">
        <v>7.2</v>
      </c>
      <c r="Y194" s="5">
        <v>1.0</v>
      </c>
      <c r="Z194" s="5">
        <v>0.62</v>
      </c>
      <c r="AA194" s="5">
        <v>2.96</v>
      </c>
      <c r="AB194" s="5" t="s">
        <v>108</v>
      </c>
      <c r="AC194" s="5" t="s">
        <v>155</v>
      </c>
    </row>
    <row r="195" ht="14.25" customHeight="1">
      <c r="A195" s="5" t="s">
        <v>921</v>
      </c>
      <c r="B195" s="5">
        <v>7.50675592E8</v>
      </c>
      <c r="C195" s="5" t="s">
        <v>38</v>
      </c>
      <c r="D195" s="5" t="s">
        <v>578</v>
      </c>
      <c r="E195" s="5" t="s">
        <v>122</v>
      </c>
      <c r="F195" s="5" t="s">
        <v>41</v>
      </c>
      <c r="G195" s="5" t="s">
        <v>130</v>
      </c>
      <c r="H195" s="15">
        <v>242565.0</v>
      </c>
      <c r="I195" s="5" t="s">
        <v>78</v>
      </c>
      <c r="J195" s="5" t="s">
        <v>491</v>
      </c>
      <c r="K195" s="5" t="s">
        <v>70</v>
      </c>
      <c r="L195" s="5" t="s">
        <v>113</v>
      </c>
      <c r="M195" s="5" t="s">
        <v>47</v>
      </c>
      <c r="N195" s="5" t="s">
        <v>50</v>
      </c>
      <c r="O195" s="5" t="s">
        <v>481</v>
      </c>
      <c r="P195" s="5" t="s">
        <v>462</v>
      </c>
      <c r="Q195" s="5" t="s">
        <v>473</v>
      </c>
      <c r="R195" s="5" t="s">
        <v>474</v>
      </c>
      <c r="S195" s="5" t="s">
        <v>465</v>
      </c>
      <c r="T195" s="5" t="s">
        <v>495</v>
      </c>
      <c r="U195" s="5" t="s">
        <v>467</v>
      </c>
      <c r="V195" s="5" t="s">
        <v>500</v>
      </c>
      <c r="W195" s="5" t="s">
        <v>497</v>
      </c>
      <c r="X195" s="5">
        <v>0.94</v>
      </c>
      <c r="Y195" s="5">
        <v>10.0</v>
      </c>
      <c r="Z195" s="5">
        <v>0.21</v>
      </c>
      <c r="AA195" s="5">
        <v>1.29</v>
      </c>
      <c r="AB195" s="5" t="s">
        <v>55</v>
      </c>
      <c r="AC195" s="5" t="s">
        <v>159</v>
      </c>
    </row>
    <row r="196" ht="14.25" customHeight="1">
      <c r="A196" s="5" t="s">
        <v>922</v>
      </c>
      <c r="B196" s="5">
        <v>6.10002131E8</v>
      </c>
      <c r="C196" s="5" t="s">
        <v>38</v>
      </c>
      <c r="D196" s="5" t="s">
        <v>552</v>
      </c>
      <c r="E196" s="5" t="s">
        <v>122</v>
      </c>
      <c r="F196" s="5" t="s">
        <v>41</v>
      </c>
      <c r="G196" s="5" t="s">
        <v>126</v>
      </c>
      <c r="H196" s="15" t="s">
        <v>923</v>
      </c>
      <c r="I196" s="5" t="s">
        <v>78</v>
      </c>
      <c r="J196" s="5" t="s">
        <v>514</v>
      </c>
      <c r="K196" s="5" t="s">
        <v>70</v>
      </c>
      <c r="L196" s="5" t="s">
        <v>113</v>
      </c>
      <c r="M196" s="5" t="s">
        <v>71</v>
      </c>
      <c r="N196" s="5" t="s">
        <v>62</v>
      </c>
      <c r="O196" s="5" t="s">
        <v>461</v>
      </c>
      <c r="P196" s="5" t="s">
        <v>462</v>
      </c>
      <c r="Q196" s="5" t="s">
        <v>473</v>
      </c>
      <c r="R196" s="5" t="s">
        <v>464</v>
      </c>
      <c r="S196" s="5" t="s">
        <v>494</v>
      </c>
      <c r="T196" s="5" t="s">
        <v>466</v>
      </c>
      <c r="U196" s="5" t="s">
        <v>467</v>
      </c>
      <c r="V196" s="5" t="s">
        <v>468</v>
      </c>
      <c r="W196" s="5" t="s">
        <v>469</v>
      </c>
      <c r="X196" s="5">
        <v>4.48</v>
      </c>
      <c r="Y196" s="5">
        <v>1.0</v>
      </c>
      <c r="Z196" s="5">
        <v>0.47</v>
      </c>
      <c r="AA196" s="5">
        <v>1.72</v>
      </c>
      <c r="AB196" s="5" t="s">
        <v>108</v>
      </c>
      <c r="AC196" s="5" t="s">
        <v>156</v>
      </c>
    </row>
    <row r="197" ht="14.25" customHeight="1">
      <c r="A197" s="5" t="s">
        <v>924</v>
      </c>
      <c r="B197" s="5">
        <v>7.30001616E8</v>
      </c>
      <c r="C197" s="5" t="s">
        <v>38</v>
      </c>
      <c r="D197" s="5" t="s">
        <v>552</v>
      </c>
      <c r="E197" s="5" t="s">
        <v>122</v>
      </c>
      <c r="F197" s="5" t="s">
        <v>41</v>
      </c>
      <c r="G197" s="5" t="s">
        <v>154</v>
      </c>
      <c r="H197" s="15" t="s">
        <v>262</v>
      </c>
      <c r="I197" s="5" t="s">
        <v>43</v>
      </c>
      <c r="J197" s="5" t="s">
        <v>480</v>
      </c>
      <c r="K197" s="5" t="s">
        <v>100</v>
      </c>
      <c r="L197" s="5" t="s">
        <v>113</v>
      </c>
      <c r="M197" s="5" t="s">
        <v>47</v>
      </c>
      <c r="N197" s="5" t="s">
        <v>62</v>
      </c>
      <c r="O197" s="5" t="s">
        <v>461</v>
      </c>
      <c r="P197" s="5" t="s">
        <v>472</v>
      </c>
      <c r="Q197" s="5" t="s">
        <v>463</v>
      </c>
      <c r="R197" s="5" t="s">
        <v>464</v>
      </c>
      <c r="S197" s="5" t="s">
        <v>475</v>
      </c>
      <c r="T197" s="5" t="s">
        <v>466</v>
      </c>
      <c r="U197" s="5" t="s">
        <v>467</v>
      </c>
      <c r="V197" s="5" t="s">
        <v>476</v>
      </c>
      <c r="W197" s="5" t="s">
        <v>469</v>
      </c>
      <c r="X197" s="5">
        <v>1.2</v>
      </c>
      <c r="Y197" s="5">
        <v>1.0</v>
      </c>
      <c r="Z197" s="5">
        <v>0.64</v>
      </c>
      <c r="AA197" s="5">
        <v>7.07</v>
      </c>
      <c r="AB197" s="5" t="s">
        <v>55</v>
      </c>
      <c r="AC197" s="5" t="s">
        <v>154</v>
      </c>
    </row>
    <row r="198" ht="14.25" customHeight="1">
      <c r="A198" s="5" t="s">
        <v>925</v>
      </c>
      <c r="B198" s="5" t="s">
        <v>926</v>
      </c>
      <c r="C198" s="5" t="s">
        <v>38</v>
      </c>
      <c r="D198" s="5" t="s">
        <v>511</v>
      </c>
      <c r="E198" s="5" t="s">
        <v>110</v>
      </c>
      <c r="F198" s="5" t="s">
        <v>41</v>
      </c>
      <c r="G198" s="5" t="s">
        <v>154</v>
      </c>
      <c r="H198" s="15" t="s">
        <v>358</v>
      </c>
      <c r="I198" s="5" t="s">
        <v>78</v>
      </c>
      <c r="J198" s="5" t="s">
        <v>491</v>
      </c>
      <c r="K198" s="5" t="s">
        <v>70</v>
      </c>
      <c r="L198" s="5" t="s">
        <v>113</v>
      </c>
      <c r="M198" s="5" t="s">
        <v>47</v>
      </c>
      <c r="N198" s="5" t="s">
        <v>62</v>
      </c>
      <c r="O198" s="5" t="s">
        <v>461</v>
      </c>
      <c r="P198" s="5" t="s">
        <v>482</v>
      </c>
      <c r="Q198" s="5" t="s">
        <v>473</v>
      </c>
      <c r="R198" s="5" t="s">
        <v>464</v>
      </c>
      <c r="S198" s="5" t="s">
        <v>506</v>
      </c>
      <c r="T198" s="5" t="s">
        <v>466</v>
      </c>
      <c r="U198" s="5" t="s">
        <v>467</v>
      </c>
      <c r="V198" s="5" t="s">
        <v>500</v>
      </c>
      <c r="W198" s="5" t="s">
        <v>469</v>
      </c>
      <c r="X198" s="5">
        <v>3.09</v>
      </c>
      <c r="Y198" s="5">
        <v>1.0</v>
      </c>
      <c r="Z198" s="5">
        <v>2.37</v>
      </c>
      <c r="AA198" s="5">
        <v>4.13</v>
      </c>
      <c r="AB198" s="5" t="s">
        <v>86</v>
      </c>
      <c r="AC198" s="5" t="s">
        <v>154</v>
      </c>
    </row>
    <row r="199" ht="14.25" customHeight="1">
      <c r="A199" s="5" t="s">
        <v>927</v>
      </c>
      <c r="B199" s="5" t="s">
        <v>928</v>
      </c>
      <c r="C199" s="5" t="s">
        <v>95</v>
      </c>
      <c r="D199" s="5" t="s">
        <v>596</v>
      </c>
      <c r="E199" s="5" t="s">
        <v>122</v>
      </c>
      <c r="F199" s="5" t="s">
        <v>41</v>
      </c>
      <c r="G199" s="5" t="s">
        <v>130</v>
      </c>
      <c r="H199" s="15" t="s">
        <v>929</v>
      </c>
      <c r="I199" s="5" t="s">
        <v>78</v>
      </c>
      <c r="J199" s="5" t="s">
        <v>491</v>
      </c>
      <c r="K199" s="5" t="s">
        <v>70</v>
      </c>
      <c r="L199" s="5" t="s">
        <v>113</v>
      </c>
      <c r="M199" s="5" t="s">
        <v>47</v>
      </c>
      <c r="N199" s="5" t="s">
        <v>81</v>
      </c>
      <c r="O199" s="5" t="s">
        <v>461</v>
      </c>
      <c r="P199" s="5" t="s">
        <v>472</v>
      </c>
      <c r="Q199" s="5" t="s">
        <v>463</v>
      </c>
      <c r="R199" s="5" t="s">
        <v>505</v>
      </c>
      <c r="S199" s="5" t="s">
        <v>475</v>
      </c>
      <c r="T199" s="5" t="s">
        <v>466</v>
      </c>
      <c r="U199" s="5" t="s">
        <v>467</v>
      </c>
      <c r="V199" s="5" t="s">
        <v>468</v>
      </c>
      <c r="W199" s="5" t="s">
        <v>469</v>
      </c>
      <c r="X199" s="5">
        <v>1.32</v>
      </c>
      <c r="Y199" s="5">
        <v>5.0</v>
      </c>
      <c r="Z199" s="5">
        <v>5.0</v>
      </c>
      <c r="AA199" s="5">
        <v>1.81</v>
      </c>
      <c r="AB199" s="5" t="s">
        <v>108</v>
      </c>
      <c r="AC199" s="5" t="s">
        <v>156</v>
      </c>
    </row>
    <row r="200" ht="14.25" customHeight="1">
      <c r="A200" s="5" t="s">
        <v>930</v>
      </c>
      <c r="B200" s="5"/>
      <c r="C200" s="5" t="s">
        <v>95</v>
      </c>
      <c r="D200" s="5" t="s">
        <v>278</v>
      </c>
      <c r="E200" s="5" t="s">
        <v>122</v>
      </c>
      <c r="F200" s="5" t="s">
        <v>41</v>
      </c>
      <c r="G200" s="5" t="s">
        <v>155</v>
      </c>
      <c r="H200" s="15">
        <v>242565.0</v>
      </c>
      <c r="I200" s="5" t="s">
        <v>43</v>
      </c>
      <c r="J200" s="5" t="s">
        <v>491</v>
      </c>
      <c r="K200" s="5" t="s">
        <v>70</v>
      </c>
      <c r="L200" s="5" t="s">
        <v>113</v>
      </c>
      <c r="M200" s="5" t="s">
        <v>47</v>
      </c>
      <c r="N200" s="5" t="s">
        <v>81</v>
      </c>
      <c r="O200" s="5" t="s">
        <v>481</v>
      </c>
      <c r="P200" s="5" t="s">
        <v>482</v>
      </c>
      <c r="Q200" s="5" t="s">
        <v>473</v>
      </c>
      <c r="R200" s="5" t="s">
        <v>515</v>
      </c>
      <c r="S200" s="5" t="s">
        <v>494</v>
      </c>
      <c r="T200" s="5" t="s">
        <v>495</v>
      </c>
      <c r="U200" s="5" t="s">
        <v>485</v>
      </c>
      <c r="V200" s="5" t="s">
        <v>468</v>
      </c>
      <c r="W200" s="5" t="s">
        <v>469</v>
      </c>
      <c r="X200" s="5">
        <v>2.02</v>
      </c>
      <c r="Y200" s="5">
        <v>8.7</v>
      </c>
      <c r="Z200" s="5">
        <v>2.84</v>
      </c>
      <c r="AA200" s="5">
        <v>4.62</v>
      </c>
      <c r="AB200" s="5" t="s">
        <v>108</v>
      </c>
      <c r="AC200" s="5" t="s">
        <v>155</v>
      </c>
    </row>
    <row r="201" ht="14.25" customHeight="1">
      <c r="A201" s="5" t="s">
        <v>931</v>
      </c>
      <c r="B201" s="5" t="s">
        <v>932</v>
      </c>
      <c r="C201" s="5" t="s">
        <v>95</v>
      </c>
      <c r="D201" s="5" t="s">
        <v>585</v>
      </c>
      <c r="E201" s="5" t="s">
        <v>122</v>
      </c>
      <c r="F201" s="5" t="s">
        <v>41</v>
      </c>
      <c r="G201" s="5"/>
      <c r="H201" s="15">
        <v>242747.0</v>
      </c>
      <c r="I201" s="5" t="s">
        <v>78</v>
      </c>
      <c r="J201" s="5" t="s">
        <v>491</v>
      </c>
      <c r="K201" s="5" t="s">
        <v>70</v>
      </c>
      <c r="L201" s="5" t="s">
        <v>113</v>
      </c>
      <c r="M201" s="5" t="s">
        <v>47</v>
      </c>
      <c r="N201" s="5" t="s">
        <v>62</v>
      </c>
      <c r="O201" s="5" t="s">
        <v>461</v>
      </c>
      <c r="P201" s="5" t="s">
        <v>462</v>
      </c>
      <c r="Q201" s="5" t="s">
        <v>483</v>
      </c>
      <c r="R201" s="5" t="s">
        <v>464</v>
      </c>
      <c r="S201" s="5" t="s">
        <v>494</v>
      </c>
      <c r="T201" s="5" t="s">
        <v>466</v>
      </c>
      <c r="U201" s="5" t="s">
        <v>496</v>
      </c>
      <c r="V201" s="5" t="s">
        <v>500</v>
      </c>
      <c r="W201" s="5" t="s">
        <v>469</v>
      </c>
      <c r="X201" s="5">
        <v>3.91</v>
      </c>
      <c r="Y201" s="5">
        <v>1.0</v>
      </c>
      <c r="Z201" s="5">
        <v>2.66</v>
      </c>
      <c r="AA201" s="5">
        <v>3.9</v>
      </c>
      <c r="AB201" s="5" t="s">
        <v>55</v>
      </c>
      <c r="AC201" s="5" t="s">
        <v>155</v>
      </c>
    </row>
    <row r="202" ht="14.25" customHeight="1">
      <c r="A202" s="5" t="s">
        <v>933</v>
      </c>
      <c r="B202" s="5" t="s">
        <v>934</v>
      </c>
      <c r="C202" s="5" t="s">
        <v>95</v>
      </c>
      <c r="D202" s="5" t="s">
        <v>267</v>
      </c>
      <c r="E202" s="5" t="s">
        <v>96</v>
      </c>
      <c r="F202" s="5" t="s">
        <v>41</v>
      </c>
      <c r="G202" s="5" t="s">
        <v>126</v>
      </c>
      <c r="H202" s="15" t="s">
        <v>929</v>
      </c>
      <c r="I202" s="5" t="s">
        <v>78</v>
      </c>
      <c r="J202" s="5" t="s">
        <v>491</v>
      </c>
      <c r="K202" s="5" t="s">
        <v>100</v>
      </c>
      <c r="L202" s="5" t="s">
        <v>113</v>
      </c>
      <c r="M202" s="5" t="s">
        <v>71</v>
      </c>
      <c r="N202" s="5" t="s">
        <v>62</v>
      </c>
      <c r="O202" s="5" t="s">
        <v>461</v>
      </c>
      <c r="P202" s="5" t="s">
        <v>462</v>
      </c>
      <c r="Q202" s="5" t="s">
        <v>473</v>
      </c>
      <c r="R202" s="5" t="s">
        <v>474</v>
      </c>
      <c r="S202" s="5" t="s">
        <v>465</v>
      </c>
      <c r="T202" s="5" t="s">
        <v>466</v>
      </c>
      <c r="U202" s="5" t="s">
        <v>467</v>
      </c>
      <c r="V202" s="5" t="s">
        <v>468</v>
      </c>
      <c r="W202" s="5" t="s">
        <v>469</v>
      </c>
      <c r="X202" s="5">
        <v>1.29</v>
      </c>
      <c r="Y202" s="5">
        <v>7.0</v>
      </c>
      <c r="Z202" s="5">
        <v>1.01</v>
      </c>
      <c r="AA202" s="5">
        <v>2.53</v>
      </c>
      <c r="AB202" s="5" t="s">
        <v>108</v>
      </c>
      <c r="AC202" s="5" t="s">
        <v>156</v>
      </c>
    </row>
    <row r="203" ht="14.25" customHeight="1">
      <c r="A203" s="5" t="s">
        <v>935</v>
      </c>
      <c r="B203" s="5">
        <v>7.50761701E8</v>
      </c>
      <c r="C203" s="5" t="s">
        <v>74</v>
      </c>
      <c r="D203" s="5" t="s">
        <v>569</v>
      </c>
      <c r="E203" s="5" t="s">
        <v>215</v>
      </c>
      <c r="F203" s="5" t="s">
        <v>41</v>
      </c>
      <c r="G203" s="5" t="s">
        <v>936</v>
      </c>
      <c r="H203" s="15">
        <v>242780.0</v>
      </c>
      <c r="I203" s="5" t="s">
        <v>98</v>
      </c>
      <c r="J203" s="5" t="s">
        <v>99</v>
      </c>
      <c r="K203" s="5" t="s">
        <v>70</v>
      </c>
      <c r="L203" s="5" t="s">
        <v>90</v>
      </c>
      <c r="M203" s="5" t="s">
        <v>937</v>
      </c>
      <c r="N203" s="5" t="s">
        <v>62</v>
      </c>
      <c r="O203" s="5" t="s">
        <v>481</v>
      </c>
      <c r="P203" s="5" t="s">
        <v>462</v>
      </c>
      <c r="Q203" s="5" t="s">
        <v>473</v>
      </c>
      <c r="R203" s="5" t="s">
        <v>474</v>
      </c>
      <c r="S203" s="5" t="s">
        <v>494</v>
      </c>
      <c r="T203" s="5" t="s">
        <v>507</v>
      </c>
      <c r="U203" s="5" t="s">
        <v>467</v>
      </c>
      <c r="V203" s="5" t="s">
        <v>500</v>
      </c>
      <c r="W203" s="5" t="s">
        <v>497</v>
      </c>
      <c r="X203" s="5">
        <v>1.23</v>
      </c>
      <c r="Y203" s="5">
        <v>10.0</v>
      </c>
      <c r="Z203" s="5">
        <v>0.56</v>
      </c>
      <c r="AA203" s="5">
        <v>0.2</v>
      </c>
      <c r="AB203" s="5" t="s">
        <v>55</v>
      </c>
      <c r="AC203" s="5" t="s">
        <v>158</v>
      </c>
    </row>
    <row r="204" ht="14.25" customHeight="1">
      <c r="A204" s="5" t="s">
        <v>887</v>
      </c>
      <c r="B204" s="5" t="s">
        <v>888</v>
      </c>
      <c r="C204" s="5" t="s">
        <v>38</v>
      </c>
      <c r="D204" s="5" t="s">
        <v>569</v>
      </c>
      <c r="E204" s="5" t="s">
        <v>96</v>
      </c>
      <c r="F204" s="5" t="s">
        <v>41</v>
      </c>
      <c r="G204" s="5" t="s">
        <v>156</v>
      </c>
      <c r="H204" s="15">
        <v>242786.0</v>
      </c>
      <c r="I204" s="5" t="s">
        <v>78</v>
      </c>
      <c r="J204" s="5" t="s">
        <v>491</v>
      </c>
      <c r="K204" s="5" t="s">
        <v>70</v>
      </c>
      <c r="L204" s="5" t="s">
        <v>113</v>
      </c>
      <c r="M204" s="5" t="s">
        <v>71</v>
      </c>
      <c r="N204" s="5" t="s">
        <v>62</v>
      </c>
      <c r="O204" s="5" t="s">
        <v>461</v>
      </c>
      <c r="P204" s="5" t="s">
        <v>462</v>
      </c>
      <c r="Q204" s="5" t="s">
        <v>504</v>
      </c>
      <c r="R204" s="5" t="s">
        <v>474</v>
      </c>
      <c r="S204" s="5" t="s">
        <v>494</v>
      </c>
      <c r="T204" s="5" t="s">
        <v>466</v>
      </c>
      <c r="U204" s="5" t="s">
        <v>467</v>
      </c>
      <c r="V204" s="5" t="s">
        <v>468</v>
      </c>
      <c r="W204" s="5" t="s">
        <v>469</v>
      </c>
      <c r="X204" s="5">
        <v>1.93</v>
      </c>
      <c r="Y204" s="5">
        <v>15.0</v>
      </c>
      <c r="Z204" s="5">
        <v>0.79</v>
      </c>
      <c r="AA204" s="5">
        <v>4.35</v>
      </c>
      <c r="AB204" s="5" t="s">
        <v>86</v>
      </c>
      <c r="AC204" s="5" t="s">
        <v>155</v>
      </c>
    </row>
    <row r="205" ht="14.25" customHeight="1">
      <c r="A205" s="5" t="s">
        <v>938</v>
      </c>
      <c r="B205" s="5">
        <v>7.50458174E8</v>
      </c>
      <c r="C205" s="5" t="s">
        <v>95</v>
      </c>
      <c r="D205" s="5" t="s">
        <v>569</v>
      </c>
      <c r="E205" s="5" t="s">
        <v>96</v>
      </c>
      <c r="F205" s="5" t="s">
        <v>41</v>
      </c>
      <c r="G205" s="5" t="s">
        <v>155</v>
      </c>
      <c r="H205" s="15">
        <v>242660.0</v>
      </c>
      <c r="I205" s="5" t="s">
        <v>43</v>
      </c>
      <c r="J205" s="5" t="s">
        <v>491</v>
      </c>
      <c r="K205" s="5" t="s">
        <v>70</v>
      </c>
      <c r="L205" s="5" t="s">
        <v>113</v>
      </c>
      <c r="M205" s="5" t="s">
        <v>71</v>
      </c>
      <c r="N205" s="5" t="s">
        <v>62</v>
      </c>
      <c r="O205" s="5" t="s">
        <v>492</v>
      </c>
      <c r="P205" s="5" t="s">
        <v>462</v>
      </c>
      <c r="Q205" s="5" t="s">
        <v>483</v>
      </c>
      <c r="R205" s="5" t="s">
        <v>464</v>
      </c>
      <c r="S205" s="5" t="s">
        <v>494</v>
      </c>
      <c r="T205" s="5" t="s">
        <v>495</v>
      </c>
      <c r="U205" s="5" t="s">
        <v>467</v>
      </c>
      <c r="V205" s="5" t="s">
        <v>468</v>
      </c>
      <c r="W205" s="5" t="s">
        <v>469</v>
      </c>
      <c r="X205" s="5">
        <v>3.07</v>
      </c>
      <c r="Y205" s="5">
        <v>1.0</v>
      </c>
      <c r="Z205" s="5">
        <v>2.53</v>
      </c>
      <c r="AA205" s="5">
        <v>2.57</v>
      </c>
      <c r="AB205" s="5" t="s">
        <v>73</v>
      </c>
      <c r="AC205" s="5" t="s">
        <v>155</v>
      </c>
    </row>
    <row r="206" ht="14.25" customHeight="1">
      <c r="A206" s="5" t="s">
        <v>939</v>
      </c>
      <c r="B206" s="5">
        <v>7.5051993E8</v>
      </c>
      <c r="C206" s="5" t="s">
        <v>38</v>
      </c>
      <c r="D206" s="5" t="s">
        <v>569</v>
      </c>
      <c r="E206" s="5" t="s">
        <v>661</v>
      </c>
      <c r="F206" s="5" t="s">
        <v>41</v>
      </c>
      <c r="G206" s="5" t="s">
        <v>155</v>
      </c>
      <c r="H206" s="15">
        <v>242674.0</v>
      </c>
      <c r="I206" s="5" t="s">
        <v>78</v>
      </c>
      <c r="J206" s="5" t="s">
        <v>99</v>
      </c>
      <c r="K206" s="5" t="s">
        <v>70</v>
      </c>
      <c r="L206" s="5" t="s">
        <v>90</v>
      </c>
      <c r="M206" s="5" t="s">
        <v>71</v>
      </c>
      <c r="N206" s="5" t="s">
        <v>62</v>
      </c>
      <c r="O206" s="5" t="s">
        <v>481</v>
      </c>
      <c r="P206" s="5" t="s">
        <v>462</v>
      </c>
      <c r="Q206" s="5" t="s">
        <v>473</v>
      </c>
      <c r="R206" s="5" t="s">
        <v>474</v>
      </c>
      <c r="S206" s="5" t="s">
        <v>465</v>
      </c>
      <c r="T206" s="5" t="s">
        <v>484</v>
      </c>
      <c r="U206" s="5" t="s">
        <v>467</v>
      </c>
      <c r="V206" s="5" t="s">
        <v>500</v>
      </c>
      <c r="W206" s="5" t="s">
        <v>487</v>
      </c>
      <c r="X206" s="5">
        <v>1.24</v>
      </c>
      <c r="Y206" s="5">
        <v>1.0</v>
      </c>
      <c r="Z206" s="5">
        <v>2.44</v>
      </c>
      <c r="AA206" s="5">
        <v>4.63</v>
      </c>
      <c r="AB206" s="5" t="s">
        <v>86</v>
      </c>
      <c r="AC206" s="5" t="s">
        <v>156</v>
      </c>
    </row>
    <row r="207" ht="14.25" customHeight="1">
      <c r="A207" s="5" t="s">
        <v>940</v>
      </c>
      <c r="B207" s="5">
        <v>3.41130583E8</v>
      </c>
      <c r="C207" s="5" t="s">
        <v>38</v>
      </c>
      <c r="D207" s="5" t="s">
        <v>550</v>
      </c>
      <c r="E207" s="5" t="s">
        <v>215</v>
      </c>
      <c r="F207" s="5" t="s">
        <v>41</v>
      </c>
      <c r="G207" s="5" t="s">
        <v>157</v>
      </c>
      <c r="H207" s="15">
        <v>242871.0</v>
      </c>
      <c r="I207" s="5" t="s">
        <v>78</v>
      </c>
      <c r="J207" s="5" t="s">
        <v>99</v>
      </c>
      <c r="K207" s="5" t="s">
        <v>70</v>
      </c>
      <c r="L207" s="5" t="s">
        <v>90</v>
      </c>
      <c r="M207" s="5" t="s">
        <v>71</v>
      </c>
      <c r="N207" s="5" t="s">
        <v>81</v>
      </c>
      <c r="O207" s="5" t="s">
        <v>461</v>
      </c>
      <c r="P207" s="5" t="s">
        <v>462</v>
      </c>
      <c r="Q207" s="5" t="s">
        <v>483</v>
      </c>
      <c r="R207" s="5" t="s">
        <v>515</v>
      </c>
      <c r="S207" s="5" t="s">
        <v>494</v>
      </c>
      <c r="T207" s="5" t="s">
        <v>466</v>
      </c>
      <c r="U207" s="5" t="s">
        <v>467</v>
      </c>
      <c r="V207" s="5" t="s">
        <v>500</v>
      </c>
      <c r="W207" s="5" t="s">
        <v>469</v>
      </c>
      <c r="X207" s="5">
        <v>4.21</v>
      </c>
      <c r="Y207" s="5">
        <v>6.0</v>
      </c>
      <c r="Z207" s="5">
        <v>2.33</v>
      </c>
      <c r="AA207" s="5">
        <v>3.59</v>
      </c>
      <c r="AB207" s="5" t="s">
        <v>55</v>
      </c>
      <c r="AC207" s="5" t="s">
        <v>156</v>
      </c>
    </row>
    <row r="208" ht="14.25" customHeight="1">
      <c r="A208" s="5" t="s">
        <v>941</v>
      </c>
      <c r="B208" s="5">
        <v>7.50901234E8</v>
      </c>
      <c r="C208" s="5" t="s">
        <v>38</v>
      </c>
      <c r="D208" s="5" t="s">
        <v>550</v>
      </c>
      <c r="E208" s="5" t="s">
        <v>215</v>
      </c>
      <c r="F208" s="5" t="s">
        <v>41</v>
      </c>
      <c r="G208" s="5" t="s">
        <v>155</v>
      </c>
      <c r="H208" s="15">
        <v>242845.0</v>
      </c>
      <c r="I208" s="5" t="s">
        <v>98</v>
      </c>
      <c r="J208" s="5" t="s">
        <v>99</v>
      </c>
      <c r="K208" s="5" t="s">
        <v>70</v>
      </c>
      <c r="L208" s="5" t="s">
        <v>90</v>
      </c>
      <c r="M208" s="5" t="s">
        <v>102</v>
      </c>
      <c r="N208" s="5" t="s">
        <v>62</v>
      </c>
      <c r="O208" s="5" t="s">
        <v>461</v>
      </c>
      <c r="P208" s="5" t="s">
        <v>482</v>
      </c>
      <c r="Q208" s="5" t="s">
        <v>473</v>
      </c>
      <c r="R208" s="5" t="s">
        <v>464</v>
      </c>
      <c r="S208" s="5" t="s">
        <v>516</v>
      </c>
      <c r="T208" s="5" t="s">
        <v>466</v>
      </c>
      <c r="U208" s="5" t="s">
        <v>485</v>
      </c>
      <c r="V208" s="5" t="s">
        <v>636</v>
      </c>
      <c r="W208" s="5" t="s">
        <v>469</v>
      </c>
      <c r="X208" s="5">
        <v>31.0</v>
      </c>
      <c r="Y208" s="5">
        <v>1.0</v>
      </c>
      <c r="Z208" s="5">
        <v>0.4</v>
      </c>
      <c r="AA208" s="5">
        <v>4.43</v>
      </c>
      <c r="AB208" s="5" t="s">
        <v>55</v>
      </c>
      <c r="AC208" s="5" t="s">
        <v>155</v>
      </c>
    </row>
    <row r="209" ht="14.25" customHeight="1">
      <c r="A209" s="5" t="s">
        <v>942</v>
      </c>
      <c r="B209" s="5"/>
      <c r="C209" s="5" t="s">
        <v>95</v>
      </c>
      <c r="D209" s="5" t="s">
        <v>550</v>
      </c>
      <c r="E209" s="5" t="s">
        <v>215</v>
      </c>
      <c r="F209" s="5" t="s">
        <v>41</v>
      </c>
      <c r="G209" s="5"/>
      <c r="H209" s="15">
        <v>242758.0</v>
      </c>
      <c r="I209" s="5" t="s">
        <v>78</v>
      </c>
      <c r="J209" s="5" t="s">
        <v>99</v>
      </c>
      <c r="K209" s="5" t="s">
        <v>70</v>
      </c>
      <c r="L209" s="5" t="s">
        <v>90</v>
      </c>
      <c r="M209" s="5" t="s">
        <v>102</v>
      </c>
      <c r="N209" s="5" t="s">
        <v>62</v>
      </c>
      <c r="O209" s="5" t="s">
        <v>461</v>
      </c>
      <c r="P209" s="5" t="s">
        <v>472</v>
      </c>
      <c r="Q209" s="5" t="s">
        <v>473</v>
      </c>
      <c r="R209" s="5" t="s">
        <v>493</v>
      </c>
      <c r="S209" s="5" t="s">
        <v>494</v>
      </c>
      <c r="T209" s="5" t="s">
        <v>466</v>
      </c>
      <c r="U209" s="5" t="s">
        <v>756</v>
      </c>
      <c r="V209" s="5" t="s">
        <v>468</v>
      </c>
      <c r="W209" s="5" t="s">
        <v>469</v>
      </c>
      <c r="X209" s="5">
        <v>1.46</v>
      </c>
      <c r="Y209" s="5">
        <v>7.0</v>
      </c>
      <c r="Z209" s="5">
        <v>3.75</v>
      </c>
      <c r="AA209" s="5">
        <v>36.53</v>
      </c>
      <c r="AB209" s="5" t="s">
        <v>55</v>
      </c>
      <c r="AC209" s="5" t="s">
        <v>155</v>
      </c>
    </row>
    <row r="210" ht="14.25" customHeight="1">
      <c r="A210" s="5" t="s">
        <v>943</v>
      </c>
      <c r="B210" s="5">
        <v>7.5066713E8</v>
      </c>
      <c r="C210" s="5" t="s">
        <v>38</v>
      </c>
      <c r="D210" s="5" t="s">
        <v>336</v>
      </c>
      <c r="E210" s="5" t="s">
        <v>215</v>
      </c>
      <c r="F210" s="5" t="s">
        <v>41</v>
      </c>
      <c r="G210" s="5" t="s">
        <v>154</v>
      </c>
      <c r="H210" s="15">
        <v>242685.0</v>
      </c>
      <c r="I210" s="5" t="s">
        <v>98</v>
      </c>
      <c r="J210" s="5" t="s">
        <v>59</v>
      </c>
      <c r="K210" s="5" t="s">
        <v>70</v>
      </c>
      <c r="L210" s="5" t="s">
        <v>90</v>
      </c>
      <c r="M210" s="5" t="s">
        <v>47</v>
      </c>
      <c r="N210" s="5" t="s">
        <v>62</v>
      </c>
      <c r="O210" s="5" t="s">
        <v>461</v>
      </c>
      <c r="P210" s="5" t="s">
        <v>482</v>
      </c>
      <c r="Q210" s="5" t="s">
        <v>473</v>
      </c>
      <c r="R210" s="5" t="s">
        <v>474</v>
      </c>
      <c r="S210" s="5" t="s">
        <v>494</v>
      </c>
      <c r="T210" s="5" t="s">
        <v>466</v>
      </c>
      <c r="U210" s="5" t="s">
        <v>522</v>
      </c>
      <c r="V210" s="5" t="s">
        <v>91</v>
      </c>
      <c r="W210" s="5" t="s">
        <v>469</v>
      </c>
      <c r="X210" s="5">
        <v>4.55</v>
      </c>
      <c r="Y210" s="5">
        <v>1.0</v>
      </c>
      <c r="Z210" s="5">
        <v>1.0</v>
      </c>
      <c r="AA210" s="5">
        <v>4.55</v>
      </c>
      <c r="AB210" s="5" t="s">
        <v>86</v>
      </c>
      <c r="AC210" s="5" t="s">
        <v>155</v>
      </c>
    </row>
    <row r="211" ht="14.25" customHeight="1">
      <c r="A211" s="5" t="s">
        <v>944</v>
      </c>
      <c r="B211" s="5">
        <v>7.50646634E8</v>
      </c>
      <c r="C211" s="5" t="s">
        <v>38</v>
      </c>
      <c r="D211" s="5" t="s">
        <v>326</v>
      </c>
      <c r="E211" s="5" t="s">
        <v>215</v>
      </c>
      <c r="F211" s="5" t="s">
        <v>41</v>
      </c>
      <c r="G211" s="5" t="s">
        <v>157</v>
      </c>
      <c r="H211" s="15">
        <v>242797.0</v>
      </c>
      <c r="I211" s="5" t="s">
        <v>78</v>
      </c>
      <c r="J211" s="5" t="s">
        <v>69</v>
      </c>
      <c r="K211" s="5" t="s">
        <v>70</v>
      </c>
      <c r="L211" s="5" t="s">
        <v>90</v>
      </c>
      <c r="M211" s="5" t="s">
        <v>47</v>
      </c>
      <c r="N211" s="5" t="s">
        <v>62</v>
      </c>
      <c r="O211" s="5" t="s">
        <v>481</v>
      </c>
      <c r="P211" s="5" t="s">
        <v>472</v>
      </c>
      <c r="Q211" s="5" t="s">
        <v>463</v>
      </c>
      <c r="R211" s="5" t="s">
        <v>515</v>
      </c>
      <c r="S211" s="5" t="s">
        <v>475</v>
      </c>
      <c r="T211" s="5" t="s">
        <v>495</v>
      </c>
      <c r="U211" s="5" t="s">
        <v>522</v>
      </c>
      <c r="V211" s="5" t="s">
        <v>636</v>
      </c>
      <c r="W211" s="5" t="s">
        <v>497</v>
      </c>
      <c r="X211" s="5">
        <v>2.34</v>
      </c>
      <c r="Y211" s="5">
        <v>1.0</v>
      </c>
      <c r="Z211" s="5">
        <v>0.0</v>
      </c>
      <c r="AA211" s="5">
        <v>0.0</v>
      </c>
      <c r="AB211" s="5" t="s">
        <v>86</v>
      </c>
      <c r="AC211" s="5" t="s">
        <v>158</v>
      </c>
    </row>
    <row r="212" ht="14.25" customHeight="1">
      <c r="A212" s="5" t="s">
        <v>945</v>
      </c>
      <c r="B212" s="5">
        <v>7.50841018E8</v>
      </c>
      <c r="C212" s="5" t="s">
        <v>38</v>
      </c>
      <c r="D212" s="5" t="s">
        <v>326</v>
      </c>
      <c r="E212" s="5" t="s">
        <v>215</v>
      </c>
      <c r="F212" s="5" t="s">
        <v>41</v>
      </c>
      <c r="G212" s="5" t="s">
        <v>72</v>
      </c>
      <c r="H212" s="15">
        <v>242758.0</v>
      </c>
      <c r="I212" s="5" t="s">
        <v>78</v>
      </c>
      <c r="J212" s="5" t="s">
        <v>69</v>
      </c>
      <c r="K212" s="5" t="s">
        <v>70</v>
      </c>
      <c r="L212" s="5" t="s">
        <v>90</v>
      </c>
      <c r="M212" s="5" t="s">
        <v>47</v>
      </c>
      <c r="N212" s="5" t="s">
        <v>62</v>
      </c>
      <c r="O212" s="5" t="s">
        <v>461</v>
      </c>
      <c r="P212" s="5" t="s">
        <v>462</v>
      </c>
      <c r="Q212" s="5" t="s">
        <v>463</v>
      </c>
      <c r="R212" s="5" t="s">
        <v>464</v>
      </c>
      <c r="S212" s="5" t="s">
        <v>494</v>
      </c>
      <c r="T212" s="5" t="s">
        <v>466</v>
      </c>
      <c r="U212" s="5" t="s">
        <v>522</v>
      </c>
      <c r="V212" s="5" t="s">
        <v>476</v>
      </c>
      <c r="W212" s="5" t="s">
        <v>469</v>
      </c>
      <c r="X212" s="5">
        <v>1.64</v>
      </c>
      <c r="Y212" s="5">
        <v>1.0</v>
      </c>
      <c r="Z212" s="5">
        <v>0.64</v>
      </c>
      <c r="AA212" s="5">
        <v>2.11</v>
      </c>
      <c r="AB212" s="5" t="s">
        <v>55</v>
      </c>
      <c r="AC212" s="5" t="s">
        <v>155</v>
      </c>
    </row>
    <row r="213" ht="14.25" customHeight="1">
      <c r="A213" s="5" t="s">
        <v>946</v>
      </c>
      <c r="B213" s="5">
        <v>7.50254908E8</v>
      </c>
      <c r="C213" s="5" t="s">
        <v>38</v>
      </c>
      <c r="D213" s="5" t="s">
        <v>947</v>
      </c>
      <c r="E213" s="5" t="s">
        <v>215</v>
      </c>
      <c r="F213" s="5" t="s">
        <v>41</v>
      </c>
      <c r="G213" s="5" t="s">
        <v>153</v>
      </c>
      <c r="H213" s="15">
        <v>242821.0</v>
      </c>
      <c r="I213" s="5" t="s">
        <v>98</v>
      </c>
      <c r="J213" s="5" t="s">
        <v>99</v>
      </c>
      <c r="K213" s="5" t="s">
        <v>100</v>
      </c>
      <c r="L213" s="5" t="s">
        <v>90</v>
      </c>
      <c r="M213" s="5" t="s">
        <v>47</v>
      </c>
      <c r="N213" s="5" t="s">
        <v>62</v>
      </c>
      <c r="O213" s="5" t="s">
        <v>461</v>
      </c>
      <c r="P213" s="5" t="s">
        <v>462</v>
      </c>
      <c r="Q213" s="5" t="s">
        <v>473</v>
      </c>
      <c r="R213" s="5" t="s">
        <v>515</v>
      </c>
      <c r="S213" s="5" t="s">
        <v>494</v>
      </c>
      <c r="T213" s="5" t="s">
        <v>466</v>
      </c>
      <c r="U213" s="5" t="s">
        <v>508</v>
      </c>
      <c r="V213" s="5" t="s">
        <v>636</v>
      </c>
      <c r="W213" s="5" t="s">
        <v>469</v>
      </c>
      <c r="X213" s="5">
        <v>1.98</v>
      </c>
      <c r="Y213" s="5">
        <v>1.0</v>
      </c>
      <c r="Z213" s="5">
        <v>99.99</v>
      </c>
      <c r="AA213" s="5">
        <v>7.65</v>
      </c>
      <c r="AB213" s="5" t="s">
        <v>73</v>
      </c>
      <c r="AC213" s="5" t="s">
        <v>156</v>
      </c>
    </row>
    <row r="214" ht="14.25" customHeight="1">
      <c r="A214" s="5" t="s">
        <v>948</v>
      </c>
      <c r="B214" s="5"/>
      <c r="C214" s="5" t="s">
        <v>95</v>
      </c>
      <c r="D214" s="5" t="s">
        <v>947</v>
      </c>
      <c r="E214" s="5" t="s">
        <v>215</v>
      </c>
      <c r="F214" s="5" t="s">
        <v>41</v>
      </c>
      <c r="G214" s="5"/>
      <c r="H214" s="15">
        <v>242676.0</v>
      </c>
      <c r="I214" s="5" t="s">
        <v>43</v>
      </c>
      <c r="J214" s="5" t="s">
        <v>480</v>
      </c>
      <c r="K214" s="5" t="s">
        <v>70</v>
      </c>
      <c r="L214" s="5" t="s">
        <v>90</v>
      </c>
      <c r="M214" s="5" t="s">
        <v>71</v>
      </c>
      <c r="N214" s="5" t="s">
        <v>62</v>
      </c>
      <c r="O214" s="5" t="s">
        <v>502</v>
      </c>
      <c r="P214" s="5" t="s">
        <v>462</v>
      </c>
      <c r="Q214" s="5" t="s">
        <v>483</v>
      </c>
      <c r="R214" s="5" t="s">
        <v>505</v>
      </c>
      <c r="S214" s="5" t="s">
        <v>475</v>
      </c>
      <c r="T214" s="5" t="s">
        <v>495</v>
      </c>
      <c r="U214" s="5" t="s">
        <v>467</v>
      </c>
      <c r="V214" s="5" t="s">
        <v>91</v>
      </c>
      <c r="W214" s="5" t="s">
        <v>518</v>
      </c>
      <c r="X214" s="5">
        <v>2.46</v>
      </c>
      <c r="Y214" s="5" t="s">
        <v>72</v>
      </c>
      <c r="Z214" s="5">
        <v>1.0</v>
      </c>
      <c r="AA214" s="5">
        <v>140.0</v>
      </c>
      <c r="AB214" s="5" t="s">
        <v>108</v>
      </c>
      <c r="AC214" s="5" t="s">
        <v>155</v>
      </c>
    </row>
    <row r="215" ht="14.25" customHeight="1">
      <c r="A215" s="5" t="s">
        <v>949</v>
      </c>
      <c r="B215" s="5"/>
      <c r="C215" s="5" t="s">
        <v>38</v>
      </c>
      <c r="D215" s="5" t="s">
        <v>291</v>
      </c>
      <c r="E215" s="5" t="s">
        <v>215</v>
      </c>
      <c r="F215" s="5" t="s">
        <v>41</v>
      </c>
      <c r="G215" s="5" t="s">
        <v>156</v>
      </c>
      <c r="H215" s="15">
        <v>242785.0</v>
      </c>
      <c r="I215" s="5" t="s">
        <v>78</v>
      </c>
      <c r="J215" s="5" t="s">
        <v>79</v>
      </c>
      <c r="K215" s="5" t="s">
        <v>45</v>
      </c>
      <c r="L215" s="5" t="s">
        <v>90</v>
      </c>
      <c r="M215" s="5" t="s">
        <v>71</v>
      </c>
      <c r="N215" s="5" t="s">
        <v>62</v>
      </c>
      <c r="O215" s="5" t="s">
        <v>461</v>
      </c>
      <c r="P215" s="5" t="s">
        <v>462</v>
      </c>
      <c r="Q215" s="5" t="s">
        <v>504</v>
      </c>
      <c r="R215" s="5" t="s">
        <v>505</v>
      </c>
      <c r="S215" s="5" t="s">
        <v>475</v>
      </c>
      <c r="T215" s="5" t="s">
        <v>484</v>
      </c>
      <c r="U215" s="5" t="s">
        <v>522</v>
      </c>
      <c r="V215" s="5" t="s">
        <v>500</v>
      </c>
      <c r="W215" s="5" t="s">
        <v>497</v>
      </c>
      <c r="X215" s="5">
        <v>5.05</v>
      </c>
      <c r="Y215" s="5">
        <v>1.0</v>
      </c>
      <c r="Z215" s="5">
        <v>0.82</v>
      </c>
      <c r="AA215" s="5">
        <v>4.63</v>
      </c>
      <c r="AB215" s="5" t="s">
        <v>117</v>
      </c>
      <c r="AC215" s="5" t="s">
        <v>156</v>
      </c>
    </row>
    <row r="216" ht="14.25" customHeight="1">
      <c r="A216" s="5" t="s">
        <v>950</v>
      </c>
      <c r="B216" s="5">
        <v>7.50382929E8</v>
      </c>
      <c r="C216" s="5" t="s">
        <v>74</v>
      </c>
      <c r="D216" s="5" t="s">
        <v>291</v>
      </c>
      <c r="E216" s="5" t="s">
        <v>215</v>
      </c>
      <c r="F216" s="5" t="s">
        <v>41</v>
      </c>
      <c r="G216" s="5" t="s">
        <v>153</v>
      </c>
      <c r="H216" s="15">
        <v>242614.0</v>
      </c>
      <c r="I216" s="5" t="s">
        <v>98</v>
      </c>
      <c r="J216" s="5" t="s">
        <v>59</v>
      </c>
      <c r="K216" s="5" t="s">
        <v>45</v>
      </c>
      <c r="L216" s="5" t="s">
        <v>101</v>
      </c>
      <c r="M216" s="5" t="s">
        <v>47</v>
      </c>
      <c r="N216" s="5" t="s">
        <v>62</v>
      </c>
      <c r="O216" s="5" t="s">
        <v>461</v>
      </c>
      <c r="P216" s="5" t="s">
        <v>472</v>
      </c>
      <c r="Q216" s="5" t="s">
        <v>504</v>
      </c>
      <c r="R216" s="5" t="s">
        <v>474</v>
      </c>
      <c r="S216" s="5" t="s">
        <v>494</v>
      </c>
      <c r="T216" s="5" t="s">
        <v>466</v>
      </c>
      <c r="U216" s="5" t="s">
        <v>467</v>
      </c>
      <c r="V216" s="5" t="s">
        <v>476</v>
      </c>
      <c r="W216" s="5" t="s">
        <v>469</v>
      </c>
      <c r="X216" s="5">
        <v>1.21</v>
      </c>
      <c r="Y216" s="5">
        <v>7.0</v>
      </c>
      <c r="Z216" s="5">
        <v>1.53</v>
      </c>
      <c r="AA216" s="5">
        <v>2.49</v>
      </c>
      <c r="AB216" s="5" t="s">
        <v>55</v>
      </c>
      <c r="AC216" s="5" t="s">
        <v>155</v>
      </c>
    </row>
    <row r="217" ht="14.25" customHeight="1">
      <c r="A217" s="5" t="s">
        <v>951</v>
      </c>
      <c r="B217" s="5">
        <v>7.50747181E8</v>
      </c>
      <c r="C217" s="5" t="s">
        <v>38</v>
      </c>
      <c r="D217" s="5" t="s">
        <v>318</v>
      </c>
      <c r="E217" s="5" t="s">
        <v>215</v>
      </c>
      <c r="F217" s="5" t="s">
        <v>41</v>
      </c>
      <c r="G217" s="5" t="s">
        <v>154</v>
      </c>
      <c r="H217" s="15">
        <v>242587.0</v>
      </c>
      <c r="I217" s="5" t="s">
        <v>78</v>
      </c>
      <c r="J217" s="5" t="s">
        <v>59</v>
      </c>
      <c r="K217" s="5" t="s">
        <v>100</v>
      </c>
      <c r="L217" s="5" t="s">
        <v>46</v>
      </c>
      <c r="M217" s="5" t="s">
        <v>102</v>
      </c>
      <c r="N217" s="5" t="s">
        <v>62</v>
      </c>
      <c r="O217" s="5" t="s">
        <v>461</v>
      </c>
      <c r="P217" s="5" t="s">
        <v>462</v>
      </c>
      <c r="Q217" s="5" t="s">
        <v>473</v>
      </c>
      <c r="R217" s="5" t="s">
        <v>464</v>
      </c>
      <c r="S217" s="5" t="s">
        <v>465</v>
      </c>
      <c r="T217" s="5" t="s">
        <v>466</v>
      </c>
      <c r="U217" s="5" t="s">
        <v>467</v>
      </c>
      <c r="V217" s="5" t="s">
        <v>486</v>
      </c>
      <c r="W217" s="5" t="s">
        <v>469</v>
      </c>
      <c r="X217" s="5">
        <v>5.11</v>
      </c>
      <c r="Y217" s="5">
        <v>1.0</v>
      </c>
      <c r="Z217" s="5">
        <v>3.33</v>
      </c>
      <c r="AA217" s="5">
        <v>4.1</v>
      </c>
      <c r="AB217" s="5" t="s">
        <v>55</v>
      </c>
      <c r="AC217" s="5" t="s">
        <v>154</v>
      </c>
    </row>
    <row r="218" ht="14.25" customHeight="1">
      <c r="A218" s="5" t="s">
        <v>952</v>
      </c>
      <c r="B218" s="5">
        <v>7.50760862E8</v>
      </c>
      <c r="C218" s="5" t="s">
        <v>38</v>
      </c>
      <c r="D218" s="5" t="s">
        <v>318</v>
      </c>
      <c r="E218" s="5" t="s">
        <v>215</v>
      </c>
      <c r="F218" s="5" t="s">
        <v>41</v>
      </c>
      <c r="G218" s="5" t="s">
        <v>154</v>
      </c>
      <c r="H218" s="15">
        <v>242765.0</v>
      </c>
      <c r="I218" s="5" t="s">
        <v>78</v>
      </c>
      <c r="J218" s="5" t="s">
        <v>99</v>
      </c>
      <c r="K218" s="5" t="s">
        <v>70</v>
      </c>
      <c r="L218" s="5" t="s">
        <v>90</v>
      </c>
      <c r="M218" s="5" t="s">
        <v>47</v>
      </c>
      <c r="N218" s="5" t="s">
        <v>62</v>
      </c>
      <c r="O218" s="5" t="s">
        <v>461</v>
      </c>
      <c r="P218" s="5" t="s">
        <v>482</v>
      </c>
      <c r="Q218" s="5" t="s">
        <v>483</v>
      </c>
      <c r="R218" s="5" t="s">
        <v>464</v>
      </c>
      <c r="S218" s="5" t="s">
        <v>465</v>
      </c>
      <c r="T218" s="5" t="s">
        <v>466</v>
      </c>
      <c r="U218" s="5" t="s">
        <v>508</v>
      </c>
      <c r="V218" s="5" t="s">
        <v>500</v>
      </c>
      <c r="W218" s="5" t="s">
        <v>469</v>
      </c>
      <c r="X218" s="5">
        <v>1.56</v>
      </c>
      <c r="Y218" s="5" t="s">
        <v>72</v>
      </c>
      <c r="Z218" s="5">
        <v>5.52</v>
      </c>
      <c r="AA218" s="5">
        <v>0.85</v>
      </c>
      <c r="AB218" s="5" t="s">
        <v>55</v>
      </c>
      <c r="AC218" s="5" t="s">
        <v>155</v>
      </c>
    </row>
    <row r="219" ht="14.25" customHeight="1">
      <c r="A219" s="5" t="s">
        <v>953</v>
      </c>
      <c r="B219" s="5"/>
      <c r="C219" s="5" t="s">
        <v>95</v>
      </c>
      <c r="D219" s="5" t="s">
        <v>318</v>
      </c>
      <c r="E219" s="5" t="s">
        <v>215</v>
      </c>
      <c r="F219" s="5" t="s">
        <v>41</v>
      </c>
      <c r="G219" s="5"/>
      <c r="H219" s="15">
        <v>242744.0</v>
      </c>
      <c r="I219" s="5" t="s">
        <v>78</v>
      </c>
      <c r="J219" s="5" t="s">
        <v>480</v>
      </c>
      <c r="K219" s="5" t="s">
        <v>100</v>
      </c>
      <c r="L219" s="5" t="s">
        <v>46</v>
      </c>
      <c r="M219" s="5" t="s">
        <v>71</v>
      </c>
      <c r="N219" s="5" t="s">
        <v>105</v>
      </c>
      <c r="O219" s="5" t="s">
        <v>461</v>
      </c>
      <c r="P219" s="5" t="s">
        <v>512</v>
      </c>
      <c r="Q219" s="5" t="s">
        <v>483</v>
      </c>
      <c r="R219" s="5" t="s">
        <v>464</v>
      </c>
      <c r="S219" s="5" t="s">
        <v>506</v>
      </c>
      <c r="T219" s="5" t="s">
        <v>466</v>
      </c>
      <c r="U219" s="5" t="s">
        <v>485</v>
      </c>
      <c r="V219" s="5" t="s">
        <v>500</v>
      </c>
      <c r="W219" s="5" t="s">
        <v>469</v>
      </c>
      <c r="X219" s="5">
        <v>2.87</v>
      </c>
      <c r="Y219" s="5" t="s">
        <v>72</v>
      </c>
      <c r="Z219" s="5">
        <v>0.0</v>
      </c>
      <c r="AA219" s="5">
        <v>0.0</v>
      </c>
      <c r="AB219" s="5" t="s">
        <v>55</v>
      </c>
      <c r="AC219" s="5" t="s">
        <v>157</v>
      </c>
    </row>
    <row r="220" ht="14.25" customHeight="1">
      <c r="A220" s="5" t="s">
        <v>954</v>
      </c>
      <c r="B220" s="5" t="s">
        <v>955</v>
      </c>
      <c r="C220" s="5" t="s">
        <v>74</v>
      </c>
      <c r="D220" s="5" t="s">
        <v>267</v>
      </c>
      <c r="E220" s="5" t="s">
        <v>215</v>
      </c>
      <c r="F220" s="5" t="s">
        <v>41</v>
      </c>
      <c r="G220" s="5" t="s">
        <v>155</v>
      </c>
      <c r="H220" s="15">
        <v>242634.0</v>
      </c>
      <c r="I220" s="5" t="s">
        <v>78</v>
      </c>
      <c r="J220" s="5" t="s">
        <v>99</v>
      </c>
      <c r="K220" s="5" t="s">
        <v>70</v>
      </c>
      <c r="L220" s="5" t="s">
        <v>90</v>
      </c>
      <c r="M220" s="5" t="s">
        <v>71</v>
      </c>
      <c r="N220" s="5" t="s">
        <v>62</v>
      </c>
      <c r="O220" s="5" t="s">
        <v>461</v>
      </c>
      <c r="P220" s="5" t="s">
        <v>472</v>
      </c>
      <c r="Q220" s="5" t="s">
        <v>483</v>
      </c>
      <c r="R220" s="5" t="s">
        <v>464</v>
      </c>
      <c r="S220" s="5" t="s">
        <v>465</v>
      </c>
      <c r="T220" s="5" t="s">
        <v>466</v>
      </c>
      <c r="U220" s="5" t="s">
        <v>467</v>
      </c>
      <c r="V220" s="5" t="s">
        <v>500</v>
      </c>
      <c r="W220" s="5" t="s">
        <v>469</v>
      </c>
      <c r="X220" s="5">
        <v>1.1</v>
      </c>
      <c r="Y220" s="5">
        <v>10.0</v>
      </c>
      <c r="Z220" s="5">
        <v>1.11</v>
      </c>
      <c r="AA220" s="5">
        <v>1.49</v>
      </c>
      <c r="AB220" s="5" t="s">
        <v>108</v>
      </c>
      <c r="AC220" s="5" t="s">
        <v>156</v>
      </c>
    </row>
    <row r="221" ht="14.25" customHeight="1">
      <c r="A221" s="5" t="s">
        <v>641</v>
      </c>
      <c r="B221" s="5">
        <v>7.10001229E8</v>
      </c>
      <c r="C221" s="5" t="s">
        <v>38</v>
      </c>
      <c r="D221" s="5" t="s">
        <v>489</v>
      </c>
      <c r="E221" s="5" t="s">
        <v>196</v>
      </c>
      <c r="F221" s="5" t="s">
        <v>41</v>
      </c>
      <c r="G221" s="5" t="s">
        <v>154</v>
      </c>
      <c r="H221" s="15">
        <v>242881.0</v>
      </c>
      <c r="I221" s="5" t="s">
        <v>78</v>
      </c>
      <c r="J221" s="5" t="s">
        <v>491</v>
      </c>
      <c r="K221" s="5" t="s">
        <v>70</v>
      </c>
      <c r="L221" s="5" t="s">
        <v>46</v>
      </c>
      <c r="M221" s="5" t="s">
        <v>47</v>
      </c>
      <c r="N221" s="5" t="s">
        <v>62</v>
      </c>
      <c r="O221" s="5" t="s">
        <v>461</v>
      </c>
      <c r="P221" s="5" t="s">
        <v>482</v>
      </c>
      <c r="Q221" s="5" t="s">
        <v>473</v>
      </c>
      <c r="R221" s="5" t="s">
        <v>493</v>
      </c>
      <c r="S221" s="5" t="s">
        <v>465</v>
      </c>
      <c r="T221" s="5" t="s">
        <v>466</v>
      </c>
      <c r="U221" s="5" t="s">
        <v>485</v>
      </c>
      <c r="V221" s="5" t="s">
        <v>500</v>
      </c>
      <c r="W221" s="5" t="s">
        <v>469</v>
      </c>
      <c r="X221" s="5">
        <v>11.48</v>
      </c>
      <c r="Y221" s="5">
        <v>1.0</v>
      </c>
      <c r="Z221" s="5">
        <v>0.02</v>
      </c>
      <c r="AA221" s="5">
        <v>771.91</v>
      </c>
      <c r="AB221" s="5" t="s">
        <v>55</v>
      </c>
      <c r="AC221" s="5" t="s">
        <v>153</v>
      </c>
    </row>
    <row r="222" ht="14.25" customHeight="1">
      <c r="A222" s="5" t="s">
        <v>956</v>
      </c>
      <c r="B222" s="5">
        <v>3.90001291E8</v>
      </c>
      <c r="C222" s="5" t="s">
        <v>38</v>
      </c>
      <c r="D222" s="5" t="s">
        <v>489</v>
      </c>
      <c r="E222" s="5" t="s">
        <v>196</v>
      </c>
      <c r="F222" s="5" t="s">
        <v>41</v>
      </c>
      <c r="G222" s="5" t="s">
        <v>155</v>
      </c>
      <c r="H222" s="15">
        <v>242859.0</v>
      </c>
      <c r="I222" s="5" t="s">
        <v>78</v>
      </c>
      <c r="J222" s="5" t="s">
        <v>99</v>
      </c>
      <c r="K222" s="5" t="s">
        <v>70</v>
      </c>
      <c r="L222" s="5" t="s">
        <v>46</v>
      </c>
      <c r="M222" s="5" t="s">
        <v>71</v>
      </c>
      <c r="N222" s="5" t="s">
        <v>62</v>
      </c>
      <c r="O222" s="5" t="s">
        <v>481</v>
      </c>
      <c r="P222" s="5" t="s">
        <v>482</v>
      </c>
      <c r="Q222" s="5" t="s">
        <v>483</v>
      </c>
      <c r="R222" s="5" t="s">
        <v>505</v>
      </c>
      <c r="S222" s="5" t="s">
        <v>494</v>
      </c>
      <c r="T222" s="5" t="s">
        <v>495</v>
      </c>
      <c r="U222" s="5" t="s">
        <v>467</v>
      </c>
      <c r="V222" s="5" t="s">
        <v>486</v>
      </c>
      <c r="W222" s="5" t="s">
        <v>497</v>
      </c>
      <c r="X222" s="5">
        <v>1.93</v>
      </c>
      <c r="Y222" s="5">
        <v>1.0</v>
      </c>
      <c r="Z222" s="5">
        <v>1.41</v>
      </c>
      <c r="AA222" s="5">
        <v>0.15</v>
      </c>
      <c r="AB222" s="5" t="s">
        <v>55</v>
      </c>
      <c r="AC222" s="5" t="s">
        <v>155</v>
      </c>
    </row>
    <row r="223" ht="14.25" customHeight="1">
      <c r="A223" s="5" t="s">
        <v>957</v>
      </c>
      <c r="B223" s="5">
        <v>6.80011846E8</v>
      </c>
      <c r="C223" s="5" t="s">
        <v>38</v>
      </c>
      <c r="D223" s="5" t="s">
        <v>489</v>
      </c>
      <c r="E223" s="5" t="s">
        <v>196</v>
      </c>
      <c r="F223" s="5" t="s">
        <v>41</v>
      </c>
      <c r="G223" s="5" t="s">
        <v>155</v>
      </c>
      <c r="H223" s="15">
        <v>242872.0</v>
      </c>
      <c r="I223" s="5" t="s">
        <v>78</v>
      </c>
      <c r="J223" s="5" t="s">
        <v>99</v>
      </c>
      <c r="K223" s="5" t="s">
        <v>45</v>
      </c>
      <c r="L223" s="5" t="s">
        <v>90</v>
      </c>
      <c r="M223" s="5" t="s">
        <v>47</v>
      </c>
      <c r="N223" s="5" t="s">
        <v>62</v>
      </c>
      <c r="O223" s="5" t="s">
        <v>461</v>
      </c>
      <c r="P223" s="5" t="s">
        <v>472</v>
      </c>
      <c r="Q223" s="5" t="s">
        <v>91</v>
      </c>
      <c r="R223" s="5" t="s">
        <v>464</v>
      </c>
      <c r="S223" s="5" t="s">
        <v>494</v>
      </c>
      <c r="T223" s="5" t="s">
        <v>484</v>
      </c>
      <c r="U223" s="5" t="s">
        <v>467</v>
      </c>
      <c r="V223" s="5" t="s">
        <v>476</v>
      </c>
      <c r="W223" s="5" t="s">
        <v>487</v>
      </c>
      <c r="X223" s="5">
        <v>1.9</v>
      </c>
      <c r="Y223" s="5">
        <v>1.0</v>
      </c>
      <c r="Z223" s="5">
        <v>0.21</v>
      </c>
      <c r="AA223" s="5">
        <v>9.9</v>
      </c>
      <c r="AB223" s="5" t="s">
        <v>55</v>
      </c>
      <c r="AC223" s="5" t="s">
        <v>154</v>
      </c>
    </row>
    <row r="224" ht="14.25" customHeight="1">
      <c r="A224" s="5" t="s">
        <v>958</v>
      </c>
      <c r="B224" s="5" t="s">
        <v>959</v>
      </c>
      <c r="C224" s="5" t="s">
        <v>38</v>
      </c>
      <c r="D224" s="5" t="s">
        <v>552</v>
      </c>
      <c r="E224" s="5" t="s">
        <v>196</v>
      </c>
      <c r="F224" s="5" t="s">
        <v>41</v>
      </c>
      <c r="G224" s="5" t="s">
        <v>155</v>
      </c>
      <c r="H224" s="15">
        <v>242866.0</v>
      </c>
      <c r="I224" s="5" t="s">
        <v>43</v>
      </c>
      <c r="J224" s="5" t="s">
        <v>69</v>
      </c>
      <c r="K224" s="5" t="s">
        <v>70</v>
      </c>
      <c r="L224" s="5" t="s">
        <v>46</v>
      </c>
      <c r="M224" s="5" t="s">
        <v>47</v>
      </c>
      <c r="N224" s="5" t="s">
        <v>62</v>
      </c>
      <c r="O224" s="5" t="s">
        <v>461</v>
      </c>
      <c r="P224" s="5" t="s">
        <v>472</v>
      </c>
      <c r="Q224" s="5" t="s">
        <v>483</v>
      </c>
      <c r="R224" s="5" t="s">
        <v>474</v>
      </c>
      <c r="S224" s="5" t="s">
        <v>506</v>
      </c>
      <c r="T224" s="5" t="s">
        <v>484</v>
      </c>
      <c r="U224" s="5" t="s">
        <v>467</v>
      </c>
      <c r="V224" s="5" t="s">
        <v>486</v>
      </c>
      <c r="W224" s="5" t="s">
        <v>487</v>
      </c>
      <c r="X224" s="5">
        <v>1.46</v>
      </c>
      <c r="Y224" s="5">
        <v>1.0</v>
      </c>
      <c r="Z224" s="5">
        <v>5.0</v>
      </c>
      <c r="AA224" s="5">
        <v>2.96</v>
      </c>
      <c r="AB224" s="5" t="s">
        <v>55</v>
      </c>
      <c r="AC224" s="5" t="s">
        <v>155</v>
      </c>
    </row>
    <row r="225" ht="14.25" customHeight="1">
      <c r="A225" s="5" t="s">
        <v>960</v>
      </c>
      <c r="B225" s="5">
        <v>5.60000141E8</v>
      </c>
      <c r="C225" s="5" t="s">
        <v>38</v>
      </c>
      <c r="D225" s="5" t="s">
        <v>489</v>
      </c>
      <c r="E225" s="5" t="s">
        <v>196</v>
      </c>
      <c r="F225" s="5" t="s">
        <v>41</v>
      </c>
      <c r="G225" s="5" t="s">
        <v>155</v>
      </c>
      <c r="H225" s="15">
        <v>242866.0</v>
      </c>
      <c r="I225" s="5" t="s">
        <v>43</v>
      </c>
      <c r="J225" s="5" t="s">
        <v>99</v>
      </c>
      <c r="K225" s="5" t="s">
        <v>70</v>
      </c>
      <c r="L225" s="5" t="s">
        <v>90</v>
      </c>
      <c r="M225" s="5" t="s">
        <v>71</v>
      </c>
      <c r="N225" s="5" t="s">
        <v>62</v>
      </c>
      <c r="O225" s="5" t="s">
        <v>481</v>
      </c>
      <c r="P225" s="5" t="s">
        <v>472</v>
      </c>
      <c r="Q225" s="5" t="s">
        <v>473</v>
      </c>
      <c r="R225" s="5" t="s">
        <v>464</v>
      </c>
      <c r="S225" s="5" t="s">
        <v>465</v>
      </c>
      <c r="T225" s="5" t="s">
        <v>495</v>
      </c>
      <c r="U225" s="5" t="s">
        <v>467</v>
      </c>
      <c r="V225" s="5" t="s">
        <v>636</v>
      </c>
      <c r="W225" s="5" t="s">
        <v>497</v>
      </c>
      <c r="X225" s="5">
        <v>18.36</v>
      </c>
      <c r="Y225" s="5">
        <v>1.0</v>
      </c>
      <c r="Z225" s="5">
        <v>0.32</v>
      </c>
      <c r="AA225" s="5">
        <v>22.32</v>
      </c>
      <c r="AB225" s="5" t="s">
        <v>55</v>
      </c>
      <c r="AC225" s="5" t="s">
        <v>153</v>
      </c>
    </row>
    <row r="226" ht="14.25" customHeight="1">
      <c r="A226" s="5" t="s">
        <v>961</v>
      </c>
      <c r="B226" s="5">
        <v>5.30002685E8</v>
      </c>
      <c r="C226" s="5" t="s">
        <v>38</v>
      </c>
      <c r="D226" s="5" t="s">
        <v>552</v>
      </c>
      <c r="E226" s="5" t="s">
        <v>196</v>
      </c>
      <c r="F226" s="5" t="s">
        <v>41</v>
      </c>
      <c r="G226" s="5" t="s">
        <v>126</v>
      </c>
      <c r="H226" s="15">
        <v>242886.0</v>
      </c>
      <c r="I226" s="5" t="s">
        <v>98</v>
      </c>
      <c r="J226" s="5" t="s">
        <v>44</v>
      </c>
      <c r="K226" s="5" t="s">
        <v>100</v>
      </c>
      <c r="L226" s="5" t="s">
        <v>113</v>
      </c>
      <c r="M226" s="5" t="s">
        <v>71</v>
      </c>
      <c r="N226" s="5" t="s">
        <v>62</v>
      </c>
      <c r="O226" s="5" t="s">
        <v>481</v>
      </c>
      <c r="P226" s="5" t="s">
        <v>482</v>
      </c>
      <c r="Q226" s="5" t="s">
        <v>473</v>
      </c>
      <c r="R226" s="5" t="s">
        <v>464</v>
      </c>
      <c r="S226" s="5" t="s">
        <v>506</v>
      </c>
      <c r="T226" s="5" t="s">
        <v>466</v>
      </c>
      <c r="U226" s="5" t="s">
        <v>467</v>
      </c>
      <c r="V226" s="5" t="s">
        <v>500</v>
      </c>
      <c r="W226" s="5" t="s">
        <v>469</v>
      </c>
      <c r="X226" s="5">
        <v>1.97</v>
      </c>
      <c r="Y226" s="5">
        <v>7.0</v>
      </c>
      <c r="Z226" s="5">
        <v>0.57</v>
      </c>
      <c r="AA226" s="5">
        <v>2.33</v>
      </c>
      <c r="AB226" s="5" t="s">
        <v>55</v>
      </c>
      <c r="AC226" s="5" t="s">
        <v>156</v>
      </c>
    </row>
    <row r="227" ht="14.25" customHeight="1">
      <c r="A227" s="5" t="s">
        <v>698</v>
      </c>
      <c r="B227" s="5" t="s">
        <v>699</v>
      </c>
      <c r="C227" s="5" t="s">
        <v>38</v>
      </c>
      <c r="D227" s="5" t="s">
        <v>552</v>
      </c>
      <c r="E227" s="5" t="s">
        <v>196</v>
      </c>
      <c r="F227" s="5" t="s">
        <v>41</v>
      </c>
      <c r="G227" s="5" t="s">
        <v>123</v>
      </c>
      <c r="H227" s="15">
        <v>242860.0</v>
      </c>
      <c r="I227" s="5" t="s">
        <v>98</v>
      </c>
      <c r="J227" s="5" t="s">
        <v>99</v>
      </c>
      <c r="K227" s="5" t="s">
        <v>70</v>
      </c>
      <c r="L227" s="5" t="s">
        <v>90</v>
      </c>
      <c r="M227" s="5" t="s">
        <v>71</v>
      </c>
      <c r="N227" s="5" t="s">
        <v>62</v>
      </c>
      <c r="O227" s="5" t="s">
        <v>461</v>
      </c>
      <c r="P227" s="5" t="s">
        <v>472</v>
      </c>
      <c r="Q227" s="5" t="s">
        <v>463</v>
      </c>
      <c r="R227" s="5" t="s">
        <v>464</v>
      </c>
      <c r="S227" s="5" t="s">
        <v>516</v>
      </c>
      <c r="T227" s="5" t="s">
        <v>466</v>
      </c>
      <c r="U227" s="5" t="s">
        <v>467</v>
      </c>
      <c r="V227" s="5" t="s">
        <v>476</v>
      </c>
      <c r="W227" s="5" t="s">
        <v>469</v>
      </c>
      <c r="X227" s="5">
        <v>2.45</v>
      </c>
      <c r="Y227" s="5">
        <v>1.0</v>
      </c>
      <c r="Z227" s="5">
        <v>1.26</v>
      </c>
      <c r="AA227" s="5">
        <v>1.05</v>
      </c>
      <c r="AB227" s="5" t="s">
        <v>108</v>
      </c>
      <c r="AC227" s="5" t="s">
        <v>155</v>
      </c>
    </row>
    <row r="228" ht="14.25" customHeight="1">
      <c r="A228" s="5" t="s">
        <v>962</v>
      </c>
      <c r="B228" s="5">
        <v>7.50055943E8</v>
      </c>
      <c r="C228" s="5" t="s">
        <v>38</v>
      </c>
      <c r="D228" s="5" t="s">
        <v>489</v>
      </c>
      <c r="E228" s="5" t="s">
        <v>196</v>
      </c>
      <c r="F228" s="5" t="s">
        <v>41</v>
      </c>
      <c r="G228" s="5" t="s">
        <v>155</v>
      </c>
      <c r="H228" s="15">
        <v>242870.0</v>
      </c>
      <c r="I228" s="5" t="s">
        <v>78</v>
      </c>
      <c r="J228" s="5" t="s">
        <v>99</v>
      </c>
      <c r="K228" s="5" t="s">
        <v>70</v>
      </c>
      <c r="L228" s="5" t="s">
        <v>90</v>
      </c>
      <c r="M228" s="5" t="s">
        <v>71</v>
      </c>
      <c r="N228" s="5" t="s">
        <v>62</v>
      </c>
      <c r="O228" s="5" t="s">
        <v>461</v>
      </c>
      <c r="P228" s="5" t="s">
        <v>472</v>
      </c>
      <c r="Q228" s="5" t="s">
        <v>473</v>
      </c>
      <c r="R228" s="5" t="s">
        <v>464</v>
      </c>
      <c r="S228" s="5" t="s">
        <v>494</v>
      </c>
      <c r="T228" s="5" t="s">
        <v>484</v>
      </c>
      <c r="U228" s="5" t="s">
        <v>467</v>
      </c>
      <c r="V228" s="5" t="s">
        <v>468</v>
      </c>
      <c r="W228" s="5" t="s">
        <v>487</v>
      </c>
      <c r="X228" s="5">
        <v>1.49</v>
      </c>
      <c r="Y228" s="5">
        <v>1.0</v>
      </c>
      <c r="Z228" s="5">
        <v>0.51</v>
      </c>
      <c r="AA228" s="5">
        <v>4.98</v>
      </c>
      <c r="AB228" s="5" t="s">
        <v>55</v>
      </c>
      <c r="AC228" s="5" t="s">
        <v>155</v>
      </c>
    </row>
    <row r="229" ht="14.25" customHeight="1">
      <c r="A229" s="5" t="s">
        <v>963</v>
      </c>
      <c r="B229" s="5">
        <v>7.30008372E8</v>
      </c>
      <c r="C229" s="5" t="s">
        <v>38</v>
      </c>
      <c r="D229" s="5" t="s">
        <v>552</v>
      </c>
      <c r="E229" s="5" t="s">
        <v>196</v>
      </c>
      <c r="F229" s="5" t="s">
        <v>41</v>
      </c>
      <c r="G229" s="5" t="s">
        <v>126</v>
      </c>
      <c r="H229" s="15">
        <v>242872.0</v>
      </c>
      <c r="I229" s="5" t="s">
        <v>78</v>
      </c>
      <c r="J229" s="5" t="s">
        <v>69</v>
      </c>
      <c r="K229" s="5" t="s">
        <v>70</v>
      </c>
      <c r="L229" s="5" t="s">
        <v>90</v>
      </c>
      <c r="M229" s="5" t="s">
        <v>71</v>
      </c>
      <c r="N229" s="5" t="s">
        <v>62</v>
      </c>
      <c r="O229" s="5" t="s">
        <v>461</v>
      </c>
      <c r="P229" s="5" t="s">
        <v>482</v>
      </c>
      <c r="Q229" s="5" t="s">
        <v>483</v>
      </c>
      <c r="R229" s="5" t="s">
        <v>464</v>
      </c>
      <c r="S229" s="5" t="s">
        <v>506</v>
      </c>
      <c r="T229" s="5" t="s">
        <v>466</v>
      </c>
      <c r="U229" s="5" t="s">
        <v>467</v>
      </c>
      <c r="V229" s="5" t="s">
        <v>468</v>
      </c>
      <c r="W229" s="5" t="s">
        <v>469</v>
      </c>
      <c r="X229" s="5">
        <v>1.39</v>
      </c>
      <c r="Y229" s="5">
        <v>1.0</v>
      </c>
      <c r="Z229" s="5">
        <v>1.68</v>
      </c>
      <c r="AA229" s="5">
        <v>3.59</v>
      </c>
      <c r="AB229" s="5" t="s">
        <v>86</v>
      </c>
      <c r="AC229" s="5" t="s">
        <v>156</v>
      </c>
    </row>
    <row r="230" ht="14.25" customHeight="1">
      <c r="A230" s="5" t="s">
        <v>964</v>
      </c>
      <c r="B230" s="5">
        <v>3.60001906E8</v>
      </c>
      <c r="C230" s="5" t="s">
        <v>38</v>
      </c>
      <c r="D230" s="5" t="s">
        <v>489</v>
      </c>
      <c r="E230" s="5" t="s">
        <v>196</v>
      </c>
      <c r="F230" s="5" t="s">
        <v>41</v>
      </c>
      <c r="G230" s="5" t="s">
        <v>154</v>
      </c>
      <c r="H230" s="15">
        <v>242865.0</v>
      </c>
      <c r="I230" s="5" t="s">
        <v>43</v>
      </c>
      <c r="J230" s="5" t="s">
        <v>99</v>
      </c>
      <c r="K230" s="5" t="s">
        <v>70</v>
      </c>
      <c r="L230" s="5" t="s">
        <v>90</v>
      </c>
      <c r="M230" s="5" t="s">
        <v>71</v>
      </c>
      <c r="N230" s="5" t="s">
        <v>62</v>
      </c>
      <c r="O230" s="5" t="s">
        <v>461</v>
      </c>
      <c r="P230" s="5" t="s">
        <v>472</v>
      </c>
      <c r="Q230" s="5" t="s">
        <v>473</v>
      </c>
      <c r="R230" s="5" t="s">
        <v>464</v>
      </c>
      <c r="S230" s="5" t="s">
        <v>465</v>
      </c>
      <c r="T230" s="5" t="s">
        <v>484</v>
      </c>
      <c r="U230" s="5" t="s">
        <v>467</v>
      </c>
      <c r="V230" s="5" t="s">
        <v>636</v>
      </c>
      <c r="W230" s="5" t="s">
        <v>487</v>
      </c>
      <c r="X230" s="5">
        <v>2.02</v>
      </c>
      <c r="Y230" s="5">
        <v>1.0</v>
      </c>
      <c r="Z230" s="5">
        <v>0.77</v>
      </c>
      <c r="AA230" s="5">
        <v>11.13</v>
      </c>
      <c r="AB230" s="5" t="s">
        <v>55</v>
      </c>
      <c r="AC230" s="5" t="s">
        <v>153</v>
      </c>
    </row>
    <row r="231" ht="14.25" customHeight="1">
      <c r="A231" s="5" t="s">
        <v>730</v>
      </c>
      <c r="B231" s="5">
        <v>7.30001645E8</v>
      </c>
      <c r="C231" s="5" t="s">
        <v>38</v>
      </c>
      <c r="D231" s="5" t="s">
        <v>489</v>
      </c>
      <c r="E231" s="5" t="s">
        <v>196</v>
      </c>
      <c r="F231" s="5" t="s">
        <v>41</v>
      </c>
      <c r="G231" s="5" t="s">
        <v>155</v>
      </c>
      <c r="H231" s="15">
        <v>242881.0</v>
      </c>
      <c r="I231" s="5" t="s">
        <v>78</v>
      </c>
      <c r="J231" s="5" t="s">
        <v>99</v>
      </c>
      <c r="K231" s="5" t="s">
        <v>112</v>
      </c>
      <c r="L231" s="5" t="s">
        <v>90</v>
      </c>
      <c r="M231" s="5" t="s">
        <v>47</v>
      </c>
      <c r="N231" s="5" t="s">
        <v>62</v>
      </c>
      <c r="O231" s="5" t="s">
        <v>461</v>
      </c>
      <c r="P231" s="5" t="s">
        <v>462</v>
      </c>
      <c r="Q231" s="5" t="s">
        <v>473</v>
      </c>
      <c r="R231" s="5" t="s">
        <v>474</v>
      </c>
      <c r="S231" s="5" t="s">
        <v>465</v>
      </c>
      <c r="T231" s="5" t="s">
        <v>466</v>
      </c>
      <c r="U231" s="5" t="s">
        <v>467</v>
      </c>
      <c r="V231" s="5" t="s">
        <v>636</v>
      </c>
      <c r="W231" s="5" t="s">
        <v>469</v>
      </c>
      <c r="X231" s="5">
        <v>1.39</v>
      </c>
      <c r="Y231" s="5">
        <v>1.0</v>
      </c>
      <c r="Z231" s="5">
        <v>0.59</v>
      </c>
      <c r="AA231" s="5">
        <v>0.95</v>
      </c>
      <c r="AB231" s="5" t="s">
        <v>55</v>
      </c>
      <c r="AC231" s="5" t="s">
        <v>155</v>
      </c>
    </row>
    <row r="232" ht="14.25" customHeight="1">
      <c r="A232" s="5" t="s">
        <v>738</v>
      </c>
      <c r="B232" s="5" t="s">
        <v>739</v>
      </c>
      <c r="C232" s="5" t="s">
        <v>38</v>
      </c>
      <c r="D232" s="5" t="s">
        <v>489</v>
      </c>
      <c r="E232" s="5" t="s">
        <v>67</v>
      </c>
      <c r="F232" s="5" t="s">
        <v>41</v>
      </c>
      <c r="G232" s="5" t="s">
        <v>155</v>
      </c>
      <c r="H232" s="15">
        <v>242865.0</v>
      </c>
      <c r="I232" s="5" t="s">
        <v>78</v>
      </c>
      <c r="J232" s="5" t="s">
        <v>99</v>
      </c>
      <c r="K232" s="5" t="s">
        <v>70</v>
      </c>
      <c r="L232" s="5" t="s">
        <v>90</v>
      </c>
      <c r="M232" s="5" t="s">
        <v>47</v>
      </c>
      <c r="N232" s="5" t="s">
        <v>62</v>
      </c>
      <c r="O232" s="5" t="s">
        <v>461</v>
      </c>
      <c r="P232" s="5" t="s">
        <v>462</v>
      </c>
      <c r="Q232" s="5" t="s">
        <v>483</v>
      </c>
      <c r="R232" s="5" t="s">
        <v>464</v>
      </c>
      <c r="S232" s="5" t="s">
        <v>494</v>
      </c>
      <c r="T232" s="5" t="s">
        <v>484</v>
      </c>
      <c r="U232" s="5" t="s">
        <v>467</v>
      </c>
      <c r="V232" s="5" t="s">
        <v>636</v>
      </c>
      <c r="W232" s="5" t="s">
        <v>469</v>
      </c>
      <c r="X232" s="5">
        <v>1.79</v>
      </c>
      <c r="Y232" s="5">
        <v>1.0</v>
      </c>
      <c r="Z232" s="5">
        <v>1.78</v>
      </c>
      <c r="AA232" s="5">
        <v>2.73</v>
      </c>
      <c r="AB232" s="5" t="s">
        <v>55</v>
      </c>
      <c r="AC232" s="5" t="s">
        <v>155</v>
      </c>
    </row>
    <row r="233" ht="14.25" customHeight="1">
      <c r="A233" s="5" t="s">
        <v>723</v>
      </c>
      <c r="B233" s="5" t="s">
        <v>724</v>
      </c>
      <c r="C233" s="5" t="s">
        <v>38</v>
      </c>
      <c r="D233" s="5" t="s">
        <v>489</v>
      </c>
      <c r="E233" s="5" t="s">
        <v>67</v>
      </c>
      <c r="F233" s="5" t="s">
        <v>41</v>
      </c>
      <c r="G233" s="5" t="s">
        <v>155</v>
      </c>
      <c r="H233" s="15">
        <v>242866.0</v>
      </c>
      <c r="I233" s="5" t="s">
        <v>43</v>
      </c>
      <c r="J233" s="5" t="s">
        <v>99</v>
      </c>
      <c r="K233" s="5" t="s">
        <v>70</v>
      </c>
      <c r="L233" s="5" t="s">
        <v>90</v>
      </c>
      <c r="M233" s="5" t="s">
        <v>71</v>
      </c>
      <c r="N233" s="5" t="s">
        <v>62</v>
      </c>
      <c r="O233" s="5" t="s">
        <v>461</v>
      </c>
      <c r="P233" s="5" t="s">
        <v>472</v>
      </c>
      <c r="Q233" s="5" t="s">
        <v>473</v>
      </c>
      <c r="R233" s="5" t="s">
        <v>464</v>
      </c>
      <c r="S233" s="5" t="s">
        <v>465</v>
      </c>
      <c r="T233" s="5" t="s">
        <v>466</v>
      </c>
      <c r="U233" s="5" t="s">
        <v>467</v>
      </c>
      <c r="V233" s="5" t="s">
        <v>468</v>
      </c>
      <c r="W233" s="5" t="s">
        <v>497</v>
      </c>
      <c r="X233" s="5">
        <v>2.24</v>
      </c>
      <c r="Y233" s="5">
        <v>1.0</v>
      </c>
      <c r="Z233" s="5">
        <v>0.37</v>
      </c>
      <c r="AA233" s="5">
        <v>15.36</v>
      </c>
      <c r="AB233" s="5" t="s">
        <v>55</v>
      </c>
      <c r="AC233" s="5" t="s">
        <v>153</v>
      </c>
    </row>
    <row r="234" ht="14.25" customHeight="1">
      <c r="A234" s="5" t="s">
        <v>682</v>
      </c>
      <c r="B234" s="5">
        <v>6.2000243E8</v>
      </c>
      <c r="C234" s="5" t="s">
        <v>38</v>
      </c>
      <c r="D234" s="5" t="s">
        <v>552</v>
      </c>
      <c r="E234" s="5" t="s">
        <v>196</v>
      </c>
      <c r="F234" s="5" t="s">
        <v>41</v>
      </c>
      <c r="G234" s="5" t="s">
        <v>154</v>
      </c>
      <c r="H234" s="15">
        <v>242558.0</v>
      </c>
      <c r="I234" s="5" t="s">
        <v>78</v>
      </c>
      <c r="J234" s="5" t="s">
        <v>99</v>
      </c>
      <c r="K234" s="5" t="s">
        <v>70</v>
      </c>
      <c r="L234" s="5" t="s">
        <v>90</v>
      </c>
      <c r="M234" s="5" t="s">
        <v>47</v>
      </c>
      <c r="N234" s="5" t="s">
        <v>62</v>
      </c>
      <c r="O234" s="5" t="s">
        <v>461</v>
      </c>
      <c r="P234" s="5" t="s">
        <v>482</v>
      </c>
      <c r="Q234" s="5" t="s">
        <v>473</v>
      </c>
      <c r="R234" s="5" t="s">
        <v>464</v>
      </c>
      <c r="S234" s="5" t="s">
        <v>494</v>
      </c>
      <c r="T234" s="5" t="s">
        <v>466</v>
      </c>
      <c r="U234" s="5" t="s">
        <v>485</v>
      </c>
      <c r="V234" s="5" t="s">
        <v>500</v>
      </c>
      <c r="W234" s="5" t="s">
        <v>469</v>
      </c>
      <c r="X234" s="5">
        <v>2.99</v>
      </c>
      <c r="Y234" s="5">
        <v>1.0</v>
      </c>
      <c r="Z234" s="5">
        <v>0.23</v>
      </c>
      <c r="AA234" s="5">
        <v>1.52</v>
      </c>
      <c r="AB234" s="5" t="s">
        <v>117</v>
      </c>
      <c r="AC234" s="5" t="s">
        <v>527</v>
      </c>
    </row>
    <row r="235" ht="14.25" customHeight="1">
      <c r="A235" s="5" t="s">
        <v>720</v>
      </c>
      <c r="B235" s="5">
        <v>7.30004426E8</v>
      </c>
      <c r="C235" s="5" t="s">
        <v>38</v>
      </c>
      <c r="D235" s="5" t="s">
        <v>489</v>
      </c>
      <c r="E235" s="5" t="s">
        <v>196</v>
      </c>
      <c r="F235" s="5" t="s">
        <v>41</v>
      </c>
      <c r="G235" s="5" t="s">
        <v>155</v>
      </c>
      <c r="H235" s="15">
        <v>242857.0</v>
      </c>
      <c r="I235" s="5" t="s">
        <v>78</v>
      </c>
      <c r="J235" s="5" t="s">
        <v>99</v>
      </c>
      <c r="K235" s="5" t="s">
        <v>70</v>
      </c>
      <c r="L235" s="5" t="s">
        <v>90</v>
      </c>
      <c r="M235" s="5" t="s">
        <v>71</v>
      </c>
      <c r="N235" s="5" t="s">
        <v>62</v>
      </c>
      <c r="O235" s="5" t="s">
        <v>461</v>
      </c>
      <c r="P235" s="5" t="s">
        <v>472</v>
      </c>
      <c r="Q235" s="5" t="s">
        <v>463</v>
      </c>
      <c r="R235" s="5" t="s">
        <v>515</v>
      </c>
      <c r="S235" s="5" t="s">
        <v>465</v>
      </c>
      <c r="T235" s="5" t="s">
        <v>466</v>
      </c>
      <c r="U235" s="5" t="s">
        <v>467</v>
      </c>
      <c r="V235" s="5" t="s">
        <v>636</v>
      </c>
      <c r="W235" s="5" t="s">
        <v>469</v>
      </c>
      <c r="X235" s="5">
        <v>1.76</v>
      </c>
      <c r="Y235" s="5">
        <v>1.0</v>
      </c>
      <c r="Z235" s="5">
        <v>0.79</v>
      </c>
      <c r="AA235" s="5">
        <v>1.66</v>
      </c>
      <c r="AB235" s="5" t="s">
        <v>55</v>
      </c>
      <c r="AC235" s="5" t="s">
        <v>155</v>
      </c>
    </row>
    <row r="236" ht="14.25" customHeight="1">
      <c r="A236" s="11" t="s">
        <v>965</v>
      </c>
      <c r="B236" s="11">
        <v>7.5092654E8</v>
      </c>
      <c r="C236" s="11" t="s">
        <v>95</v>
      </c>
      <c r="D236" s="11" t="s">
        <v>966</v>
      </c>
      <c r="E236" s="11" t="s">
        <v>96</v>
      </c>
      <c r="F236" s="11" t="s">
        <v>41</v>
      </c>
      <c r="G236" s="83"/>
      <c r="H236" s="84">
        <v>242619.0</v>
      </c>
      <c r="I236" s="11" t="s">
        <v>78</v>
      </c>
      <c r="J236" s="11" t="s">
        <v>491</v>
      </c>
      <c r="K236" s="11" t="s">
        <v>70</v>
      </c>
      <c r="L236" s="11" t="s">
        <v>113</v>
      </c>
      <c r="M236" s="11" t="s">
        <v>71</v>
      </c>
      <c r="N236" s="11" t="s">
        <v>105</v>
      </c>
      <c r="O236" s="11" t="s">
        <v>502</v>
      </c>
      <c r="P236" s="11" t="s">
        <v>482</v>
      </c>
      <c r="Q236" s="11" t="s">
        <v>463</v>
      </c>
      <c r="R236" s="11" t="s">
        <v>493</v>
      </c>
      <c r="S236" s="11" t="s">
        <v>494</v>
      </c>
      <c r="T236" s="11" t="s">
        <v>507</v>
      </c>
      <c r="U236" s="11" t="s">
        <v>522</v>
      </c>
      <c r="V236" s="11" t="s">
        <v>468</v>
      </c>
      <c r="W236" s="11" t="s">
        <v>469</v>
      </c>
      <c r="X236" s="11">
        <v>0.0</v>
      </c>
      <c r="Y236" s="11">
        <v>10.0</v>
      </c>
      <c r="Z236" s="11">
        <v>0.0</v>
      </c>
      <c r="AA236" s="11">
        <v>9.42</v>
      </c>
      <c r="AB236" s="11" t="s">
        <v>108</v>
      </c>
      <c r="AC236" s="11" t="s">
        <v>159</v>
      </c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</row>
    <row r="237" ht="14.25" customHeight="1">
      <c r="A237" s="11" t="s">
        <v>967</v>
      </c>
      <c r="B237" s="11">
        <v>5.30007619E8</v>
      </c>
      <c r="C237" s="11" t="s">
        <v>38</v>
      </c>
      <c r="D237" s="11" t="s">
        <v>329</v>
      </c>
      <c r="E237" s="11" t="s">
        <v>96</v>
      </c>
      <c r="F237" s="11" t="s">
        <v>41</v>
      </c>
      <c r="G237" s="11" t="s">
        <v>130</v>
      </c>
      <c r="H237" s="85" t="s">
        <v>968</v>
      </c>
      <c r="I237" s="11" t="s">
        <v>78</v>
      </c>
      <c r="J237" s="11" t="s">
        <v>480</v>
      </c>
      <c r="K237" s="11" t="s">
        <v>70</v>
      </c>
      <c r="L237" s="11" t="s">
        <v>46</v>
      </c>
      <c r="M237" s="11" t="s">
        <v>71</v>
      </c>
      <c r="N237" s="11" t="s">
        <v>50</v>
      </c>
      <c r="O237" s="11" t="s">
        <v>461</v>
      </c>
      <c r="P237" s="11" t="s">
        <v>472</v>
      </c>
      <c r="Q237" s="11" t="s">
        <v>504</v>
      </c>
      <c r="R237" s="11" t="s">
        <v>493</v>
      </c>
      <c r="S237" s="11" t="s">
        <v>516</v>
      </c>
      <c r="T237" s="11" t="s">
        <v>466</v>
      </c>
      <c r="U237" s="11" t="s">
        <v>517</v>
      </c>
      <c r="V237" s="11" t="s">
        <v>486</v>
      </c>
      <c r="W237" s="11" t="s">
        <v>469</v>
      </c>
      <c r="X237" s="11">
        <v>1.78</v>
      </c>
      <c r="Y237" s="11">
        <v>1.0</v>
      </c>
      <c r="Z237" s="11">
        <v>1.93</v>
      </c>
      <c r="AA237" s="11">
        <v>0.72</v>
      </c>
      <c r="AB237" s="11" t="s">
        <v>73</v>
      </c>
      <c r="AC237" s="11" t="s">
        <v>157</v>
      </c>
    </row>
    <row r="238" ht="14.25" customHeight="1">
      <c r="A238" s="11" t="s">
        <v>969</v>
      </c>
      <c r="B238" s="11">
        <v>6.30006473E8</v>
      </c>
      <c r="C238" s="11" t="s">
        <v>38</v>
      </c>
      <c r="D238" s="11" t="s">
        <v>329</v>
      </c>
      <c r="E238" s="11" t="s">
        <v>96</v>
      </c>
      <c r="F238" s="11" t="s">
        <v>41</v>
      </c>
      <c r="G238" s="11" t="s">
        <v>130</v>
      </c>
      <c r="H238" s="85" t="s">
        <v>968</v>
      </c>
      <c r="I238" s="11" t="s">
        <v>78</v>
      </c>
      <c r="J238" s="11" t="s">
        <v>480</v>
      </c>
      <c r="K238" s="11" t="s">
        <v>70</v>
      </c>
      <c r="L238" s="11" t="s">
        <v>46</v>
      </c>
      <c r="M238" s="11" t="s">
        <v>71</v>
      </c>
      <c r="N238" s="11" t="s">
        <v>81</v>
      </c>
      <c r="O238" s="11" t="s">
        <v>461</v>
      </c>
      <c r="P238" s="11" t="s">
        <v>472</v>
      </c>
      <c r="Q238" s="11" t="s">
        <v>463</v>
      </c>
      <c r="R238" s="11" t="s">
        <v>505</v>
      </c>
      <c r="S238" s="11" t="s">
        <v>516</v>
      </c>
      <c r="T238" s="11" t="s">
        <v>466</v>
      </c>
      <c r="U238" s="11" t="s">
        <v>522</v>
      </c>
      <c r="V238" s="11" t="s">
        <v>486</v>
      </c>
      <c r="W238" s="11" t="s">
        <v>469</v>
      </c>
      <c r="X238" s="11">
        <v>1.65</v>
      </c>
      <c r="Y238" s="11">
        <v>1.0</v>
      </c>
      <c r="Z238" s="11">
        <v>2.01</v>
      </c>
      <c r="AA238" s="11">
        <v>0.37</v>
      </c>
      <c r="AB238" s="11" t="s">
        <v>73</v>
      </c>
      <c r="AC238" s="11" t="s">
        <v>156</v>
      </c>
    </row>
    <row r="239" ht="14.25" customHeight="1">
      <c r="A239" s="11" t="s">
        <v>970</v>
      </c>
      <c r="B239" s="11">
        <v>7.10810544E8</v>
      </c>
      <c r="C239" s="11" t="s">
        <v>38</v>
      </c>
      <c r="D239" s="11" t="s">
        <v>329</v>
      </c>
      <c r="E239" s="11" t="s">
        <v>96</v>
      </c>
      <c r="F239" s="11" t="s">
        <v>41</v>
      </c>
      <c r="G239" s="11" t="s">
        <v>130</v>
      </c>
      <c r="H239" s="85" t="s">
        <v>824</v>
      </c>
      <c r="I239" s="11" t="s">
        <v>78</v>
      </c>
      <c r="J239" s="11" t="s">
        <v>514</v>
      </c>
      <c r="K239" s="11" t="s">
        <v>70</v>
      </c>
      <c r="L239" s="11" t="s">
        <v>113</v>
      </c>
      <c r="M239" s="11" t="s">
        <v>71</v>
      </c>
      <c r="N239" s="11" t="s">
        <v>62</v>
      </c>
      <c r="O239" s="11" t="s">
        <v>502</v>
      </c>
      <c r="P239" s="11" t="s">
        <v>472</v>
      </c>
      <c r="Q239" s="11" t="s">
        <v>504</v>
      </c>
      <c r="R239" s="11" t="s">
        <v>505</v>
      </c>
      <c r="S239" s="11" t="s">
        <v>494</v>
      </c>
      <c r="T239" s="11" t="s">
        <v>502</v>
      </c>
      <c r="U239" s="11" t="s">
        <v>485</v>
      </c>
      <c r="V239" s="11" t="s">
        <v>468</v>
      </c>
      <c r="W239" s="11" t="s">
        <v>469</v>
      </c>
      <c r="X239" s="11">
        <v>0.0</v>
      </c>
      <c r="Y239" s="11">
        <v>1.0</v>
      </c>
      <c r="Z239" s="11">
        <v>2.46</v>
      </c>
      <c r="AA239" s="11">
        <v>0.11</v>
      </c>
      <c r="AB239" s="11" t="s">
        <v>55</v>
      </c>
      <c r="AC239" s="11" t="s">
        <v>159</v>
      </c>
    </row>
    <row r="240" ht="14.25" customHeight="1">
      <c r="A240" s="5"/>
      <c r="B240" s="5"/>
      <c r="C240" s="5"/>
      <c r="D240" s="5"/>
      <c r="E240" s="5"/>
      <c r="F240" s="5"/>
      <c r="G240" s="5"/>
      <c r="H240" s="1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4.25" customHeight="1">
      <c r="A241" s="5"/>
      <c r="B241" s="5"/>
      <c r="C241" s="5"/>
      <c r="D241" s="5"/>
      <c r="E241" s="5"/>
      <c r="F241" s="5"/>
      <c r="G241" s="5"/>
      <c r="H241" s="1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4.25" customHeight="1">
      <c r="A242" s="5"/>
      <c r="B242" s="5"/>
      <c r="C242" s="5"/>
      <c r="D242" s="5"/>
      <c r="E242" s="5"/>
      <c r="F242" s="5"/>
      <c r="G242" s="5"/>
      <c r="H242" s="1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4.25" customHeight="1">
      <c r="A243" s="5"/>
      <c r="B243" s="5"/>
      <c r="C243" s="5"/>
      <c r="D243" s="5"/>
      <c r="E243" s="5"/>
      <c r="F243" s="5"/>
      <c r="G243" s="5"/>
      <c r="H243" s="1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4.25" customHeight="1">
      <c r="A244" s="5"/>
      <c r="B244" s="5"/>
      <c r="C244" s="5"/>
      <c r="D244" s="5"/>
      <c r="E244" s="5"/>
      <c r="F244" s="5"/>
      <c r="G244" s="5"/>
      <c r="H244" s="1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4.25" customHeight="1">
      <c r="A245" s="5"/>
      <c r="B245" s="5"/>
      <c r="C245" s="5"/>
      <c r="D245" s="5"/>
      <c r="E245" s="5"/>
      <c r="F245" s="5"/>
      <c r="G245" s="5"/>
      <c r="H245" s="1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4.25" customHeight="1">
      <c r="A246" s="5"/>
      <c r="B246" s="5"/>
      <c r="C246" s="5"/>
      <c r="D246" s="5"/>
      <c r="E246" s="5"/>
      <c r="F246" s="5"/>
      <c r="G246" s="5"/>
      <c r="H246" s="1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4.25" customHeight="1">
      <c r="A247" s="5"/>
      <c r="B247" s="5"/>
      <c r="C247" s="5"/>
      <c r="D247" s="5"/>
      <c r="E247" s="5"/>
      <c r="F247" s="5"/>
      <c r="G247" s="5"/>
      <c r="H247" s="1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4.25" customHeight="1">
      <c r="A248" s="5"/>
      <c r="B248" s="5"/>
      <c r="C248" s="5"/>
      <c r="D248" s="5"/>
      <c r="E248" s="5"/>
      <c r="F248" s="5"/>
      <c r="G248" s="5"/>
      <c r="H248" s="1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4.25" customHeight="1">
      <c r="A249" s="5"/>
      <c r="B249" s="5"/>
      <c r="C249" s="5"/>
      <c r="D249" s="5"/>
      <c r="E249" s="5"/>
      <c r="F249" s="5"/>
      <c r="G249" s="5"/>
      <c r="H249" s="1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4.25" customHeight="1">
      <c r="A250" s="5"/>
      <c r="B250" s="5"/>
      <c r="C250" s="5"/>
      <c r="D250" s="5"/>
      <c r="E250" s="5"/>
      <c r="F250" s="5"/>
      <c r="G250" s="5"/>
      <c r="H250" s="1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4.25" customHeight="1">
      <c r="A251" s="5"/>
      <c r="B251" s="5"/>
      <c r="C251" s="5"/>
      <c r="D251" s="5"/>
      <c r="E251" s="5"/>
      <c r="F251" s="5"/>
      <c r="G251" s="5"/>
      <c r="H251" s="1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4.25" customHeight="1">
      <c r="A252" s="5"/>
      <c r="B252" s="5"/>
      <c r="C252" s="5"/>
      <c r="D252" s="5"/>
      <c r="E252" s="5"/>
      <c r="F252" s="5"/>
      <c r="G252" s="5"/>
      <c r="H252" s="1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4.25" customHeight="1">
      <c r="A253" s="5"/>
      <c r="B253" s="5"/>
      <c r="C253" s="5"/>
      <c r="D253" s="5"/>
      <c r="E253" s="5"/>
      <c r="F253" s="5"/>
      <c r="G253" s="5"/>
      <c r="H253" s="1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4.25" customHeight="1">
      <c r="A254" s="5"/>
      <c r="B254" s="5"/>
      <c r="C254" s="5"/>
      <c r="D254" s="5"/>
      <c r="E254" s="5"/>
      <c r="F254" s="5"/>
      <c r="G254" s="5"/>
      <c r="H254" s="1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4.25" customHeight="1">
      <c r="A255" s="5"/>
      <c r="B255" s="5"/>
      <c r="C255" s="5"/>
      <c r="D255" s="5"/>
      <c r="E255" s="5"/>
      <c r="F255" s="5"/>
      <c r="G255" s="5"/>
      <c r="H255" s="1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4.25" customHeight="1">
      <c r="A256" s="5"/>
      <c r="B256" s="5"/>
      <c r="C256" s="5"/>
      <c r="D256" s="5"/>
      <c r="E256" s="5"/>
      <c r="F256" s="5"/>
      <c r="G256" s="5"/>
      <c r="H256" s="1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4.25" customHeight="1">
      <c r="A257" s="5"/>
      <c r="B257" s="5"/>
      <c r="C257" s="5"/>
      <c r="D257" s="5"/>
      <c r="E257" s="5"/>
      <c r="F257" s="5"/>
      <c r="G257" s="5"/>
      <c r="H257" s="1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4.25" customHeight="1">
      <c r="A258" s="5"/>
      <c r="B258" s="5"/>
      <c r="C258" s="5"/>
      <c r="D258" s="5"/>
      <c r="E258" s="5"/>
      <c r="F258" s="5"/>
      <c r="G258" s="5"/>
      <c r="H258" s="1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4.25" customHeight="1">
      <c r="A259" s="5"/>
      <c r="B259" s="5"/>
      <c r="C259" s="5"/>
      <c r="D259" s="5"/>
      <c r="E259" s="5"/>
      <c r="F259" s="5"/>
      <c r="G259" s="5"/>
      <c r="H259" s="1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4.25" customHeight="1">
      <c r="A260" s="5"/>
      <c r="B260" s="5"/>
      <c r="C260" s="5"/>
      <c r="D260" s="5"/>
      <c r="E260" s="5"/>
      <c r="F260" s="5"/>
      <c r="G260" s="5"/>
      <c r="H260" s="1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4.25" customHeight="1">
      <c r="A261" s="5"/>
      <c r="B261" s="5"/>
      <c r="C261" s="5"/>
      <c r="D261" s="5"/>
      <c r="E261" s="5"/>
      <c r="F261" s="5"/>
      <c r="G261" s="5"/>
      <c r="H261" s="1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4.25" customHeight="1">
      <c r="A262" s="5"/>
      <c r="B262" s="5"/>
      <c r="C262" s="5"/>
      <c r="D262" s="5"/>
      <c r="E262" s="5"/>
      <c r="F262" s="5"/>
      <c r="G262" s="5"/>
      <c r="H262" s="1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4.25" customHeight="1">
      <c r="A263" s="5"/>
      <c r="B263" s="5"/>
      <c r="C263" s="5"/>
      <c r="D263" s="5"/>
      <c r="E263" s="5"/>
      <c r="F263" s="5"/>
      <c r="G263" s="5"/>
      <c r="H263" s="1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4.25" customHeight="1">
      <c r="A264" s="5"/>
      <c r="B264" s="5"/>
      <c r="C264" s="5"/>
      <c r="D264" s="5"/>
      <c r="E264" s="5"/>
      <c r="F264" s="5"/>
      <c r="G264" s="5"/>
      <c r="H264" s="1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4.25" customHeight="1">
      <c r="A265" s="5"/>
      <c r="B265" s="5"/>
      <c r="C265" s="5"/>
      <c r="D265" s="5"/>
      <c r="E265" s="5"/>
      <c r="F265" s="5"/>
      <c r="G265" s="5"/>
      <c r="H265" s="1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4.25" customHeight="1">
      <c r="A266" s="5"/>
      <c r="B266" s="5"/>
      <c r="C266" s="5"/>
      <c r="D266" s="5"/>
      <c r="E266" s="5"/>
      <c r="F266" s="5"/>
      <c r="G266" s="5"/>
      <c r="H266" s="1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4.25" customHeight="1">
      <c r="A267" s="5"/>
      <c r="B267" s="5"/>
      <c r="C267" s="5"/>
      <c r="D267" s="5"/>
      <c r="E267" s="5"/>
      <c r="F267" s="5"/>
      <c r="G267" s="5"/>
      <c r="H267" s="1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4.25" customHeight="1">
      <c r="A268" s="5"/>
      <c r="B268" s="5"/>
      <c r="C268" s="5"/>
      <c r="D268" s="5"/>
      <c r="E268" s="5"/>
      <c r="F268" s="5"/>
      <c r="G268" s="5"/>
      <c r="H268" s="1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4.25" customHeight="1">
      <c r="A269" s="5"/>
      <c r="B269" s="5"/>
      <c r="C269" s="5"/>
      <c r="D269" s="5"/>
      <c r="E269" s="5"/>
      <c r="F269" s="5"/>
      <c r="G269" s="5"/>
      <c r="H269" s="1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4.25" customHeight="1">
      <c r="A270" s="5"/>
      <c r="B270" s="5"/>
      <c r="C270" s="5"/>
      <c r="D270" s="5"/>
      <c r="E270" s="5"/>
      <c r="F270" s="5"/>
      <c r="G270" s="5"/>
      <c r="H270" s="1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4.25" customHeight="1">
      <c r="A271" s="5"/>
      <c r="B271" s="5"/>
      <c r="C271" s="5"/>
      <c r="D271" s="5"/>
      <c r="E271" s="5"/>
      <c r="F271" s="5"/>
      <c r="G271" s="5"/>
      <c r="H271" s="1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4.25" customHeight="1">
      <c r="A272" s="5"/>
      <c r="B272" s="5"/>
      <c r="C272" s="5"/>
      <c r="D272" s="5"/>
      <c r="E272" s="5"/>
      <c r="F272" s="5"/>
      <c r="G272" s="5"/>
      <c r="H272" s="1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4.25" customHeight="1">
      <c r="A273" s="5"/>
      <c r="B273" s="5"/>
      <c r="C273" s="5"/>
      <c r="D273" s="5"/>
      <c r="E273" s="5"/>
      <c r="F273" s="5"/>
      <c r="G273" s="5"/>
      <c r="H273" s="1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4.25" customHeight="1">
      <c r="A274" s="5"/>
      <c r="B274" s="5"/>
      <c r="C274" s="5"/>
      <c r="D274" s="5"/>
      <c r="E274" s="5"/>
      <c r="F274" s="5"/>
      <c r="G274" s="5"/>
      <c r="H274" s="1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4.25" customHeight="1">
      <c r="A275" s="5"/>
      <c r="B275" s="5"/>
      <c r="C275" s="5"/>
      <c r="D275" s="5"/>
      <c r="E275" s="5"/>
      <c r="F275" s="5"/>
      <c r="G275" s="5"/>
      <c r="H275" s="1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4.25" customHeight="1">
      <c r="A276" s="5"/>
      <c r="B276" s="5"/>
      <c r="C276" s="5"/>
      <c r="D276" s="5"/>
      <c r="E276" s="5"/>
      <c r="F276" s="5"/>
      <c r="G276" s="5"/>
      <c r="H276" s="1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4.25" customHeight="1">
      <c r="A277" s="5"/>
      <c r="B277" s="5"/>
      <c r="C277" s="5"/>
      <c r="D277" s="5"/>
      <c r="E277" s="5"/>
      <c r="F277" s="5"/>
      <c r="G277" s="5"/>
      <c r="H277" s="1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4.25" customHeight="1">
      <c r="A278" s="5"/>
      <c r="B278" s="5"/>
      <c r="C278" s="5"/>
      <c r="D278" s="5"/>
      <c r="E278" s="5"/>
      <c r="F278" s="5"/>
      <c r="G278" s="5"/>
      <c r="H278" s="1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4.25" customHeight="1">
      <c r="A279" s="5"/>
      <c r="B279" s="5"/>
      <c r="C279" s="5"/>
      <c r="D279" s="5"/>
      <c r="E279" s="5"/>
      <c r="F279" s="5"/>
      <c r="G279" s="5"/>
      <c r="H279" s="1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4.25" customHeight="1">
      <c r="A280" s="5"/>
      <c r="B280" s="5"/>
      <c r="C280" s="5"/>
      <c r="D280" s="5"/>
      <c r="E280" s="5"/>
      <c r="F280" s="5"/>
      <c r="G280" s="5"/>
      <c r="H280" s="1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4.25" customHeight="1">
      <c r="A281" s="5"/>
      <c r="B281" s="5"/>
      <c r="C281" s="5"/>
      <c r="D281" s="5"/>
      <c r="E281" s="5"/>
      <c r="F281" s="5"/>
      <c r="G281" s="5"/>
      <c r="H281" s="1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4.25" customHeight="1">
      <c r="A282" s="5"/>
      <c r="B282" s="5"/>
      <c r="C282" s="5"/>
      <c r="D282" s="5"/>
      <c r="E282" s="5"/>
      <c r="F282" s="5"/>
      <c r="G282" s="5"/>
      <c r="H282" s="1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4.25" customHeight="1">
      <c r="A283" s="5"/>
      <c r="B283" s="5"/>
      <c r="C283" s="5"/>
      <c r="D283" s="5"/>
      <c r="E283" s="5"/>
      <c r="F283" s="5"/>
      <c r="G283" s="5"/>
      <c r="H283" s="1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4.25" customHeight="1">
      <c r="A284" s="5"/>
      <c r="B284" s="5"/>
      <c r="C284" s="5"/>
      <c r="D284" s="5"/>
      <c r="E284" s="5"/>
      <c r="F284" s="5"/>
      <c r="G284" s="5"/>
      <c r="H284" s="1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4.25" customHeight="1">
      <c r="A285" s="5"/>
      <c r="B285" s="5"/>
      <c r="C285" s="5"/>
      <c r="D285" s="5"/>
      <c r="E285" s="5"/>
      <c r="F285" s="5"/>
      <c r="G285" s="5"/>
      <c r="H285" s="1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4.25" customHeight="1">
      <c r="A286" s="5"/>
      <c r="B286" s="5"/>
      <c r="C286" s="5"/>
      <c r="D286" s="5"/>
      <c r="E286" s="5"/>
      <c r="F286" s="5"/>
      <c r="G286" s="5"/>
      <c r="H286" s="1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4.25" customHeight="1">
      <c r="A287" s="5"/>
      <c r="B287" s="5"/>
      <c r="C287" s="5"/>
      <c r="D287" s="5"/>
      <c r="E287" s="5"/>
      <c r="F287" s="5"/>
      <c r="G287" s="5"/>
      <c r="H287" s="1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4.25" customHeight="1">
      <c r="A288" s="5"/>
      <c r="B288" s="5"/>
      <c r="C288" s="5"/>
      <c r="D288" s="5"/>
      <c r="E288" s="5"/>
      <c r="F288" s="5"/>
      <c r="G288" s="5"/>
      <c r="H288" s="1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4.25" customHeight="1">
      <c r="A289" s="5"/>
      <c r="B289" s="5"/>
      <c r="C289" s="5"/>
      <c r="D289" s="5"/>
      <c r="E289" s="5"/>
      <c r="F289" s="5"/>
      <c r="G289" s="5"/>
      <c r="H289" s="1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4.25" customHeight="1">
      <c r="A290" s="5"/>
      <c r="B290" s="5"/>
      <c r="C290" s="5"/>
      <c r="D290" s="5"/>
      <c r="E290" s="5"/>
      <c r="F290" s="5"/>
      <c r="G290" s="5"/>
      <c r="H290" s="1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4.25" customHeight="1">
      <c r="A291" s="5"/>
      <c r="B291" s="5"/>
      <c r="C291" s="5"/>
      <c r="D291" s="5"/>
      <c r="E291" s="5"/>
      <c r="F291" s="5"/>
      <c r="G291" s="5"/>
      <c r="H291" s="1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4.25" customHeight="1">
      <c r="A292" s="5"/>
      <c r="B292" s="5"/>
      <c r="C292" s="5"/>
      <c r="D292" s="5"/>
      <c r="E292" s="5"/>
      <c r="F292" s="5"/>
      <c r="G292" s="5"/>
      <c r="H292" s="1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4.25" customHeight="1">
      <c r="A293" s="5"/>
      <c r="B293" s="5"/>
      <c r="C293" s="5"/>
      <c r="D293" s="5"/>
      <c r="E293" s="5"/>
      <c r="F293" s="5"/>
      <c r="G293" s="5"/>
      <c r="H293" s="1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4.25" customHeight="1">
      <c r="A294" s="5"/>
      <c r="B294" s="5"/>
      <c r="C294" s="5"/>
      <c r="D294" s="5"/>
      <c r="E294" s="5"/>
      <c r="F294" s="5"/>
      <c r="G294" s="5"/>
      <c r="H294" s="1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4.25" customHeight="1">
      <c r="A295" s="5"/>
      <c r="B295" s="5"/>
      <c r="C295" s="5"/>
      <c r="D295" s="5"/>
      <c r="E295" s="5"/>
      <c r="F295" s="5"/>
      <c r="G295" s="5"/>
      <c r="H295" s="1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4.25" customHeight="1">
      <c r="A296" s="5"/>
      <c r="B296" s="5"/>
      <c r="C296" s="5"/>
      <c r="D296" s="5"/>
      <c r="E296" s="5"/>
      <c r="F296" s="5"/>
      <c r="G296" s="5"/>
      <c r="H296" s="1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4.25" customHeight="1">
      <c r="A297" s="5"/>
      <c r="B297" s="5"/>
      <c r="C297" s="5"/>
      <c r="D297" s="5"/>
      <c r="E297" s="5"/>
      <c r="F297" s="5"/>
      <c r="G297" s="5"/>
      <c r="H297" s="1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4.25" customHeight="1">
      <c r="A298" s="5"/>
      <c r="B298" s="5"/>
      <c r="C298" s="5"/>
      <c r="D298" s="5"/>
      <c r="E298" s="5"/>
      <c r="F298" s="5"/>
      <c r="G298" s="5"/>
      <c r="H298" s="1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4.25" customHeight="1">
      <c r="A299" s="5"/>
      <c r="B299" s="5"/>
      <c r="C299" s="5"/>
      <c r="D299" s="5"/>
      <c r="E299" s="5"/>
      <c r="F299" s="5"/>
      <c r="G299" s="5"/>
      <c r="H299" s="1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4.25" customHeight="1">
      <c r="A300" s="5"/>
      <c r="B300" s="5"/>
      <c r="C300" s="5"/>
      <c r="D300" s="5"/>
      <c r="E300" s="5"/>
      <c r="F300" s="5"/>
      <c r="G300" s="5"/>
      <c r="H300" s="1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5 AA6:AB6 AB7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" t="s">
        <v>163</v>
      </c>
      <c r="B1" s="1" t="s">
        <v>0</v>
      </c>
      <c r="C1" s="1" t="s">
        <v>447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452</v>
      </c>
      <c r="T1" s="1" t="s">
        <v>453</v>
      </c>
      <c r="U1" s="3" t="s">
        <v>454</v>
      </c>
      <c r="V1" s="1" t="s">
        <v>455</v>
      </c>
      <c r="W1" s="1" t="s">
        <v>456</v>
      </c>
      <c r="X1" s="1" t="s">
        <v>28</v>
      </c>
      <c r="Y1" s="1" t="s">
        <v>457</v>
      </c>
      <c r="Z1" s="1" t="s">
        <v>30</v>
      </c>
      <c r="AA1" s="1" t="s">
        <v>458</v>
      </c>
      <c r="AB1" s="1" t="s">
        <v>35</v>
      </c>
      <c r="AC1" s="1" t="s">
        <v>36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4.25" customHeight="1">
      <c r="A2" s="86" t="s">
        <v>971</v>
      </c>
      <c r="B2" s="5">
        <v>6.80001413E8</v>
      </c>
      <c r="C2" s="5" t="s">
        <v>95</v>
      </c>
      <c r="D2" s="5" t="s">
        <v>573</v>
      </c>
      <c r="E2" s="5" t="s">
        <v>196</v>
      </c>
      <c r="F2" s="5" t="s">
        <v>41</v>
      </c>
      <c r="G2" s="5" t="s">
        <v>72</v>
      </c>
      <c r="H2" s="15">
        <v>242542.0</v>
      </c>
      <c r="I2" s="5" t="s">
        <v>78</v>
      </c>
      <c r="J2" s="5" t="s">
        <v>99</v>
      </c>
      <c r="K2" s="5" t="s">
        <v>70</v>
      </c>
      <c r="L2" s="5" t="s">
        <v>90</v>
      </c>
      <c r="M2" s="5" t="s">
        <v>71</v>
      </c>
      <c r="N2" s="5" t="s">
        <v>62</v>
      </c>
      <c r="O2" s="5" t="s">
        <v>972</v>
      </c>
      <c r="P2" s="5" t="s">
        <v>973</v>
      </c>
      <c r="Q2" s="5" t="s">
        <v>91</v>
      </c>
      <c r="R2" s="5" t="s">
        <v>474</v>
      </c>
      <c r="S2" s="5" t="s">
        <v>494</v>
      </c>
      <c r="T2" s="5" t="s">
        <v>481</v>
      </c>
      <c r="U2" s="5" t="s">
        <v>467</v>
      </c>
      <c r="V2" s="5" t="s">
        <v>636</v>
      </c>
      <c r="W2" s="5" t="s">
        <v>497</v>
      </c>
      <c r="X2" s="5">
        <v>1.73</v>
      </c>
      <c r="Y2" s="5">
        <v>1.0</v>
      </c>
      <c r="Z2" s="5">
        <v>0.55</v>
      </c>
      <c r="AA2" s="5">
        <v>1.04</v>
      </c>
      <c r="AB2" s="5" t="s">
        <v>55</v>
      </c>
      <c r="AC2" s="5" t="s">
        <v>470</v>
      </c>
      <c r="AK2" s="8" t="s">
        <v>38</v>
      </c>
      <c r="AL2" s="8" t="s">
        <v>57</v>
      </c>
      <c r="AM2" s="8" t="s">
        <v>41</v>
      </c>
      <c r="AN2" s="8" t="s">
        <v>58</v>
      </c>
      <c r="AO2" s="8" t="s">
        <v>43</v>
      </c>
      <c r="AP2" s="8" t="s">
        <v>471</v>
      </c>
      <c r="AQ2" s="8" t="s">
        <v>45</v>
      </c>
      <c r="AR2" s="8" t="s">
        <v>60</v>
      </c>
      <c r="AS2" s="8" t="s">
        <v>47</v>
      </c>
      <c r="AT2" s="8" t="s">
        <v>62</v>
      </c>
      <c r="AU2" s="8" t="s">
        <v>461</v>
      </c>
      <c r="AV2" s="8" t="s">
        <v>472</v>
      </c>
      <c r="AW2" s="8" t="s">
        <v>473</v>
      </c>
      <c r="AX2" s="8" t="s">
        <v>474</v>
      </c>
      <c r="AY2" s="8" t="s">
        <v>475</v>
      </c>
      <c r="AZ2" s="8" t="s">
        <v>466</v>
      </c>
      <c r="BA2" s="8" t="s">
        <v>467</v>
      </c>
      <c r="BB2" s="8" t="s">
        <v>476</v>
      </c>
      <c r="BC2" s="8" t="s">
        <v>469</v>
      </c>
      <c r="BD2" s="8" t="s">
        <v>55</v>
      </c>
    </row>
    <row r="3" ht="14.25" customHeight="1">
      <c r="A3" s="81" t="s">
        <v>974</v>
      </c>
      <c r="B3" s="82">
        <v>5.50001382E8</v>
      </c>
      <c r="C3" s="5" t="s">
        <v>38</v>
      </c>
      <c r="D3" s="5" t="s">
        <v>755</v>
      </c>
      <c r="E3" s="5" t="s">
        <v>196</v>
      </c>
      <c r="F3" s="5" t="s">
        <v>41</v>
      </c>
      <c r="G3" s="5"/>
      <c r="H3" s="15">
        <v>242540.0</v>
      </c>
      <c r="I3" s="5" t="s">
        <v>78</v>
      </c>
      <c r="J3" s="5" t="s">
        <v>99</v>
      </c>
      <c r="K3" s="5" t="s">
        <v>70</v>
      </c>
      <c r="L3" s="5" t="s">
        <v>90</v>
      </c>
      <c r="M3" s="5" t="s">
        <v>47</v>
      </c>
      <c r="N3" s="5" t="s">
        <v>521</v>
      </c>
      <c r="O3" s="5" t="s">
        <v>461</v>
      </c>
      <c r="P3" s="5" t="s">
        <v>472</v>
      </c>
      <c r="Q3" s="5" t="s">
        <v>473</v>
      </c>
      <c r="R3" s="5" t="s">
        <v>474</v>
      </c>
      <c r="S3" s="5" t="s">
        <v>465</v>
      </c>
      <c r="T3" s="5" t="s">
        <v>466</v>
      </c>
      <c r="U3" s="5" t="s">
        <v>467</v>
      </c>
      <c r="V3" s="5" t="s">
        <v>500</v>
      </c>
      <c r="W3" s="5" t="s">
        <v>469</v>
      </c>
      <c r="X3" s="5">
        <v>1.28</v>
      </c>
      <c r="Y3" s="5">
        <v>12.0</v>
      </c>
      <c r="Z3" s="5">
        <v>5.0</v>
      </c>
      <c r="AA3" s="5">
        <v>1.98</v>
      </c>
      <c r="AB3" s="5" t="s">
        <v>55</v>
      </c>
      <c r="AC3" s="5" t="s">
        <v>523</v>
      </c>
      <c r="AK3" s="8" t="s">
        <v>74</v>
      </c>
      <c r="AL3" s="8" t="s">
        <v>75</v>
      </c>
      <c r="AM3" s="8" t="s">
        <v>76</v>
      </c>
      <c r="AN3" s="8" t="s">
        <v>77</v>
      </c>
      <c r="AO3" s="8" t="s">
        <v>78</v>
      </c>
      <c r="AP3" s="8" t="s">
        <v>480</v>
      </c>
      <c r="AQ3" s="8" t="s">
        <v>70</v>
      </c>
      <c r="AR3" s="8" t="s">
        <v>46</v>
      </c>
      <c r="AS3" s="8" t="s">
        <v>71</v>
      </c>
      <c r="AT3" s="8" t="s">
        <v>81</v>
      </c>
      <c r="AU3" s="8" t="s">
        <v>481</v>
      </c>
      <c r="AV3" s="8" t="s">
        <v>482</v>
      </c>
      <c r="AW3" s="8" t="s">
        <v>483</v>
      </c>
      <c r="AX3" s="8" t="s">
        <v>464</v>
      </c>
      <c r="AY3" s="8" t="s">
        <v>465</v>
      </c>
      <c r="AZ3" s="8" t="s">
        <v>484</v>
      </c>
      <c r="BA3" s="8" t="s">
        <v>485</v>
      </c>
      <c r="BB3" s="8" t="s">
        <v>486</v>
      </c>
      <c r="BC3" s="8" t="s">
        <v>487</v>
      </c>
      <c r="BD3" s="8" t="s">
        <v>86</v>
      </c>
    </row>
    <row r="4" ht="14.25" customHeight="1">
      <c r="A4" s="5" t="s">
        <v>975</v>
      </c>
      <c r="B4" s="5">
        <v>7.50641165E8</v>
      </c>
      <c r="C4" s="5" t="s">
        <v>38</v>
      </c>
      <c r="D4" s="5" t="s">
        <v>755</v>
      </c>
      <c r="E4" s="5" t="s">
        <v>196</v>
      </c>
      <c r="F4" s="5" t="s">
        <v>41</v>
      </c>
      <c r="G4" s="5" t="s">
        <v>72</v>
      </c>
      <c r="H4" s="15">
        <v>242542.0</v>
      </c>
      <c r="I4" s="5" t="s">
        <v>78</v>
      </c>
      <c r="J4" s="5" t="s">
        <v>99</v>
      </c>
      <c r="K4" s="5" t="s">
        <v>70</v>
      </c>
      <c r="L4" s="5" t="s">
        <v>46</v>
      </c>
      <c r="M4" s="5" t="s">
        <v>47</v>
      </c>
      <c r="N4" s="5" t="s">
        <v>521</v>
      </c>
      <c r="O4" s="5" t="s">
        <v>461</v>
      </c>
      <c r="P4" s="5" t="s">
        <v>472</v>
      </c>
      <c r="Q4" s="5" t="s">
        <v>473</v>
      </c>
      <c r="R4" s="5" t="s">
        <v>474</v>
      </c>
      <c r="S4" s="5" t="s">
        <v>465</v>
      </c>
      <c r="T4" s="5" t="s">
        <v>466</v>
      </c>
      <c r="U4" s="5" t="s">
        <v>467</v>
      </c>
      <c r="V4" s="5" t="s">
        <v>500</v>
      </c>
      <c r="W4" s="5" t="s">
        <v>469</v>
      </c>
      <c r="X4" s="5">
        <v>1.12</v>
      </c>
      <c r="Y4" s="5">
        <v>12.0</v>
      </c>
      <c r="Z4" s="5">
        <v>5.0</v>
      </c>
      <c r="AA4" s="5">
        <v>1.45</v>
      </c>
      <c r="AB4" s="5" t="s">
        <v>55</v>
      </c>
      <c r="AC4" s="5" t="s">
        <v>513</v>
      </c>
      <c r="AK4" s="8" t="s">
        <v>95</v>
      </c>
      <c r="AL4" s="8" t="s">
        <v>96</v>
      </c>
      <c r="AN4" s="8" t="s">
        <v>97</v>
      </c>
      <c r="AO4" s="8" t="s">
        <v>98</v>
      </c>
      <c r="AP4" s="8" t="s">
        <v>491</v>
      </c>
      <c r="AQ4" s="8" t="s">
        <v>100</v>
      </c>
      <c r="AR4" s="8" t="s">
        <v>101</v>
      </c>
      <c r="AS4" s="8" t="s">
        <v>102</v>
      </c>
      <c r="AT4" s="8" t="s">
        <v>105</v>
      </c>
      <c r="AU4" s="8" t="s">
        <v>492</v>
      </c>
      <c r="AV4" s="8" t="s">
        <v>462</v>
      </c>
      <c r="AW4" s="8" t="s">
        <v>463</v>
      </c>
      <c r="AX4" s="8" t="s">
        <v>493</v>
      </c>
      <c r="AY4" s="8" t="s">
        <v>494</v>
      </c>
      <c r="AZ4" s="8" t="s">
        <v>495</v>
      </c>
      <c r="BA4" s="8" t="s">
        <v>496</v>
      </c>
      <c r="BB4" s="8" t="s">
        <v>468</v>
      </c>
      <c r="BC4" s="8" t="s">
        <v>497</v>
      </c>
      <c r="BD4" s="8" t="s">
        <v>108</v>
      </c>
    </row>
    <row r="5" ht="14.25" customHeight="1">
      <c r="A5" s="5" t="s">
        <v>976</v>
      </c>
      <c r="B5" s="5">
        <v>3.20000371E8</v>
      </c>
      <c r="C5" s="5" t="s">
        <v>38</v>
      </c>
      <c r="D5" s="5" t="s">
        <v>312</v>
      </c>
      <c r="E5" s="5" t="s">
        <v>215</v>
      </c>
      <c r="F5" s="5" t="s">
        <v>41</v>
      </c>
      <c r="G5" s="5"/>
      <c r="H5" s="15">
        <v>242541.0</v>
      </c>
      <c r="I5" s="5" t="s">
        <v>78</v>
      </c>
      <c r="J5" s="5" t="s">
        <v>69</v>
      </c>
      <c r="K5" s="5" t="s">
        <v>70</v>
      </c>
      <c r="L5" s="5" t="s">
        <v>90</v>
      </c>
      <c r="M5" s="5" t="s">
        <v>102</v>
      </c>
      <c r="N5" s="5" t="s">
        <v>521</v>
      </c>
      <c r="O5" s="5" t="s">
        <v>461</v>
      </c>
      <c r="P5" s="5" t="s">
        <v>973</v>
      </c>
      <c r="Q5" s="5" t="s">
        <v>483</v>
      </c>
      <c r="R5" s="5" t="s">
        <v>464</v>
      </c>
      <c r="S5" s="5" t="s">
        <v>465</v>
      </c>
      <c r="T5" s="5" t="s">
        <v>466</v>
      </c>
      <c r="U5" s="5" t="s">
        <v>467</v>
      </c>
      <c r="V5" s="5" t="s">
        <v>500</v>
      </c>
      <c r="W5" s="5" t="s">
        <v>469</v>
      </c>
      <c r="X5" s="5">
        <v>0.32</v>
      </c>
      <c r="Y5" s="5">
        <v>0.9</v>
      </c>
      <c r="Z5" s="5">
        <v>0.0</v>
      </c>
      <c r="AA5" s="5">
        <v>1.23</v>
      </c>
      <c r="AB5" s="5" t="s">
        <v>55</v>
      </c>
      <c r="AC5" s="5" t="s">
        <v>513</v>
      </c>
      <c r="AL5" s="8" t="s">
        <v>110</v>
      </c>
      <c r="AN5" s="8" t="s">
        <v>111</v>
      </c>
      <c r="AP5" s="8" t="s">
        <v>501</v>
      </c>
      <c r="AQ5" s="8" t="s">
        <v>112</v>
      </c>
      <c r="AR5" s="8" t="s">
        <v>113</v>
      </c>
      <c r="AS5" s="8" t="s">
        <v>114</v>
      </c>
      <c r="AT5" s="8" t="s">
        <v>50</v>
      </c>
      <c r="AU5" s="8" t="s">
        <v>502</v>
      </c>
      <c r="AV5" s="8" t="s">
        <v>503</v>
      </c>
      <c r="AW5" s="8" t="s">
        <v>504</v>
      </c>
      <c r="AX5" s="8" t="s">
        <v>505</v>
      </c>
      <c r="AY5" s="8" t="s">
        <v>506</v>
      </c>
      <c r="AZ5" s="8" t="s">
        <v>507</v>
      </c>
      <c r="BA5" s="8" t="s">
        <v>508</v>
      </c>
      <c r="BB5" s="8" t="s">
        <v>500</v>
      </c>
      <c r="BC5" s="8" t="s">
        <v>509</v>
      </c>
      <c r="BD5" s="8" t="s">
        <v>117</v>
      </c>
    </row>
    <row r="6" ht="14.25" customHeight="1">
      <c r="A6" s="5" t="s">
        <v>977</v>
      </c>
      <c r="B6" s="5">
        <v>3.30000792E8</v>
      </c>
      <c r="C6" s="5" t="s">
        <v>38</v>
      </c>
      <c r="D6" s="5" t="s">
        <v>178</v>
      </c>
      <c r="E6" s="5" t="s">
        <v>215</v>
      </c>
      <c r="F6" s="5" t="s">
        <v>41</v>
      </c>
      <c r="G6" s="5" t="s">
        <v>108</v>
      </c>
      <c r="H6" s="15">
        <v>242542.0</v>
      </c>
      <c r="I6" s="5" t="s">
        <v>78</v>
      </c>
      <c r="J6" s="5" t="s">
        <v>99</v>
      </c>
      <c r="K6" s="5" t="s">
        <v>70</v>
      </c>
      <c r="L6" s="5" t="s">
        <v>46</v>
      </c>
      <c r="M6" s="5" t="s">
        <v>71</v>
      </c>
      <c r="N6" s="5" t="s">
        <v>62</v>
      </c>
      <c r="O6" s="5" t="s">
        <v>461</v>
      </c>
      <c r="P6" s="5" t="s">
        <v>973</v>
      </c>
      <c r="Q6" s="5" t="s">
        <v>91</v>
      </c>
      <c r="R6" s="5" t="s">
        <v>515</v>
      </c>
      <c r="S6" s="5" t="s">
        <v>506</v>
      </c>
      <c r="T6" s="5" t="s">
        <v>466</v>
      </c>
      <c r="U6" s="5" t="s">
        <v>467</v>
      </c>
      <c r="V6" s="5" t="s">
        <v>636</v>
      </c>
      <c r="W6" s="5" t="s">
        <v>469</v>
      </c>
      <c r="X6" s="5">
        <v>0.0</v>
      </c>
      <c r="Y6" s="5">
        <v>1.0</v>
      </c>
      <c r="Z6" s="5">
        <v>0.0</v>
      </c>
      <c r="AA6" s="5">
        <v>0.03</v>
      </c>
      <c r="AB6" s="5" t="s">
        <v>86</v>
      </c>
      <c r="AC6" s="5" t="s">
        <v>523</v>
      </c>
      <c r="AL6" s="8" t="s">
        <v>122</v>
      </c>
      <c r="AN6" s="8" t="s">
        <v>123</v>
      </c>
      <c r="AP6" s="8" t="s">
        <v>514</v>
      </c>
      <c r="AV6" s="8" t="s">
        <v>512</v>
      </c>
      <c r="AW6" s="8" t="s">
        <v>91</v>
      </c>
      <c r="AX6" s="8" t="s">
        <v>515</v>
      </c>
      <c r="AY6" s="8" t="s">
        <v>516</v>
      </c>
      <c r="AZ6" s="8" t="s">
        <v>502</v>
      </c>
      <c r="BA6" s="8" t="s">
        <v>517</v>
      </c>
      <c r="BB6" s="8" t="s">
        <v>91</v>
      </c>
      <c r="BC6" s="8" t="s">
        <v>518</v>
      </c>
      <c r="BD6" s="8" t="s">
        <v>73</v>
      </c>
    </row>
    <row r="7" ht="14.25" customHeight="1">
      <c r="A7" s="5" t="s">
        <v>978</v>
      </c>
      <c r="B7" s="5">
        <v>6.50001027E8</v>
      </c>
      <c r="C7" s="5" t="s">
        <v>38</v>
      </c>
      <c r="D7" s="5" t="s">
        <v>178</v>
      </c>
      <c r="E7" s="5" t="s">
        <v>215</v>
      </c>
      <c r="F7" s="5" t="s">
        <v>41</v>
      </c>
      <c r="G7" s="5" t="s">
        <v>72</v>
      </c>
      <c r="H7" s="15">
        <v>242542.0</v>
      </c>
      <c r="I7" s="5" t="s">
        <v>78</v>
      </c>
      <c r="J7" s="5" t="s">
        <v>99</v>
      </c>
      <c r="K7" s="5" t="s">
        <v>70</v>
      </c>
      <c r="L7" s="5" t="s">
        <v>46</v>
      </c>
      <c r="M7" s="5" t="s">
        <v>71</v>
      </c>
      <c r="N7" s="5" t="s">
        <v>62</v>
      </c>
      <c r="O7" s="5" t="s">
        <v>461</v>
      </c>
      <c r="P7" s="5" t="s">
        <v>482</v>
      </c>
      <c r="Q7" s="5" t="s">
        <v>473</v>
      </c>
      <c r="R7" s="5" t="s">
        <v>464</v>
      </c>
      <c r="S7" s="5" t="s">
        <v>516</v>
      </c>
      <c r="T7" s="5" t="s">
        <v>466</v>
      </c>
      <c r="U7" s="5" t="s">
        <v>467</v>
      </c>
      <c r="V7" s="5" t="s">
        <v>636</v>
      </c>
      <c r="W7" s="5" t="s">
        <v>469</v>
      </c>
      <c r="X7" s="5">
        <v>1.0</v>
      </c>
      <c r="Y7" s="5">
        <v>1.0</v>
      </c>
      <c r="Z7" s="5">
        <v>10.34</v>
      </c>
      <c r="AA7" s="5">
        <v>1.0</v>
      </c>
      <c r="AB7" s="5" t="s">
        <v>86</v>
      </c>
      <c r="AC7" s="5" t="s">
        <v>540</v>
      </c>
      <c r="AN7" s="8" t="s">
        <v>126</v>
      </c>
      <c r="BA7" s="8" t="s">
        <v>522</v>
      </c>
    </row>
    <row r="8" ht="14.25" customHeight="1">
      <c r="A8" s="5" t="s">
        <v>979</v>
      </c>
      <c r="B8" s="5">
        <v>7.50505948E8</v>
      </c>
      <c r="C8" s="5" t="s">
        <v>38</v>
      </c>
      <c r="D8" s="5" t="s">
        <v>980</v>
      </c>
      <c r="E8" s="5" t="s">
        <v>215</v>
      </c>
      <c r="F8" s="5" t="s">
        <v>76</v>
      </c>
      <c r="G8" s="5" t="s">
        <v>526</v>
      </c>
      <c r="H8" s="15">
        <v>242542.0</v>
      </c>
      <c r="I8" s="5" t="s">
        <v>98</v>
      </c>
      <c r="J8" s="5" t="s">
        <v>59</v>
      </c>
      <c r="K8" s="5" t="s">
        <v>70</v>
      </c>
      <c r="L8" s="5" t="s">
        <v>90</v>
      </c>
      <c r="M8" s="5" t="s">
        <v>71</v>
      </c>
      <c r="N8" s="5" t="s">
        <v>521</v>
      </c>
      <c r="O8" s="5" t="s">
        <v>461</v>
      </c>
      <c r="P8" s="5" t="s">
        <v>973</v>
      </c>
      <c r="Q8" s="5" t="s">
        <v>473</v>
      </c>
      <c r="R8" s="5" t="s">
        <v>474</v>
      </c>
      <c r="S8" s="5" t="s">
        <v>516</v>
      </c>
      <c r="T8" s="5" t="s">
        <v>466</v>
      </c>
      <c r="U8" s="5" t="s">
        <v>756</v>
      </c>
      <c r="V8" s="5" t="s">
        <v>91</v>
      </c>
      <c r="W8" s="5" t="s">
        <v>469</v>
      </c>
      <c r="X8" s="5">
        <v>0.5</v>
      </c>
      <c r="Y8" s="5">
        <v>3.6</v>
      </c>
      <c r="Z8" s="5">
        <v>2.98</v>
      </c>
      <c r="AA8" s="5">
        <v>0.35</v>
      </c>
      <c r="AB8" s="5" t="s">
        <v>86</v>
      </c>
      <c r="AC8" s="5" t="s">
        <v>551</v>
      </c>
      <c r="AN8" s="8" t="s">
        <v>130</v>
      </c>
    </row>
    <row r="9" ht="14.25" customHeight="1">
      <c r="A9" s="5" t="s">
        <v>266</v>
      </c>
      <c r="B9" s="5">
        <v>7.50797944E8</v>
      </c>
      <c r="C9" s="5" t="s">
        <v>38</v>
      </c>
      <c r="D9" s="5" t="s">
        <v>981</v>
      </c>
      <c r="E9" s="5" t="s">
        <v>215</v>
      </c>
      <c r="F9" s="5" t="s">
        <v>41</v>
      </c>
      <c r="G9" s="5" t="s">
        <v>479</v>
      </c>
      <c r="H9" s="15">
        <v>242535.0</v>
      </c>
      <c r="I9" s="5" t="s">
        <v>78</v>
      </c>
      <c r="J9" s="5" t="s">
        <v>99</v>
      </c>
      <c r="K9" s="5" t="s">
        <v>45</v>
      </c>
      <c r="L9" s="5" t="s">
        <v>101</v>
      </c>
      <c r="M9" s="5" t="s">
        <v>47</v>
      </c>
      <c r="N9" s="5" t="s">
        <v>62</v>
      </c>
      <c r="O9" s="5" t="s">
        <v>461</v>
      </c>
      <c r="P9" s="5" t="s">
        <v>472</v>
      </c>
      <c r="Q9" s="5" t="s">
        <v>463</v>
      </c>
      <c r="R9" s="5" t="s">
        <v>493</v>
      </c>
      <c r="S9" s="5" t="s">
        <v>494</v>
      </c>
      <c r="T9" s="5" t="s">
        <v>466</v>
      </c>
      <c r="U9" s="5" t="s">
        <v>508</v>
      </c>
      <c r="V9" s="5" t="s">
        <v>486</v>
      </c>
      <c r="W9" s="5" t="s">
        <v>469</v>
      </c>
      <c r="X9" s="5">
        <v>1.84</v>
      </c>
      <c r="Y9" s="5">
        <v>1.0</v>
      </c>
      <c r="Z9" s="5">
        <v>0.38</v>
      </c>
      <c r="AA9" s="5">
        <v>2.17</v>
      </c>
      <c r="AB9" s="5" t="s">
        <v>108</v>
      </c>
      <c r="AC9" s="5" t="s">
        <v>527</v>
      </c>
      <c r="AN9" s="8" t="s">
        <v>134</v>
      </c>
    </row>
    <row r="10" ht="14.25" customHeight="1">
      <c r="A10" s="5" t="s">
        <v>982</v>
      </c>
      <c r="B10" s="5" t="s">
        <v>983</v>
      </c>
      <c r="C10" s="5" t="s">
        <v>38</v>
      </c>
      <c r="D10" s="5" t="s">
        <v>291</v>
      </c>
      <c r="E10" s="5" t="s">
        <v>215</v>
      </c>
      <c r="F10" s="5" t="s">
        <v>41</v>
      </c>
      <c r="G10" s="5" t="s">
        <v>223</v>
      </c>
      <c r="H10" s="15">
        <v>242543.0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 t="s">
        <v>62</v>
      </c>
      <c r="O10" s="5" t="s">
        <v>972</v>
      </c>
      <c r="P10" s="5" t="s">
        <v>472</v>
      </c>
      <c r="Q10" s="5" t="s">
        <v>463</v>
      </c>
      <c r="R10" s="5" t="s">
        <v>493</v>
      </c>
      <c r="S10" s="5" t="s">
        <v>465</v>
      </c>
      <c r="T10" s="5" t="s">
        <v>481</v>
      </c>
      <c r="U10" s="5" t="s">
        <v>508</v>
      </c>
      <c r="V10" s="5" t="s">
        <v>91</v>
      </c>
      <c r="W10" s="5" t="s">
        <v>487</v>
      </c>
      <c r="X10" s="5">
        <v>7.65</v>
      </c>
      <c r="Y10" s="5">
        <v>1.0</v>
      </c>
      <c r="Z10" s="5">
        <v>1.29</v>
      </c>
      <c r="AA10" s="5">
        <v>8.17</v>
      </c>
      <c r="AB10" s="5" t="s">
        <v>86</v>
      </c>
      <c r="AC10" s="5" t="s">
        <v>216</v>
      </c>
      <c r="AN10" s="8" t="s">
        <v>137</v>
      </c>
    </row>
    <row r="11" ht="14.25" customHeight="1">
      <c r="A11" s="5" t="s">
        <v>984</v>
      </c>
      <c r="B11" s="5">
        <v>6.80018357E8</v>
      </c>
      <c r="C11" s="5" t="s">
        <v>38</v>
      </c>
      <c r="D11" s="5" t="s">
        <v>460</v>
      </c>
      <c r="E11" s="5" t="s">
        <v>215</v>
      </c>
      <c r="F11" s="5" t="s">
        <v>41</v>
      </c>
      <c r="G11" s="5" t="s">
        <v>527</v>
      </c>
      <c r="H11" s="15">
        <v>242530.0</v>
      </c>
      <c r="I11" s="5" t="s">
        <v>78</v>
      </c>
      <c r="J11" s="5" t="s">
        <v>99</v>
      </c>
      <c r="K11" s="5" t="s">
        <v>70</v>
      </c>
      <c r="L11" s="5" t="s">
        <v>90</v>
      </c>
      <c r="M11" s="5" t="s">
        <v>71</v>
      </c>
      <c r="N11" s="5" t="s">
        <v>62</v>
      </c>
      <c r="O11" s="5" t="s">
        <v>461</v>
      </c>
      <c r="P11" s="5" t="s">
        <v>472</v>
      </c>
      <c r="Q11" s="5" t="s">
        <v>473</v>
      </c>
      <c r="R11" s="5" t="s">
        <v>464</v>
      </c>
      <c r="S11" s="5" t="s">
        <v>506</v>
      </c>
      <c r="T11" s="5" t="s">
        <v>466</v>
      </c>
      <c r="U11" s="5" t="s">
        <v>467</v>
      </c>
      <c r="V11" s="5" t="s">
        <v>636</v>
      </c>
      <c r="W11" s="5" t="s">
        <v>469</v>
      </c>
      <c r="X11" s="5">
        <v>9.39</v>
      </c>
      <c r="Y11" s="5">
        <v>1.0</v>
      </c>
      <c r="Z11" s="5">
        <v>1.58</v>
      </c>
      <c r="AA11" s="5">
        <v>5.47</v>
      </c>
      <c r="AB11" s="5" t="s">
        <v>55</v>
      </c>
      <c r="AC11" s="5" t="s">
        <v>527</v>
      </c>
      <c r="AN11" s="8" t="s">
        <v>140</v>
      </c>
    </row>
    <row r="12" ht="14.25" customHeight="1">
      <c r="A12" s="5" t="s">
        <v>985</v>
      </c>
      <c r="B12" s="5" t="s">
        <v>986</v>
      </c>
      <c r="C12" s="5" t="s">
        <v>95</v>
      </c>
      <c r="D12" s="87" t="s">
        <v>336</v>
      </c>
      <c r="E12" s="5" t="s">
        <v>215</v>
      </c>
      <c r="F12" s="5" t="s">
        <v>41</v>
      </c>
      <c r="G12" s="5" t="s">
        <v>216</v>
      </c>
      <c r="H12" s="15">
        <v>242543.0</v>
      </c>
      <c r="I12" s="5" t="s">
        <v>98</v>
      </c>
      <c r="J12" s="5" t="s">
        <v>59</v>
      </c>
      <c r="K12" s="5" t="s">
        <v>70</v>
      </c>
      <c r="L12" s="5" t="s">
        <v>90</v>
      </c>
      <c r="M12" s="5" t="s">
        <v>47</v>
      </c>
      <c r="N12" s="5" t="s">
        <v>62</v>
      </c>
      <c r="O12" s="5" t="s">
        <v>461</v>
      </c>
      <c r="P12" s="5" t="s">
        <v>973</v>
      </c>
      <c r="Q12" s="5" t="s">
        <v>473</v>
      </c>
      <c r="R12" s="5" t="s">
        <v>474</v>
      </c>
      <c r="S12" s="5" t="s">
        <v>506</v>
      </c>
      <c r="T12" s="5" t="s">
        <v>466</v>
      </c>
      <c r="U12" s="5" t="s">
        <v>485</v>
      </c>
      <c r="V12" s="5" t="s">
        <v>636</v>
      </c>
      <c r="W12" s="5" t="s">
        <v>469</v>
      </c>
      <c r="X12" s="5">
        <v>1.38</v>
      </c>
      <c r="Y12" s="5">
        <v>11.0</v>
      </c>
      <c r="Z12" s="5">
        <v>0.54</v>
      </c>
      <c r="AA12" s="5">
        <v>0.49</v>
      </c>
      <c r="AB12" s="5" t="s">
        <v>55</v>
      </c>
      <c r="AC12" s="5" t="s">
        <v>470</v>
      </c>
      <c r="AN12" s="8" t="s">
        <v>143</v>
      </c>
    </row>
    <row r="13" ht="14.25" customHeight="1">
      <c r="A13" s="88" t="s">
        <v>987</v>
      </c>
      <c r="B13" s="5" t="s">
        <v>988</v>
      </c>
      <c r="C13" s="5" t="s">
        <v>95</v>
      </c>
      <c r="D13" s="87" t="s">
        <v>336</v>
      </c>
      <c r="E13" s="5" t="s">
        <v>215</v>
      </c>
      <c r="F13" s="5" t="s">
        <v>41</v>
      </c>
      <c r="G13" s="5" t="s">
        <v>117</v>
      </c>
      <c r="H13" s="15">
        <v>242543.0</v>
      </c>
      <c r="I13" s="5" t="s">
        <v>78</v>
      </c>
      <c r="J13" s="5" t="s">
        <v>99</v>
      </c>
      <c r="K13" s="5" t="s">
        <v>70</v>
      </c>
      <c r="L13" s="5" t="s">
        <v>46</v>
      </c>
      <c r="M13" s="5" t="s">
        <v>47</v>
      </c>
      <c r="N13" s="5" t="s">
        <v>62</v>
      </c>
      <c r="O13" s="5" t="s">
        <v>461</v>
      </c>
      <c r="P13" s="5" t="s">
        <v>973</v>
      </c>
      <c r="Q13" s="5" t="s">
        <v>473</v>
      </c>
      <c r="R13" s="5" t="s">
        <v>474</v>
      </c>
      <c r="S13" s="5" t="s">
        <v>506</v>
      </c>
      <c r="T13" s="5" t="s">
        <v>466</v>
      </c>
      <c r="U13" s="5" t="s">
        <v>485</v>
      </c>
      <c r="V13" s="5" t="s">
        <v>636</v>
      </c>
      <c r="W13" s="5" t="s">
        <v>469</v>
      </c>
      <c r="X13" s="5">
        <v>1.27</v>
      </c>
      <c r="Y13" s="5">
        <v>12.0</v>
      </c>
      <c r="Z13" s="5">
        <v>0.36</v>
      </c>
      <c r="AA13" s="5">
        <v>1.01</v>
      </c>
      <c r="AB13" s="5" t="s">
        <v>55</v>
      </c>
      <c r="AC13" s="5" t="s">
        <v>540</v>
      </c>
      <c r="AN13" s="8" t="s">
        <v>146</v>
      </c>
    </row>
    <row r="14" ht="14.25" customHeight="1">
      <c r="A14" s="5" t="s">
        <v>989</v>
      </c>
      <c r="B14" s="5">
        <v>7.5071156E8</v>
      </c>
      <c r="C14" s="5" t="s">
        <v>95</v>
      </c>
      <c r="D14" s="87" t="s">
        <v>336</v>
      </c>
      <c r="E14" s="5" t="s">
        <v>215</v>
      </c>
      <c r="F14" s="5" t="s">
        <v>41</v>
      </c>
      <c r="G14" s="5" t="s">
        <v>56</v>
      </c>
      <c r="H14" s="15">
        <v>242543.0</v>
      </c>
      <c r="I14" s="5" t="s">
        <v>98</v>
      </c>
      <c r="J14" s="5" t="s">
        <v>59</v>
      </c>
      <c r="K14" s="5" t="s">
        <v>70</v>
      </c>
      <c r="L14" s="5" t="s">
        <v>90</v>
      </c>
      <c r="M14" s="5" t="s">
        <v>47</v>
      </c>
      <c r="N14" s="5" t="s">
        <v>62</v>
      </c>
      <c r="O14" s="5" t="s">
        <v>461</v>
      </c>
      <c r="P14" s="5" t="s">
        <v>973</v>
      </c>
      <c r="Q14" s="5" t="s">
        <v>473</v>
      </c>
      <c r="R14" s="5" t="s">
        <v>474</v>
      </c>
      <c r="S14" s="5" t="s">
        <v>506</v>
      </c>
      <c r="T14" s="5" t="s">
        <v>466</v>
      </c>
      <c r="U14" s="5" t="s">
        <v>485</v>
      </c>
      <c r="V14" s="5" t="s">
        <v>636</v>
      </c>
      <c r="W14" s="5" t="s">
        <v>469</v>
      </c>
      <c r="X14" s="5">
        <v>1.09</v>
      </c>
      <c r="Y14" s="5">
        <v>12.0</v>
      </c>
      <c r="Z14" s="5">
        <v>0.53</v>
      </c>
      <c r="AA14" s="5">
        <v>1.24</v>
      </c>
      <c r="AB14" s="5" t="s">
        <v>55</v>
      </c>
      <c r="AC14" s="5" t="s">
        <v>540</v>
      </c>
      <c r="AN14" s="8" t="s">
        <v>149</v>
      </c>
    </row>
    <row r="15" ht="14.25" customHeight="1">
      <c r="A15" s="5" t="s">
        <v>990</v>
      </c>
      <c r="B15" s="5" t="s">
        <v>991</v>
      </c>
      <c r="C15" s="5" t="s">
        <v>95</v>
      </c>
      <c r="D15" s="87" t="s">
        <v>336</v>
      </c>
      <c r="E15" s="5" t="s">
        <v>215</v>
      </c>
      <c r="F15" s="5" t="s">
        <v>41</v>
      </c>
      <c r="G15" s="5" t="s">
        <v>117</v>
      </c>
      <c r="H15" s="15">
        <v>242543.0</v>
      </c>
      <c r="I15" s="5" t="s">
        <v>78</v>
      </c>
      <c r="J15" s="5" t="s">
        <v>99</v>
      </c>
      <c r="K15" s="5" t="s">
        <v>70</v>
      </c>
      <c r="L15" s="5" t="s">
        <v>46</v>
      </c>
      <c r="M15" s="5" t="s">
        <v>47</v>
      </c>
      <c r="N15" s="5" t="s">
        <v>62</v>
      </c>
      <c r="O15" s="5" t="s">
        <v>461</v>
      </c>
      <c r="P15" s="5" t="s">
        <v>973</v>
      </c>
      <c r="Q15" s="5" t="s">
        <v>473</v>
      </c>
      <c r="R15" s="5" t="s">
        <v>474</v>
      </c>
      <c r="S15" s="5" t="s">
        <v>506</v>
      </c>
      <c r="T15" s="5" t="s">
        <v>466</v>
      </c>
      <c r="U15" s="5" t="s">
        <v>508</v>
      </c>
      <c r="V15" s="5" t="s">
        <v>636</v>
      </c>
      <c r="W15" s="5" t="s">
        <v>469</v>
      </c>
      <c r="X15" s="5">
        <v>1.6</v>
      </c>
      <c r="Y15" s="5">
        <v>12.0</v>
      </c>
      <c r="Z15" s="5">
        <v>0.14</v>
      </c>
      <c r="AA15" s="5">
        <v>1.0</v>
      </c>
      <c r="AB15" s="5" t="s">
        <v>55</v>
      </c>
      <c r="AC15" s="5" t="s">
        <v>470</v>
      </c>
      <c r="AN15" s="8" t="s">
        <v>152</v>
      </c>
    </row>
    <row r="16" ht="14.25" customHeight="1">
      <c r="A16" s="5" t="s">
        <v>992</v>
      </c>
      <c r="B16" s="5" t="s">
        <v>993</v>
      </c>
      <c r="C16" s="5" t="s">
        <v>38</v>
      </c>
      <c r="D16" s="87" t="s">
        <v>336</v>
      </c>
      <c r="E16" s="5" t="s">
        <v>215</v>
      </c>
      <c r="F16" s="5" t="s">
        <v>41</v>
      </c>
      <c r="G16" s="5" t="s">
        <v>56</v>
      </c>
      <c r="H16" s="15">
        <v>242541.0</v>
      </c>
      <c r="I16" s="5" t="s">
        <v>78</v>
      </c>
      <c r="J16" s="5" t="s">
        <v>99</v>
      </c>
      <c r="K16" s="5" t="s">
        <v>70</v>
      </c>
      <c r="L16" s="5" t="s">
        <v>46</v>
      </c>
      <c r="M16" s="5" t="s">
        <v>71</v>
      </c>
      <c r="N16" s="5" t="s">
        <v>62</v>
      </c>
      <c r="O16" s="5" t="s">
        <v>461</v>
      </c>
      <c r="P16" s="5" t="s">
        <v>973</v>
      </c>
      <c r="Q16" s="5" t="s">
        <v>473</v>
      </c>
      <c r="R16" s="5" t="s">
        <v>474</v>
      </c>
      <c r="S16" s="5" t="s">
        <v>494</v>
      </c>
      <c r="T16" s="5" t="s">
        <v>484</v>
      </c>
      <c r="U16" s="5" t="s">
        <v>508</v>
      </c>
      <c r="V16" s="5" t="s">
        <v>500</v>
      </c>
      <c r="W16" s="5" t="s">
        <v>487</v>
      </c>
      <c r="X16" s="5">
        <v>1.56</v>
      </c>
      <c r="Y16" s="5">
        <v>10.0</v>
      </c>
      <c r="Z16" s="5">
        <v>0.12</v>
      </c>
      <c r="AA16" s="5">
        <v>1.17</v>
      </c>
      <c r="AB16" s="5" t="s">
        <v>55</v>
      </c>
      <c r="AC16" s="5" t="s">
        <v>470</v>
      </c>
      <c r="AN16" s="8" t="s">
        <v>153</v>
      </c>
    </row>
    <row r="17" ht="14.25" customHeight="1">
      <c r="A17" s="5" t="s">
        <v>994</v>
      </c>
      <c r="B17" s="5" t="s">
        <v>995</v>
      </c>
      <c r="C17" s="5" t="s">
        <v>38</v>
      </c>
      <c r="D17" s="87" t="s">
        <v>336</v>
      </c>
      <c r="E17" s="5" t="s">
        <v>215</v>
      </c>
      <c r="F17" s="5" t="s">
        <v>41</v>
      </c>
      <c r="G17" s="5" t="s">
        <v>193</v>
      </c>
      <c r="H17" s="15">
        <v>242541.0</v>
      </c>
      <c r="I17" s="5" t="s">
        <v>98</v>
      </c>
      <c r="J17" s="5" t="s">
        <v>99</v>
      </c>
      <c r="K17" s="5" t="s">
        <v>70</v>
      </c>
      <c r="L17" s="5" t="s">
        <v>46</v>
      </c>
      <c r="M17" s="5" t="s">
        <v>71</v>
      </c>
      <c r="N17" s="5" t="s">
        <v>62</v>
      </c>
      <c r="O17" s="5" t="s">
        <v>461</v>
      </c>
      <c r="P17" s="5" t="s">
        <v>973</v>
      </c>
      <c r="Q17" s="5" t="s">
        <v>473</v>
      </c>
      <c r="R17" s="5" t="s">
        <v>474</v>
      </c>
      <c r="S17" s="5" t="s">
        <v>494</v>
      </c>
      <c r="T17" s="5" t="s">
        <v>466</v>
      </c>
      <c r="U17" s="5" t="s">
        <v>508</v>
      </c>
      <c r="V17" s="5" t="s">
        <v>500</v>
      </c>
      <c r="W17" s="5" t="s">
        <v>469</v>
      </c>
      <c r="X17" s="5">
        <v>1.63</v>
      </c>
      <c r="Y17" s="5">
        <v>10.0</v>
      </c>
      <c r="Z17" s="5">
        <v>0.46</v>
      </c>
      <c r="AA17" s="5">
        <v>1.92</v>
      </c>
      <c r="AB17" s="5" t="s">
        <v>55</v>
      </c>
      <c r="AC17" s="5" t="s">
        <v>470</v>
      </c>
      <c r="AN17" s="8" t="s">
        <v>154</v>
      </c>
    </row>
    <row r="18" ht="14.25" customHeight="1">
      <c r="A18" s="5" t="s">
        <v>996</v>
      </c>
      <c r="B18" s="5">
        <v>7.50173853E8</v>
      </c>
      <c r="C18" s="5" t="s">
        <v>38</v>
      </c>
      <c r="D18" s="87" t="s">
        <v>336</v>
      </c>
      <c r="E18" s="5" t="s">
        <v>215</v>
      </c>
      <c r="F18" s="5" t="s">
        <v>41</v>
      </c>
      <c r="G18" s="5" t="s">
        <v>527</v>
      </c>
      <c r="H18" s="15">
        <v>242537.0</v>
      </c>
      <c r="I18" s="5" t="s">
        <v>78</v>
      </c>
      <c r="J18" s="5" t="s">
        <v>99</v>
      </c>
      <c r="K18" s="5" t="s">
        <v>112</v>
      </c>
      <c r="L18" s="5" t="s">
        <v>90</v>
      </c>
      <c r="M18" s="5" t="s">
        <v>71</v>
      </c>
      <c r="N18" s="5" t="s">
        <v>62</v>
      </c>
      <c r="O18" s="5" t="s">
        <v>461</v>
      </c>
      <c r="P18" s="5" t="s">
        <v>472</v>
      </c>
      <c r="Q18" s="5" t="s">
        <v>463</v>
      </c>
      <c r="R18" s="5" t="s">
        <v>474</v>
      </c>
      <c r="S18" s="5" t="s">
        <v>516</v>
      </c>
      <c r="T18" s="5" t="s">
        <v>466</v>
      </c>
      <c r="U18" s="5" t="s">
        <v>467</v>
      </c>
      <c r="V18" s="5" t="s">
        <v>476</v>
      </c>
      <c r="W18" s="5" t="s">
        <v>469</v>
      </c>
      <c r="X18" s="5">
        <v>2.3</v>
      </c>
      <c r="Y18" s="5">
        <v>1.0</v>
      </c>
      <c r="Z18" s="5">
        <v>0.41</v>
      </c>
      <c r="AA18" s="5">
        <v>2.21</v>
      </c>
      <c r="AB18" s="5" t="s">
        <v>73</v>
      </c>
      <c r="AC18" s="5" t="s">
        <v>527</v>
      </c>
      <c r="AN18" s="8" t="s">
        <v>155</v>
      </c>
    </row>
    <row r="19" ht="14.25" customHeight="1">
      <c r="A19" s="5" t="s">
        <v>997</v>
      </c>
      <c r="B19" s="5" t="s">
        <v>998</v>
      </c>
      <c r="C19" s="5" t="s">
        <v>38</v>
      </c>
      <c r="D19" s="5" t="s">
        <v>511</v>
      </c>
      <c r="E19" s="5" t="s">
        <v>272</v>
      </c>
      <c r="F19" s="5" t="s">
        <v>41</v>
      </c>
      <c r="G19" s="5" t="s">
        <v>479</v>
      </c>
      <c r="H19" s="15">
        <v>242541.0</v>
      </c>
      <c r="I19" s="5" t="s">
        <v>78</v>
      </c>
      <c r="J19" s="5" t="s">
        <v>99</v>
      </c>
      <c r="K19" s="5" t="s">
        <v>70</v>
      </c>
      <c r="L19" s="5" t="s">
        <v>90</v>
      </c>
      <c r="M19" s="5" t="s">
        <v>71</v>
      </c>
      <c r="N19" s="5" t="s">
        <v>62</v>
      </c>
      <c r="O19" s="5" t="s">
        <v>461</v>
      </c>
      <c r="P19" s="5" t="s">
        <v>472</v>
      </c>
      <c r="Q19" s="5" t="s">
        <v>473</v>
      </c>
      <c r="R19" s="5" t="s">
        <v>464</v>
      </c>
      <c r="S19" s="5" t="s">
        <v>494</v>
      </c>
      <c r="T19" s="5" t="s">
        <v>466</v>
      </c>
      <c r="U19" s="5" t="s">
        <v>467</v>
      </c>
      <c r="V19" s="5" t="s">
        <v>636</v>
      </c>
      <c r="W19" s="5" t="s">
        <v>469</v>
      </c>
      <c r="X19" s="5">
        <v>1.6</v>
      </c>
      <c r="Y19" s="5">
        <v>4.0</v>
      </c>
      <c r="Z19" s="5">
        <v>1.19</v>
      </c>
      <c r="AA19" s="5">
        <v>3.04</v>
      </c>
      <c r="AB19" s="5" t="s">
        <v>86</v>
      </c>
      <c r="AC19" s="5" t="s">
        <v>527</v>
      </c>
      <c r="AN19" s="8" t="s">
        <v>156</v>
      </c>
    </row>
    <row r="20" ht="14.25" customHeight="1">
      <c r="A20" s="5" t="s">
        <v>999</v>
      </c>
      <c r="B20" s="5">
        <v>7.50697265E8</v>
      </c>
      <c r="C20" s="5" t="s">
        <v>38</v>
      </c>
      <c r="D20" s="5" t="s">
        <v>622</v>
      </c>
      <c r="E20" s="5" t="s">
        <v>712</v>
      </c>
      <c r="F20" s="5" t="s">
        <v>41</v>
      </c>
      <c r="G20" s="5" t="s">
        <v>216</v>
      </c>
      <c r="H20" s="15">
        <v>242528.0</v>
      </c>
      <c r="I20" s="5" t="s">
        <v>98</v>
      </c>
      <c r="J20" s="5" t="s">
        <v>99</v>
      </c>
      <c r="K20" s="5" t="s">
        <v>45</v>
      </c>
      <c r="L20" s="5" t="s">
        <v>90</v>
      </c>
      <c r="M20" s="5" t="s">
        <v>47</v>
      </c>
      <c r="N20" s="5" t="s">
        <v>62</v>
      </c>
      <c r="O20" s="5" t="s">
        <v>461</v>
      </c>
      <c r="P20" s="5" t="s">
        <v>472</v>
      </c>
      <c r="Q20" s="5" t="s">
        <v>473</v>
      </c>
      <c r="R20" s="5" t="s">
        <v>474</v>
      </c>
      <c r="S20" s="5" t="s">
        <v>465</v>
      </c>
      <c r="T20" s="5" t="s">
        <v>466</v>
      </c>
      <c r="U20" s="5" t="s">
        <v>467</v>
      </c>
      <c r="V20" s="5" t="s">
        <v>500</v>
      </c>
      <c r="W20" s="5" t="s">
        <v>509</v>
      </c>
      <c r="X20" s="5">
        <v>1.3</v>
      </c>
      <c r="Y20" s="5">
        <v>6.0</v>
      </c>
      <c r="Z20" s="5">
        <v>0.06</v>
      </c>
      <c r="AA20" s="5">
        <v>0.34</v>
      </c>
      <c r="AB20" s="5" t="s">
        <v>55</v>
      </c>
      <c r="AC20" s="5" t="s">
        <v>470</v>
      </c>
      <c r="AN20" s="8" t="s">
        <v>157</v>
      </c>
    </row>
    <row r="21" ht="14.25" customHeight="1">
      <c r="A21" s="5" t="s">
        <v>1000</v>
      </c>
      <c r="B21" s="5"/>
      <c r="C21" s="5" t="s">
        <v>95</v>
      </c>
      <c r="D21" s="5" t="s">
        <v>569</v>
      </c>
      <c r="E21" s="5" t="s">
        <v>215</v>
      </c>
      <c r="F21" s="5" t="s">
        <v>41</v>
      </c>
      <c r="G21" s="5"/>
      <c r="H21" s="15">
        <v>242527.0</v>
      </c>
      <c r="I21" s="5" t="s">
        <v>78</v>
      </c>
      <c r="J21" s="5" t="s">
        <v>99</v>
      </c>
      <c r="K21" s="5" t="s">
        <v>70</v>
      </c>
      <c r="L21" s="5" t="s">
        <v>90</v>
      </c>
      <c r="M21" s="5" t="s">
        <v>102</v>
      </c>
      <c r="N21" s="5" t="s">
        <v>62</v>
      </c>
      <c r="O21" s="5" t="s">
        <v>769</v>
      </c>
      <c r="P21" s="5" t="s">
        <v>512</v>
      </c>
      <c r="Q21" s="5" t="s">
        <v>473</v>
      </c>
      <c r="R21" s="5" t="s">
        <v>474</v>
      </c>
      <c r="S21" s="5" t="s">
        <v>506</v>
      </c>
      <c r="T21" s="5" t="s">
        <v>466</v>
      </c>
      <c r="U21" s="5" t="s">
        <v>467</v>
      </c>
      <c r="V21" s="5" t="s">
        <v>636</v>
      </c>
      <c r="W21" s="5" t="s">
        <v>667</v>
      </c>
      <c r="X21" s="5">
        <v>1.66</v>
      </c>
      <c r="Y21" s="5">
        <v>10.0</v>
      </c>
      <c r="Z21" s="5">
        <v>0.45</v>
      </c>
      <c r="AA21" s="5">
        <v>0.68</v>
      </c>
      <c r="AB21" s="5" t="s">
        <v>55</v>
      </c>
      <c r="AC21" s="5" t="s">
        <v>540</v>
      </c>
      <c r="AN21" s="8" t="s">
        <v>158</v>
      </c>
    </row>
    <row r="22" ht="14.25" customHeight="1">
      <c r="A22" s="5" t="s">
        <v>1001</v>
      </c>
      <c r="B22" s="5">
        <v>7.50054639E8</v>
      </c>
      <c r="C22" s="5" t="s">
        <v>38</v>
      </c>
      <c r="D22" s="5" t="s">
        <v>208</v>
      </c>
      <c r="E22" s="5" t="s">
        <v>196</v>
      </c>
      <c r="F22" s="5" t="s">
        <v>41</v>
      </c>
      <c r="G22" s="5" t="s">
        <v>223</v>
      </c>
      <c r="H22" s="15">
        <v>242535.0</v>
      </c>
      <c r="I22" s="5" t="s">
        <v>78</v>
      </c>
      <c r="J22" s="5" t="s">
        <v>99</v>
      </c>
      <c r="K22" s="5" t="s">
        <v>70</v>
      </c>
      <c r="L22" s="5" t="s">
        <v>90</v>
      </c>
      <c r="M22" s="5" t="s">
        <v>47</v>
      </c>
      <c r="N22" s="5" t="s">
        <v>62</v>
      </c>
      <c r="O22" s="5" t="s">
        <v>461</v>
      </c>
      <c r="P22" s="5" t="s">
        <v>482</v>
      </c>
      <c r="Q22" s="5" t="s">
        <v>463</v>
      </c>
      <c r="R22" s="5" t="s">
        <v>505</v>
      </c>
      <c r="S22" s="5" t="s">
        <v>494</v>
      </c>
      <c r="T22" s="5" t="s">
        <v>484</v>
      </c>
      <c r="U22" s="5" t="s">
        <v>485</v>
      </c>
      <c r="V22" s="5" t="s">
        <v>476</v>
      </c>
      <c r="W22" s="5" t="s">
        <v>469</v>
      </c>
      <c r="X22" s="5">
        <v>0.0</v>
      </c>
      <c r="Y22" s="5">
        <v>1.0</v>
      </c>
      <c r="Z22" s="5">
        <v>0.0</v>
      </c>
      <c r="AA22" s="5">
        <v>3.18</v>
      </c>
      <c r="AB22" s="5" t="s">
        <v>86</v>
      </c>
      <c r="AC22" s="5" t="s">
        <v>540</v>
      </c>
      <c r="AN22" s="8" t="s">
        <v>159</v>
      </c>
    </row>
    <row r="23" ht="14.25" customHeight="1">
      <c r="A23" s="5" t="s">
        <v>1002</v>
      </c>
      <c r="B23" s="5">
        <v>7.50809485E8</v>
      </c>
      <c r="C23" s="5" t="s">
        <v>38</v>
      </c>
      <c r="D23" s="5" t="s">
        <v>278</v>
      </c>
      <c r="E23" s="5" t="s">
        <v>196</v>
      </c>
      <c r="F23" s="5" t="s">
        <v>41</v>
      </c>
      <c r="G23" s="5" t="s">
        <v>527</v>
      </c>
      <c r="H23" s="15">
        <v>242541.0</v>
      </c>
      <c r="I23" s="5" t="s">
        <v>43</v>
      </c>
      <c r="J23" s="5" t="s">
        <v>69</v>
      </c>
      <c r="K23" s="5" t="s">
        <v>70</v>
      </c>
      <c r="L23" s="5" t="s">
        <v>90</v>
      </c>
      <c r="M23" s="5" t="s">
        <v>71</v>
      </c>
      <c r="N23" s="5" t="s">
        <v>62</v>
      </c>
      <c r="O23" s="5" t="s">
        <v>461</v>
      </c>
      <c r="P23" s="5" t="s">
        <v>472</v>
      </c>
      <c r="Q23" s="5" t="s">
        <v>473</v>
      </c>
      <c r="R23" s="5" t="s">
        <v>464</v>
      </c>
      <c r="S23" s="5" t="s">
        <v>506</v>
      </c>
      <c r="T23" s="5" t="s">
        <v>466</v>
      </c>
      <c r="U23" s="5" t="s">
        <v>467</v>
      </c>
      <c r="V23" s="5" t="s">
        <v>500</v>
      </c>
      <c r="W23" s="5" t="s">
        <v>469</v>
      </c>
      <c r="X23" s="5">
        <v>1.47</v>
      </c>
      <c r="Y23" s="5">
        <v>5.0</v>
      </c>
      <c r="Z23" s="5">
        <v>1.03</v>
      </c>
      <c r="AA23" s="5">
        <v>2.05</v>
      </c>
      <c r="AB23" s="5" t="s">
        <v>73</v>
      </c>
      <c r="AC23" s="5" t="s">
        <v>216</v>
      </c>
      <c r="AN23" s="8" t="s">
        <v>160</v>
      </c>
    </row>
    <row r="24" ht="14.25" customHeight="1">
      <c r="A24" s="5" t="s">
        <v>1003</v>
      </c>
      <c r="B24" s="5">
        <v>7.5085521E8</v>
      </c>
      <c r="C24" s="5" t="s">
        <v>95</v>
      </c>
      <c r="D24" s="5" t="s">
        <v>569</v>
      </c>
      <c r="E24" s="5" t="s">
        <v>215</v>
      </c>
      <c r="F24" s="5" t="s">
        <v>41</v>
      </c>
      <c r="G24" s="5"/>
      <c r="H24" s="15">
        <v>242536.0</v>
      </c>
      <c r="I24" s="5" t="s">
        <v>78</v>
      </c>
      <c r="J24" s="5" t="s">
        <v>99</v>
      </c>
      <c r="K24" s="5" t="s">
        <v>70</v>
      </c>
      <c r="L24" s="5" t="s">
        <v>90</v>
      </c>
      <c r="M24" s="5" t="s">
        <v>102</v>
      </c>
      <c r="N24" s="5" t="s">
        <v>62</v>
      </c>
      <c r="O24" s="5" t="s">
        <v>769</v>
      </c>
      <c r="P24" s="5" t="s">
        <v>973</v>
      </c>
      <c r="Q24" s="5" t="s">
        <v>463</v>
      </c>
      <c r="R24" s="5" t="s">
        <v>464</v>
      </c>
      <c r="S24" s="5" t="s">
        <v>494</v>
      </c>
      <c r="T24" s="5" t="s">
        <v>502</v>
      </c>
      <c r="U24" s="5" t="s">
        <v>485</v>
      </c>
      <c r="V24" s="5" t="s">
        <v>636</v>
      </c>
      <c r="W24" s="5" t="s">
        <v>469</v>
      </c>
      <c r="X24" s="5">
        <v>40.48</v>
      </c>
      <c r="Y24" s="5">
        <v>1.0</v>
      </c>
      <c r="Z24" s="5">
        <v>0.13</v>
      </c>
      <c r="AA24" s="5">
        <v>2.45</v>
      </c>
      <c r="AB24" s="5" t="s">
        <v>117</v>
      </c>
      <c r="AC24" s="5" t="s">
        <v>470</v>
      </c>
      <c r="AN24" s="8" t="s">
        <v>161</v>
      </c>
    </row>
    <row r="25" ht="14.25" customHeight="1">
      <c r="A25" s="9" t="s">
        <v>1004</v>
      </c>
      <c r="B25" s="9">
        <v>7.50801202E8</v>
      </c>
      <c r="C25" s="9" t="s">
        <v>38</v>
      </c>
      <c r="D25" s="9" t="s">
        <v>283</v>
      </c>
      <c r="E25" s="9" t="s">
        <v>215</v>
      </c>
      <c r="F25" s="9" t="s">
        <v>41</v>
      </c>
      <c r="G25" s="9" t="s">
        <v>479</v>
      </c>
      <c r="H25" s="22">
        <v>242557.0</v>
      </c>
      <c r="I25" s="9" t="s">
        <v>43</v>
      </c>
      <c r="J25" s="9" t="s">
        <v>99</v>
      </c>
      <c r="K25" s="9" t="s">
        <v>70</v>
      </c>
      <c r="L25" s="9" t="s">
        <v>46</v>
      </c>
      <c r="M25" s="9" t="s">
        <v>71</v>
      </c>
      <c r="N25" s="9" t="s">
        <v>62</v>
      </c>
      <c r="O25" s="9" t="s">
        <v>461</v>
      </c>
      <c r="P25" s="9" t="s">
        <v>482</v>
      </c>
      <c r="Q25" s="9" t="s">
        <v>473</v>
      </c>
      <c r="R25" s="9" t="s">
        <v>464</v>
      </c>
      <c r="S25" s="9" t="s">
        <v>494</v>
      </c>
      <c r="T25" s="9" t="s">
        <v>466</v>
      </c>
      <c r="U25" s="9" t="s">
        <v>467</v>
      </c>
      <c r="V25" s="9" t="s">
        <v>636</v>
      </c>
      <c r="W25" s="9" t="s">
        <v>469</v>
      </c>
      <c r="X25" s="9">
        <v>1.61</v>
      </c>
      <c r="Y25" s="9">
        <v>1.0</v>
      </c>
      <c r="Z25" s="9">
        <v>0.71</v>
      </c>
      <c r="AA25" s="9">
        <v>3.56</v>
      </c>
      <c r="AB25" s="9" t="s">
        <v>73</v>
      </c>
      <c r="AC25" s="9" t="s">
        <v>490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 t="s">
        <v>162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ht="14.25" customHeight="1">
      <c r="A26" s="5" t="s">
        <v>1005</v>
      </c>
      <c r="B26" s="5">
        <v>7.50817639E8</v>
      </c>
      <c r="C26" s="5" t="s">
        <v>95</v>
      </c>
      <c r="D26" s="87" t="s">
        <v>336</v>
      </c>
      <c r="E26" s="5" t="s">
        <v>215</v>
      </c>
      <c r="F26" s="5" t="s">
        <v>41</v>
      </c>
      <c r="G26" s="5" t="s">
        <v>527</v>
      </c>
      <c r="H26" s="15">
        <v>242563.0</v>
      </c>
      <c r="I26" s="5" t="s">
        <v>98</v>
      </c>
      <c r="J26" s="5" t="s">
        <v>59</v>
      </c>
      <c r="K26" s="5" t="s">
        <v>70</v>
      </c>
      <c r="L26" s="5" t="s">
        <v>90</v>
      </c>
      <c r="M26" s="5" t="s">
        <v>47</v>
      </c>
      <c r="N26" s="5" t="s">
        <v>62</v>
      </c>
      <c r="O26" s="5" t="s">
        <v>461</v>
      </c>
      <c r="P26" s="5" t="s">
        <v>973</v>
      </c>
      <c r="Q26" s="5" t="s">
        <v>473</v>
      </c>
      <c r="R26" s="5" t="s">
        <v>474</v>
      </c>
      <c r="S26" s="5" t="s">
        <v>506</v>
      </c>
      <c r="T26" s="5" t="s">
        <v>466</v>
      </c>
      <c r="U26" s="5" t="s">
        <v>485</v>
      </c>
      <c r="V26" s="5" t="s">
        <v>500</v>
      </c>
      <c r="W26" s="5" t="s">
        <v>469</v>
      </c>
      <c r="X26" s="5">
        <v>0.22</v>
      </c>
      <c r="Y26" s="5">
        <v>11.8</v>
      </c>
      <c r="Z26" s="5">
        <v>0.67</v>
      </c>
      <c r="AA26" s="5">
        <v>0.22</v>
      </c>
      <c r="AB26" s="5" t="s">
        <v>55</v>
      </c>
      <c r="AC26" s="5" t="s">
        <v>540</v>
      </c>
    </row>
    <row r="27" ht="14.25" customHeight="1">
      <c r="A27" s="5" t="s">
        <v>1006</v>
      </c>
      <c r="B27" s="5">
        <v>7.30014657E8</v>
      </c>
      <c r="C27" s="5" t="s">
        <v>38</v>
      </c>
      <c r="D27" s="5" t="s">
        <v>981</v>
      </c>
      <c r="E27" s="5" t="s">
        <v>215</v>
      </c>
      <c r="F27" s="5" t="s">
        <v>41</v>
      </c>
      <c r="G27" s="5" t="s">
        <v>479</v>
      </c>
      <c r="H27" s="15">
        <v>242557.0</v>
      </c>
      <c r="I27" s="5" t="s">
        <v>98</v>
      </c>
      <c r="J27" s="5" t="s">
        <v>99</v>
      </c>
      <c r="K27" s="5" t="s">
        <v>45</v>
      </c>
      <c r="L27" s="5" t="s">
        <v>90</v>
      </c>
      <c r="M27" s="5" t="s">
        <v>71</v>
      </c>
      <c r="N27" s="5" t="s">
        <v>521</v>
      </c>
      <c r="O27" s="5" t="s">
        <v>461</v>
      </c>
      <c r="P27" s="5" t="s">
        <v>482</v>
      </c>
      <c r="Q27" s="5" t="s">
        <v>463</v>
      </c>
      <c r="R27" s="5" t="s">
        <v>464</v>
      </c>
      <c r="S27" s="5" t="s">
        <v>494</v>
      </c>
      <c r="T27" s="5" t="s">
        <v>466</v>
      </c>
      <c r="U27" s="5" t="s">
        <v>508</v>
      </c>
      <c r="V27" s="5" t="s">
        <v>500</v>
      </c>
      <c r="W27" s="5" t="s">
        <v>469</v>
      </c>
      <c r="X27" s="5">
        <v>0.0</v>
      </c>
      <c r="Y27" s="5" t="s">
        <v>72</v>
      </c>
      <c r="Z27" s="5">
        <v>4.1</v>
      </c>
      <c r="AA27" s="5">
        <v>1.37</v>
      </c>
      <c r="AB27" s="5" t="s">
        <v>86</v>
      </c>
      <c r="AC27" s="5" t="s">
        <v>551</v>
      </c>
    </row>
    <row r="28" ht="14.25" customHeight="1">
      <c r="A28" s="5" t="s">
        <v>1007</v>
      </c>
      <c r="B28" s="5">
        <v>3.60003642E8</v>
      </c>
      <c r="C28" s="5" t="s">
        <v>38</v>
      </c>
      <c r="D28" s="5" t="s">
        <v>208</v>
      </c>
      <c r="E28" s="5" t="s">
        <v>196</v>
      </c>
      <c r="F28" s="5" t="s">
        <v>41</v>
      </c>
      <c r="G28" s="5"/>
      <c r="H28" s="15">
        <v>242547.0</v>
      </c>
      <c r="I28" s="5" t="s">
        <v>78</v>
      </c>
      <c r="J28" s="5" t="s">
        <v>99</v>
      </c>
      <c r="K28" s="5" t="s">
        <v>70</v>
      </c>
      <c r="L28" s="5" t="s">
        <v>90</v>
      </c>
      <c r="M28" s="5" t="s">
        <v>47</v>
      </c>
      <c r="N28" s="5" t="s">
        <v>81</v>
      </c>
      <c r="O28" s="5" t="s">
        <v>972</v>
      </c>
      <c r="P28" s="5" t="s">
        <v>472</v>
      </c>
      <c r="Q28" s="5" t="s">
        <v>473</v>
      </c>
      <c r="R28" s="5" t="s">
        <v>474</v>
      </c>
      <c r="S28" s="5" t="s">
        <v>494</v>
      </c>
      <c r="T28" s="5" t="s">
        <v>481</v>
      </c>
      <c r="U28" s="5" t="s">
        <v>467</v>
      </c>
      <c r="V28" s="5" t="s">
        <v>500</v>
      </c>
      <c r="W28" s="5" t="s">
        <v>497</v>
      </c>
      <c r="X28" s="5">
        <v>1.12</v>
      </c>
      <c r="Y28" s="5">
        <v>9.0</v>
      </c>
      <c r="Z28" s="5">
        <v>1.2</v>
      </c>
      <c r="AA28" s="5">
        <v>0.34</v>
      </c>
      <c r="AB28" s="5" t="s">
        <v>55</v>
      </c>
      <c r="AC28" s="5" t="s">
        <v>540</v>
      </c>
    </row>
    <row r="29" ht="14.25" customHeight="1">
      <c r="A29" s="5" t="s">
        <v>1008</v>
      </c>
      <c r="B29" s="5"/>
      <c r="C29" s="5" t="s">
        <v>95</v>
      </c>
      <c r="D29" s="5" t="s">
        <v>225</v>
      </c>
      <c r="E29" s="5" t="s">
        <v>215</v>
      </c>
      <c r="F29" s="5" t="s">
        <v>41</v>
      </c>
      <c r="G29" s="5"/>
      <c r="H29" s="15">
        <v>242556.0</v>
      </c>
      <c r="I29" s="5" t="s">
        <v>78</v>
      </c>
      <c r="J29" s="5" t="s">
        <v>99</v>
      </c>
      <c r="K29" s="5" t="s">
        <v>45</v>
      </c>
      <c r="L29" s="5" t="s">
        <v>90</v>
      </c>
      <c r="M29" s="5" t="s">
        <v>47</v>
      </c>
      <c r="N29" s="5" t="s">
        <v>62</v>
      </c>
      <c r="O29" s="5" t="s">
        <v>769</v>
      </c>
      <c r="P29" s="5" t="s">
        <v>482</v>
      </c>
      <c r="Q29" s="5" t="s">
        <v>463</v>
      </c>
      <c r="R29" s="5" t="s">
        <v>464</v>
      </c>
      <c r="S29" s="5" t="s">
        <v>494</v>
      </c>
      <c r="T29" s="5" t="s">
        <v>484</v>
      </c>
      <c r="U29" s="5" t="s">
        <v>467</v>
      </c>
      <c r="V29" s="5" t="s">
        <v>500</v>
      </c>
      <c r="W29" s="5" t="s">
        <v>487</v>
      </c>
      <c r="X29" s="5">
        <v>3.09</v>
      </c>
      <c r="Y29" s="5">
        <v>9.0</v>
      </c>
      <c r="Z29" s="5">
        <v>8.93</v>
      </c>
      <c r="AA29" s="5">
        <v>2.95</v>
      </c>
      <c r="AB29" s="5" t="s">
        <v>108</v>
      </c>
      <c r="AC29" s="5" t="s">
        <v>470</v>
      </c>
    </row>
    <row r="30" ht="14.25" customHeight="1">
      <c r="A30" s="5" t="s">
        <v>1009</v>
      </c>
      <c r="B30" s="5">
        <v>5.10001299E8</v>
      </c>
      <c r="C30" s="5" t="s">
        <v>74</v>
      </c>
      <c r="D30" s="5" t="s">
        <v>460</v>
      </c>
      <c r="E30" s="5" t="s">
        <v>215</v>
      </c>
      <c r="F30" s="5" t="s">
        <v>41</v>
      </c>
      <c r="G30" s="5" t="s">
        <v>479</v>
      </c>
      <c r="H30" s="15">
        <v>242570.0</v>
      </c>
      <c r="I30" s="5" t="s">
        <v>78</v>
      </c>
      <c r="J30" s="5" t="s">
        <v>79</v>
      </c>
      <c r="K30" s="5" t="s">
        <v>70</v>
      </c>
      <c r="L30" s="5" t="s">
        <v>90</v>
      </c>
      <c r="M30" s="5" t="s">
        <v>71</v>
      </c>
      <c r="N30" s="5" t="s">
        <v>521</v>
      </c>
      <c r="O30" s="5" t="s">
        <v>461</v>
      </c>
      <c r="P30" s="5" t="s">
        <v>973</v>
      </c>
      <c r="Q30" s="5" t="s">
        <v>504</v>
      </c>
      <c r="R30" s="5" t="s">
        <v>464</v>
      </c>
      <c r="S30" s="5" t="s">
        <v>475</v>
      </c>
      <c r="T30" s="5" t="s">
        <v>466</v>
      </c>
      <c r="U30" s="5" t="s">
        <v>467</v>
      </c>
      <c r="V30" s="5" t="s">
        <v>636</v>
      </c>
      <c r="W30" s="5" t="s">
        <v>469</v>
      </c>
      <c r="X30" s="5">
        <v>1.19</v>
      </c>
      <c r="Y30" s="5">
        <v>1.0</v>
      </c>
      <c r="Z30" s="5">
        <v>4.89</v>
      </c>
      <c r="AA30" s="5">
        <v>3.45</v>
      </c>
      <c r="AB30" s="5" t="s">
        <v>73</v>
      </c>
      <c r="AC30" s="5" t="s">
        <v>523</v>
      </c>
    </row>
    <row r="31" ht="14.25" customHeight="1">
      <c r="A31" s="5" t="s">
        <v>1010</v>
      </c>
      <c r="B31" s="5" t="s">
        <v>1011</v>
      </c>
      <c r="C31" s="5" t="s">
        <v>95</v>
      </c>
      <c r="D31" s="5" t="s">
        <v>550</v>
      </c>
      <c r="E31" s="5" t="s">
        <v>215</v>
      </c>
      <c r="F31" s="5" t="s">
        <v>41</v>
      </c>
      <c r="G31" s="5" t="s">
        <v>73</v>
      </c>
      <c r="H31" s="15">
        <v>242577.0</v>
      </c>
      <c r="I31" s="5" t="s">
        <v>78</v>
      </c>
      <c r="J31" s="5" t="s">
        <v>79</v>
      </c>
      <c r="K31" s="5" t="s">
        <v>45</v>
      </c>
      <c r="L31" s="5" t="s">
        <v>90</v>
      </c>
      <c r="M31" s="5" t="s">
        <v>47</v>
      </c>
      <c r="N31" s="5" t="s">
        <v>62</v>
      </c>
      <c r="O31" s="5" t="s">
        <v>461</v>
      </c>
      <c r="P31" s="5" t="s">
        <v>472</v>
      </c>
      <c r="Q31" s="5" t="s">
        <v>463</v>
      </c>
      <c r="R31" s="5" t="s">
        <v>515</v>
      </c>
      <c r="S31" s="5" t="s">
        <v>494</v>
      </c>
      <c r="T31" s="5" t="s">
        <v>484</v>
      </c>
      <c r="U31" s="5" t="s">
        <v>467</v>
      </c>
      <c r="V31" s="5" t="s">
        <v>636</v>
      </c>
      <c r="W31" s="5" t="s">
        <v>487</v>
      </c>
      <c r="X31" s="5">
        <v>1.67</v>
      </c>
      <c r="Y31" s="5">
        <v>9.0</v>
      </c>
      <c r="Z31" s="5">
        <v>0.31</v>
      </c>
      <c r="AA31" s="5">
        <v>1.72</v>
      </c>
      <c r="AB31" s="5" t="s">
        <v>55</v>
      </c>
      <c r="AC31" s="5" t="s">
        <v>216</v>
      </c>
    </row>
    <row r="32" ht="14.25" customHeight="1">
      <c r="A32" s="5" t="s">
        <v>1012</v>
      </c>
      <c r="B32" s="5">
        <v>7.50494691E8</v>
      </c>
      <c r="C32" s="5" t="s">
        <v>95</v>
      </c>
      <c r="D32" s="5" t="s">
        <v>1013</v>
      </c>
      <c r="E32" s="5" t="s">
        <v>215</v>
      </c>
      <c r="F32" s="5" t="s">
        <v>41</v>
      </c>
      <c r="G32" s="5" t="s">
        <v>216</v>
      </c>
      <c r="H32" s="15">
        <v>242555.0</v>
      </c>
      <c r="I32" s="5" t="s">
        <v>98</v>
      </c>
      <c r="J32" s="5" t="s">
        <v>59</v>
      </c>
      <c r="K32" s="5" t="s">
        <v>112</v>
      </c>
      <c r="L32" s="5" t="s">
        <v>90</v>
      </c>
      <c r="M32" s="5" t="s">
        <v>47</v>
      </c>
      <c r="N32" s="5" t="s">
        <v>62</v>
      </c>
      <c r="O32" s="5" t="s">
        <v>461</v>
      </c>
      <c r="P32" s="5" t="s">
        <v>973</v>
      </c>
      <c r="Q32" s="5" t="s">
        <v>473</v>
      </c>
      <c r="R32" s="5" t="s">
        <v>474</v>
      </c>
      <c r="S32" s="5" t="s">
        <v>494</v>
      </c>
      <c r="T32" s="5" t="s">
        <v>495</v>
      </c>
      <c r="U32" s="5" t="s">
        <v>522</v>
      </c>
      <c r="V32" s="5" t="s">
        <v>500</v>
      </c>
      <c r="W32" s="5" t="s">
        <v>469</v>
      </c>
      <c r="X32" s="5">
        <v>6.23</v>
      </c>
      <c r="Y32" s="5">
        <v>7.0</v>
      </c>
      <c r="Z32" s="5">
        <v>0.21</v>
      </c>
      <c r="AA32" s="5">
        <v>1.8</v>
      </c>
      <c r="AB32" s="5" t="s">
        <v>55</v>
      </c>
      <c r="AC32" s="5" t="s">
        <v>470</v>
      </c>
    </row>
    <row r="33" ht="14.25" customHeight="1">
      <c r="A33" s="5" t="s">
        <v>1014</v>
      </c>
      <c r="B33" s="5">
        <v>7.50669565E8</v>
      </c>
      <c r="C33" s="5" t="s">
        <v>95</v>
      </c>
      <c r="D33" s="87" t="s">
        <v>336</v>
      </c>
      <c r="E33" s="5" t="s">
        <v>215</v>
      </c>
      <c r="F33" s="5" t="s">
        <v>41</v>
      </c>
      <c r="G33" s="5" t="s">
        <v>128</v>
      </c>
      <c r="H33" s="15">
        <v>242555.0</v>
      </c>
      <c r="I33" s="5" t="s">
        <v>98</v>
      </c>
      <c r="J33" s="5" t="s">
        <v>59</v>
      </c>
      <c r="K33" s="5" t="s">
        <v>70</v>
      </c>
      <c r="L33" s="5" t="s">
        <v>90</v>
      </c>
      <c r="M33" s="5" t="s">
        <v>47</v>
      </c>
      <c r="N33" s="5"/>
      <c r="O33" s="5"/>
      <c r="P33" s="5"/>
      <c r="Q33" s="5"/>
      <c r="R33" s="5"/>
      <c r="S33" s="5" t="s">
        <v>494</v>
      </c>
      <c r="T33" s="5" t="s">
        <v>466</v>
      </c>
      <c r="U33" s="5" t="s">
        <v>756</v>
      </c>
      <c r="V33" s="5" t="s">
        <v>636</v>
      </c>
      <c r="W33" s="5" t="s">
        <v>469</v>
      </c>
      <c r="X33" s="5">
        <v>1.29</v>
      </c>
      <c r="Y33" s="5">
        <v>10.0</v>
      </c>
      <c r="Z33" s="5">
        <v>0.37</v>
      </c>
      <c r="AA33" s="5">
        <v>1.29</v>
      </c>
      <c r="AB33" s="5" t="s">
        <v>55</v>
      </c>
      <c r="AC33" s="5" t="s">
        <v>470</v>
      </c>
    </row>
    <row r="34" ht="14.25" customHeight="1">
      <c r="A34" s="5" t="s">
        <v>1015</v>
      </c>
      <c r="B34" s="5"/>
      <c r="C34" s="5" t="s">
        <v>38</v>
      </c>
      <c r="D34" s="87" t="s">
        <v>336</v>
      </c>
      <c r="E34" s="5" t="s">
        <v>215</v>
      </c>
      <c r="F34" s="5" t="s">
        <v>41</v>
      </c>
      <c r="G34" s="5" t="s">
        <v>128</v>
      </c>
      <c r="H34" s="15">
        <v>242551.0</v>
      </c>
      <c r="I34" s="5" t="s">
        <v>78</v>
      </c>
      <c r="J34" s="5" t="s">
        <v>59</v>
      </c>
      <c r="K34" s="5" t="s">
        <v>70</v>
      </c>
      <c r="L34" s="5" t="s">
        <v>90</v>
      </c>
      <c r="M34" s="5" t="s">
        <v>47</v>
      </c>
      <c r="N34" s="5" t="s">
        <v>62</v>
      </c>
      <c r="O34" s="5" t="s">
        <v>461</v>
      </c>
      <c r="P34" s="5" t="s">
        <v>973</v>
      </c>
      <c r="Q34" s="5" t="s">
        <v>473</v>
      </c>
      <c r="R34" s="5" t="s">
        <v>474</v>
      </c>
      <c r="S34" s="5" t="s">
        <v>475</v>
      </c>
      <c r="T34" s="5" t="s">
        <v>466</v>
      </c>
      <c r="U34" s="5" t="s">
        <v>508</v>
      </c>
      <c r="V34" s="5" t="s">
        <v>636</v>
      </c>
      <c r="W34" s="5" t="s">
        <v>469</v>
      </c>
      <c r="X34" s="5">
        <v>3.7</v>
      </c>
      <c r="Y34" s="5">
        <v>9.0</v>
      </c>
      <c r="Z34" s="5">
        <v>0.18</v>
      </c>
      <c r="AA34" s="5">
        <v>3.7</v>
      </c>
      <c r="AB34" s="5" t="s">
        <v>55</v>
      </c>
      <c r="AC34" s="5" t="s">
        <v>527</v>
      </c>
    </row>
    <row r="35" ht="14.25" customHeight="1">
      <c r="A35" s="5" t="s">
        <v>1016</v>
      </c>
      <c r="B35" s="5">
        <v>7.50887793E8</v>
      </c>
      <c r="C35" s="5" t="s">
        <v>38</v>
      </c>
      <c r="D35" s="87" t="s">
        <v>336</v>
      </c>
      <c r="E35" s="5" t="s">
        <v>215</v>
      </c>
      <c r="F35" s="5" t="s">
        <v>41</v>
      </c>
      <c r="G35" s="5" t="s">
        <v>193</v>
      </c>
      <c r="H35" s="15">
        <v>242551.0</v>
      </c>
      <c r="I35" s="5" t="s">
        <v>78</v>
      </c>
      <c r="J35" s="5" t="s">
        <v>59</v>
      </c>
      <c r="K35" s="5" t="s">
        <v>70</v>
      </c>
      <c r="L35" s="5" t="s">
        <v>90</v>
      </c>
      <c r="M35" s="5" t="s">
        <v>47</v>
      </c>
      <c r="N35" s="5" t="s">
        <v>105</v>
      </c>
      <c r="O35" s="5" t="s">
        <v>1017</v>
      </c>
      <c r="P35" s="5" t="s">
        <v>973</v>
      </c>
      <c r="Q35" s="5" t="s">
        <v>473</v>
      </c>
      <c r="R35" s="5" t="s">
        <v>474</v>
      </c>
      <c r="S35" s="5" t="s">
        <v>475</v>
      </c>
      <c r="T35" s="5" t="s">
        <v>638</v>
      </c>
      <c r="U35" s="5" t="s">
        <v>756</v>
      </c>
      <c r="V35" s="5" t="s">
        <v>636</v>
      </c>
      <c r="W35" s="5" t="s">
        <v>469</v>
      </c>
      <c r="X35" s="5">
        <v>1.58</v>
      </c>
      <c r="Y35" s="5">
        <v>10.0</v>
      </c>
      <c r="Z35" s="5">
        <v>0.64</v>
      </c>
      <c r="AA35" s="5">
        <v>1.58</v>
      </c>
      <c r="AB35" s="5" t="s">
        <v>55</v>
      </c>
      <c r="AC35" s="5" t="s">
        <v>216</v>
      </c>
    </row>
    <row r="36" ht="14.25" customHeight="1">
      <c r="A36" s="5" t="s">
        <v>1018</v>
      </c>
      <c r="B36" s="5">
        <v>7.50713326E8</v>
      </c>
      <c r="C36" s="5" t="s">
        <v>95</v>
      </c>
      <c r="D36" s="87" t="s">
        <v>336</v>
      </c>
      <c r="E36" s="5" t="s">
        <v>215</v>
      </c>
      <c r="F36" s="5" t="s">
        <v>41</v>
      </c>
      <c r="G36" s="5" t="s">
        <v>216</v>
      </c>
      <c r="H36" s="15">
        <v>242555.0</v>
      </c>
      <c r="I36" s="5" t="s">
        <v>98</v>
      </c>
      <c r="J36" s="5" t="s">
        <v>59</v>
      </c>
      <c r="K36" s="5" t="s">
        <v>70</v>
      </c>
      <c r="L36" s="5" t="s">
        <v>90</v>
      </c>
      <c r="M36" s="5" t="s">
        <v>47</v>
      </c>
      <c r="N36" s="5" t="s">
        <v>62</v>
      </c>
      <c r="O36" s="5" t="s">
        <v>972</v>
      </c>
      <c r="P36" s="5" t="s">
        <v>973</v>
      </c>
      <c r="Q36" s="5" t="s">
        <v>473</v>
      </c>
      <c r="R36" s="5" t="s">
        <v>474</v>
      </c>
      <c r="S36" s="5" t="s">
        <v>465</v>
      </c>
      <c r="T36" s="5" t="s">
        <v>466</v>
      </c>
      <c r="U36" s="5" t="s">
        <v>467</v>
      </c>
      <c r="V36" s="5" t="s">
        <v>476</v>
      </c>
      <c r="W36" s="5" t="s">
        <v>469</v>
      </c>
      <c r="X36" s="5">
        <v>1.97</v>
      </c>
      <c r="Y36" s="5">
        <v>10.0</v>
      </c>
      <c r="Z36" s="5">
        <v>0.56</v>
      </c>
      <c r="AA36" s="5">
        <v>7.56</v>
      </c>
      <c r="AB36" s="5" t="s">
        <v>55</v>
      </c>
      <c r="AC36" s="5" t="s">
        <v>216</v>
      </c>
    </row>
    <row r="37" ht="14.25" customHeight="1">
      <c r="A37" s="5" t="s">
        <v>1019</v>
      </c>
      <c r="B37" s="5">
        <v>7.50749699E8</v>
      </c>
      <c r="C37" s="5" t="s">
        <v>38</v>
      </c>
      <c r="D37" s="5" t="s">
        <v>947</v>
      </c>
      <c r="E37" s="5" t="s">
        <v>215</v>
      </c>
      <c r="F37" s="5" t="s">
        <v>41</v>
      </c>
      <c r="G37" s="5" t="s">
        <v>216</v>
      </c>
      <c r="H37" s="15">
        <v>242558.0</v>
      </c>
      <c r="I37" s="5" t="s">
        <v>78</v>
      </c>
      <c r="J37" s="5" t="s">
        <v>99</v>
      </c>
      <c r="K37" s="5" t="s">
        <v>70</v>
      </c>
      <c r="L37" s="5" t="s">
        <v>90</v>
      </c>
      <c r="M37" s="5" t="s">
        <v>102</v>
      </c>
      <c r="N37" s="5" t="s">
        <v>62</v>
      </c>
      <c r="O37" s="5" t="s">
        <v>1017</v>
      </c>
      <c r="P37" s="5" t="s">
        <v>973</v>
      </c>
      <c r="Q37" s="5" t="s">
        <v>504</v>
      </c>
      <c r="R37" s="5" t="s">
        <v>464</v>
      </c>
      <c r="S37" s="5" t="s">
        <v>465</v>
      </c>
      <c r="T37" s="5" t="s">
        <v>638</v>
      </c>
      <c r="U37" s="5" t="s">
        <v>485</v>
      </c>
      <c r="V37" s="5" t="s">
        <v>636</v>
      </c>
      <c r="W37" s="5" t="s">
        <v>469</v>
      </c>
      <c r="X37" s="5">
        <v>1.35</v>
      </c>
      <c r="Y37" s="5">
        <v>1.0</v>
      </c>
      <c r="Z37" s="5">
        <v>1.18</v>
      </c>
      <c r="AA37" s="5">
        <v>2.11</v>
      </c>
      <c r="AB37" s="5" t="s">
        <v>117</v>
      </c>
      <c r="AC37" s="5" t="s">
        <v>540</v>
      </c>
    </row>
    <row r="38" ht="14.25" customHeight="1">
      <c r="A38" s="5" t="s">
        <v>1020</v>
      </c>
      <c r="B38" s="5">
        <v>7.50762022E8</v>
      </c>
      <c r="C38" s="5" t="s">
        <v>38</v>
      </c>
      <c r="D38" s="5" t="s">
        <v>670</v>
      </c>
      <c r="E38" s="5" t="s">
        <v>712</v>
      </c>
      <c r="F38" s="5" t="s">
        <v>41</v>
      </c>
      <c r="G38" s="5" t="s">
        <v>216</v>
      </c>
      <c r="H38" s="15">
        <v>242562.0</v>
      </c>
      <c r="I38" s="5" t="s">
        <v>98</v>
      </c>
      <c r="J38" s="5" t="s">
        <v>99</v>
      </c>
      <c r="K38" s="5" t="s">
        <v>70</v>
      </c>
      <c r="L38" s="5" t="s">
        <v>90</v>
      </c>
      <c r="M38" s="5" t="s">
        <v>71</v>
      </c>
      <c r="N38" s="5" t="s">
        <v>62</v>
      </c>
      <c r="O38" s="5" t="s">
        <v>972</v>
      </c>
      <c r="P38" s="5" t="s">
        <v>482</v>
      </c>
      <c r="Q38" s="5" t="s">
        <v>483</v>
      </c>
      <c r="R38" s="5" t="s">
        <v>464</v>
      </c>
      <c r="S38" s="5" t="s">
        <v>494</v>
      </c>
      <c r="T38" s="5" t="s">
        <v>466</v>
      </c>
      <c r="U38" s="5" t="s">
        <v>508</v>
      </c>
      <c r="V38" s="5" t="s">
        <v>636</v>
      </c>
      <c r="W38" s="5" t="s">
        <v>469</v>
      </c>
      <c r="X38" s="5">
        <v>11.81</v>
      </c>
      <c r="Y38" s="5">
        <v>12.0</v>
      </c>
      <c r="Z38" s="5">
        <v>0.27</v>
      </c>
      <c r="AA38" s="5">
        <v>14.44</v>
      </c>
      <c r="AB38" s="5" t="s">
        <v>55</v>
      </c>
      <c r="AC38" s="5" t="s">
        <v>216</v>
      </c>
    </row>
    <row r="39" ht="14.25" customHeight="1">
      <c r="A39" s="5" t="s">
        <v>1021</v>
      </c>
      <c r="B39" s="5">
        <v>5.50003079E8</v>
      </c>
      <c r="C39" s="5" t="s">
        <v>38</v>
      </c>
      <c r="D39" s="5" t="s">
        <v>582</v>
      </c>
      <c r="E39" s="5" t="s">
        <v>196</v>
      </c>
      <c r="F39" s="5" t="s">
        <v>41</v>
      </c>
      <c r="G39" s="5"/>
      <c r="H39" s="15">
        <v>242586.0</v>
      </c>
      <c r="I39" s="5" t="s">
        <v>78</v>
      </c>
      <c r="J39" s="5" t="s">
        <v>99</v>
      </c>
      <c r="K39" s="5" t="s">
        <v>70</v>
      </c>
      <c r="L39" s="5" t="s">
        <v>90</v>
      </c>
      <c r="M39" s="5" t="s">
        <v>71</v>
      </c>
      <c r="N39" s="5" t="s">
        <v>62</v>
      </c>
      <c r="O39" s="5" t="s">
        <v>461</v>
      </c>
      <c r="P39" s="5" t="s">
        <v>973</v>
      </c>
      <c r="Q39" s="5" t="s">
        <v>483</v>
      </c>
      <c r="R39" s="5" t="s">
        <v>464</v>
      </c>
      <c r="S39" s="5" t="s">
        <v>494</v>
      </c>
      <c r="T39" s="5" t="s">
        <v>466</v>
      </c>
      <c r="U39" s="5" t="s">
        <v>485</v>
      </c>
      <c r="V39" s="5" t="s">
        <v>500</v>
      </c>
      <c r="W39" s="5" t="s">
        <v>469</v>
      </c>
      <c r="X39" s="5">
        <v>1.02</v>
      </c>
      <c r="Y39" s="5">
        <v>14.0</v>
      </c>
      <c r="Z39" s="5">
        <v>0.72</v>
      </c>
      <c r="AA39" s="5">
        <v>0.36</v>
      </c>
      <c r="AB39" s="5" t="s">
        <v>55</v>
      </c>
      <c r="AC39" s="5" t="s">
        <v>523</v>
      </c>
    </row>
    <row r="40" ht="14.25" customHeight="1">
      <c r="A40" s="5" t="s">
        <v>1022</v>
      </c>
      <c r="B40" s="5">
        <v>5.80003268E8</v>
      </c>
      <c r="C40" s="5" t="s">
        <v>95</v>
      </c>
      <c r="D40" s="5" t="s">
        <v>573</v>
      </c>
      <c r="E40" s="5" t="s">
        <v>196</v>
      </c>
      <c r="F40" s="5" t="s">
        <v>41</v>
      </c>
      <c r="G40" s="5"/>
      <c r="H40" s="15">
        <v>242587.0</v>
      </c>
      <c r="I40" s="5" t="s">
        <v>78</v>
      </c>
      <c r="J40" s="5" t="s">
        <v>99</v>
      </c>
      <c r="K40" s="5" t="s">
        <v>70</v>
      </c>
      <c r="L40" s="5" t="s">
        <v>90</v>
      </c>
      <c r="M40" s="5" t="s">
        <v>71</v>
      </c>
      <c r="N40" s="5" t="s">
        <v>62</v>
      </c>
      <c r="O40" s="5" t="s">
        <v>461</v>
      </c>
      <c r="P40" s="5" t="s">
        <v>973</v>
      </c>
      <c r="Q40" s="5" t="s">
        <v>91</v>
      </c>
      <c r="R40" s="5" t="s">
        <v>474</v>
      </c>
      <c r="S40" s="5" t="s">
        <v>494</v>
      </c>
      <c r="T40" s="5" t="s">
        <v>484</v>
      </c>
      <c r="U40" s="5" t="s">
        <v>467</v>
      </c>
      <c r="V40" s="5" t="s">
        <v>636</v>
      </c>
      <c r="W40" s="5" t="s">
        <v>487</v>
      </c>
      <c r="X40" s="5">
        <v>1.43</v>
      </c>
      <c r="Y40" s="5">
        <v>1.0</v>
      </c>
      <c r="Z40" s="5">
        <v>0.02</v>
      </c>
      <c r="AA40" s="5">
        <v>2.62</v>
      </c>
      <c r="AB40" s="5" t="s">
        <v>55</v>
      </c>
      <c r="AC40" s="5" t="s">
        <v>470</v>
      </c>
    </row>
    <row r="41" ht="14.25" customHeight="1">
      <c r="A41" s="5" t="s">
        <v>1023</v>
      </c>
      <c r="B41" s="5" t="s">
        <v>1024</v>
      </c>
      <c r="C41" s="5" t="s">
        <v>38</v>
      </c>
      <c r="D41" s="5" t="s">
        <v>697</v>
      </c>
      <c r="E41" s="5" t="s">
        <v>196</v>
      </c>
      <c r="F41" s="5" t="s">
        <v>41</v>
      </c>
      <c r="G41" s="5" t="s">
        <v>223</v>
      </c>
      <c r="H41" s="15">
        <v>242542.0</v>
      </c>
      <c r="I41" s="5" t="s">
        <v>78</v>
      </c>
      <c r="J41" s="5" t="s">
        <v>59</v>
      </c>
      <c r="K41" s="5" t="s">
        <v>45</v>
      </c>
      <c r="L41" s="5" t="s">
        <v>90</v>
      </c>
      <c r="M41" s="5" t="s">
        <v>71</v>
      </c>
      <c r="N41" s="5" t="s">
        <v>62</v>
      </c>
      <c r="O41" s="5" t="s">
        <v>461</v>
      </c>
      <c r="P41" s="5" t="s">
        <v>973</v>
      </c>
      <c r="Q41" s="5" t="s">
        <v>91</v>
      </c>
      <c r="R41" s="5" t="s">
        <v>515</v>
      </c>
      <c r="S41" s="5" t="s">
        <v>465</v>
      </c>
      <c r="T41" s="5" t="s">
        <v>481</v>
      </c>
      <c r="U41" s="5" t="s">
        <v>467</v>
      </c>
      <c r="V41" s="5" t="s">
        <v>486</v>
      </c>
      <c r="W41" s="5" t="s">
        <v>497</v>
      </c>
      <c r="X41" s="5">
        <v>1.44</v>
      </c>
      <c r="Y41" s="5">
        <v>10.0</v>
      </c>
      <c r="Z41" s="5">
        <v>0.93</v>
      </c>
      <c r="AA41" s="5">
        <v>2.4</v>
      </c>
      <c r="AB41" s="5" t="s">
        <v>86</v>
      </c>
      <c r="AC41" s="5" t="s">
        <v>470</v>
      </c>
    </row>
    <row r="42" ht="14.25" customHeight="1">
      <c r="A42" s="5" t="s">
        <v>1025</v>
      </c>
      <c r="B42" s="5" t="s">
        <v>1026</v>
      </c>
      <c r="C42" s="5" t="s">
        <v>38</v>
      </c>
      <c r="D42" s="5" t="s">
        <v>688</v>
      </c>
      <c r="E42" s="5" t="s">
        <v>626</v>
      </c>
      <c r="F42" s="5" t="s">
        <v>41</v>
      </c>
      <c r="G42" s="5" t="s">
        <v>93</v>
      </c>
      <c r="H42" s="15">
        <v>242548.0</v>
      </c>
      <c r="I42" s="5" t="s">
        <v>78</v>
      </c>
      <c r="J42" s="5" t="s">
        <v>99</v>
      </c>
      <c r="K42" s="5" t="s">
        <v>70</v>
      </c>
      <c r="L42" s="5" t="s">
        <v>90</v>
      </c>
      <c r="M42" s="5" t="s">
        <v>47</v>
      </c>
      <c r="N42" s="5" t="s">
        <v>62</v>
      </c>
      <c r="O42" s="5" t="s">
        <v>769</v>
      </c>
      <c r="P42" s="5" t="s">
        <v>472</v>
      </c>
      <c r="Q42" s="5" t="s">
        <v>483</v>
      </c>
      <c r="R42" s="5" t="s">
        <v>464</v>
      </c>
      <c r="S42" s="5" t="s">
        <v>494</v>
      </c>
      <c r="T42" s="5" t="s">
        <v>466</v>
      </c>
      <c r="U42" s="5" t="s">
        <v>467</v>
      </c>
      <c r="V42" s="5" t="s">
        <v>636</v>
      </c>
      <c r="W42" s="5" t="s">
        <v>469</v>
      </c>
      <c r="X42" s="5">
        <v>3.74</v>
      </c>
      <c r="Y42" s="5">
        <v>1.0</v>
      </c>
      <c r="Z42" s="5">
        <v>1.24</v>
      </c>
      <c r="AA42" s="5">
        <v>2.62</v>
      </c>
      <c r="AB42" s="5" t="s">
        <v>55</v>
      </c>
      <c r="AC42" s="5" t="s">
        <v>527</v>
      </c>
    </row>
    <row r="43" ht="14.25" customHeight="1">
      <c r="A43" s="5" t="s">
        <v>1027</v>
      </c>
      <c r="B43" s="5">
        <v>7.50852684E8</v>
      </c>
      <c r="C43" s="5" t="s">
        <v>38</v>
      </c>
      <c r="D43" s="5" t="s">
        <v>1028</v>
      </c>
      <c r="E43" s="5" t="s">
        <v>196</v>
      </c>
      <c r="F43" s="5" t="s">
        <v>41</v>
      </c>
      <c r="G43" s="5" t="s">
        <v>216</v>
      </c>
      <c r="H43" s="15">
        <v>242543.0</v>
      </c>
      <c r="I43" s="5" t="s">
        <v>78</v>
      </c>
      <c r="J43" s="5" t="s">
        <v>99</v>
      </c>
      <c r="K43" s="5" t="s">
        <v>45</v>
      </c>
      <c r="L43" s="5" t="s">
        <v>90</v>
      </c>
      <c r="M43" s="5" t="s">
        <v>47</v>
      </c>
      <c r="N43" s="5" t="s">
        <v>62</v>
      </c>
      <c r="O43" s="5" t="s">
        <v>461</v>
      </c>
      <c r="P43" s="5" t="s">
        <v>482</v>
      </c>
      <c r="Q43" s="5" t="s">
        <v>473</v>
      </c>
      <c r="R43" s="5" t="s">
        <v>474</v>
      </c>
      <c r="S43" s="5" t="s">
        <v>465</v>
      </c>
      <c r="T43" s="5" t="s">
        <v>484</v>
      </c>
      <c r="U43" s="5" t="s">
        <v>467</v>
      </c>
      <c r="V43" s="5" t="s">
        <v>500</v>
      </c>
      <c r="W43" s="5" t="s">
        <v>487</v>
      </c>
      <c r="X43" s="5">
        <v>2.01</v>
      </c>
      <c r="Y43" s="5">
        <v>4.2</v>
      </c>
      <c r="Z43" s="5">
        <v>0.32</v>
      </c>
      <c r="AA43" s="5">
        <v>0.35</v>
      </c>
      <c r="AB43" s="5" t="s">
        <v>55</v>
      </c>
      <c r="AC43" s="5" t="s">
        <v>527</v>
      </c>
    </row>
    <row r="44" ht="14.25" customHeight="1">
      <c r="A44" s="5" t="s">
        <v>1029</v>
      </c>
      <c r="B44" s="5">
        <v>4.90000441E8</v>
      </c>
      <c r="C44" s="5" t="s">
        <v>38</v>
      </c>
      <c r="D44" s="5" t="s">
        <v>727</v>
      </c>
      <c r="E44" s="5" t="s">
        <v>272</v>
      </c>
      <c r="F44" s="5" t="s">
        <v>41</v>
      </c>
      <c r="G44" s="5" t="s">
        <v>479</v>
      </c>
      <c r="H44" s="15">
        <v>242578.0</v>
      </c>
      <c r="I44" s="5" t="s">
        <v>78</v>
      </c>
      <c r="J44" s="5" t="s">
        <v>99</v>
      </c>
      <c r="K44" s="5" t="s">
        <v>70</v>
      </c>
      <c r="L44" s="5" t="s">
        <v>90</v>
      </c>
      <c r="M44" s="5" t="s">
        <v>71</v>
      </c>
      <c r="N44" s="5" t="s">
        <v>521</v>
      </c>
      <c r="O44" s="5" t="s">
        <v>461</v>
      </c>
      <c r="P44" s="5" t="s">
        <v>973</v>
      </c>
      <c r="Q44" s="5" t="s">
        <v>473</v>
      </c>
      <c r="R44" s="5" t="s">
        <v>464</v>
      </c>
      <c r="S44" s="5" t="s">
        <v>506</v>
      </c>
      <c r="T44" s="5" t="s">
        <v>466</v>
      </c>
      <c r="U44" s="5" t="s">
        <v>467</v>
      </c>
      <c r="V44" s="5" t="s">
        <v>636</v>
      </c>
      <c r="W44" s="5" t="s">
        <v>469</v>
      </c>
      <c r="X44" s="5">
        <v>3.9</v>
      </c>
      <c r="Y44" s="5">
        <v>1.0</v>
      </c>
      <c r="Z44" s="5">
        <v>0.5</v>
      </c>
      <c r="AA44" s="5">
        <v>9.2</v>
      </c>
      <c r="AB44" s="5" t="s">
        <v>55</v>
      </c>
      <c r="AC44" s="5" t="s">
        <v>470</v>
      </c>
    </row>
    <row r="45" ht="14.25" customHeight="1">
      <c r="A45" s="5" t="s">
        <v>1030</v>
      </c>
      <c r="B45" s="5">
        <v>4.80003008E8</v>
      </c>
      <c r="C45" s="5" t="s">
        <v>38</v>
      </c>
      <c r="D45" s="5" t="s">
        <v>622</v>
      </c>
      <c r="E45" s="5" t="s">
        <v>712</v>
      </c>
      <c r="F45" s="5" t="s">
        <v>41</v>
      </c>
      <c r="G45" s="5" t="s">
        <v>1031</v>
      </c>
      <c r="H45" s="15">
        <v>242569.0</v>
      </c>
      <c r="I45" s="5" t="s">
        <v>78</v>
      </c>
      <c r="J45" s="5" t="s">
        <v>99</v>
      </c>
      <c r="K45" s="5" t="s">
        <v>70</v>
      </c>
      <c r="L45" s="5" t="s">
        <v>90</v>
      </c>
      <c r="M45" s="5" t="s">
        <v>47</v>
      </c>
      <c r="N45" s="5" t="s">
        <v>521</v>
      </c>
      <c r="O45" s="5" t="s">
        <v>461</v>
      </c>
      <c r="P45" s="5" t="s">
        <v>482</v>
      </c>
      <c r="Q45" s="5" t="s">
        <v>473</v>
      </c>
      <c r="R45" s="5" t="s">
        <v>474</v>
      </c>
      <c r="S45" s="5" t="s">
        <v>506</v>
      </c>
      <c r="T45" s="5" t="s">
        <v>466</v>
      </c>
      <c r="U45" s="5" t="s">
        <v>467</v>
      </c>
      <c r="V45" s="5" t="s">
        <v>500</v>
      </c>
      <c r="W45" s="5" t="s">
        <v>469</v>
      </c>
      <c r="X45" s="5">
        <v>1.01</v>
      </c>
      <c r="Y45" s="5">
        <v>12.0</v>
      </c>
      <c r="Z45" s="5">
        <v>30.54</v>
      </c>
      <c r="AA45" s="5">
        <v>0.27</v>
      </c>
      <c r="AB45" s="5" t="s">
        <v>86</v>
      </c>
      <c r="AC45" s="5" t="s">
        <v>513</v>
      </c>
    </row>
    <row r="46" ht="14.25" customHeight="1">
      <c r="A46" s="5" t="s">
        <v>1021</v>
      </c>
      <c r="B46" s="5">
        <v>5.50003079E8</v>
      </c>
      <c r="C46" s="5" t="s">
        <v>38</v>
      </c>
      <c r="D46" s="5" t="s">
        <v>582</v>
      </c>
      <c r="E46" s="5" t="s">
        <v>196</v>
      </c>
      <c r="F46" s="5" t="s">
        <v>41</v>
      </c>
      <c r="G46" s="5"/>
      <c r="H46" s="15">
        <v>242586.0</v>
      </c>
      <c r="I46" s="5" t="s">
        <v>78</v>
      </c>
      <c r="J46" s="5" t="s">
        <v>99</v>
      </c>
      <c r="K46" s="5" t="s">
        <v>70</v>
      </c>
      <c r="L46" s="5" t="s">
        <v>90</v>
      </c>
      <c r="M46" s="5" t="s">
        <v>71</v>
      </c>
      <c r="N46" s="5" t="s">
        <v>62</v>
      </c>
      <c r="O46" s="5" t="s">
        <v>461</v>
      </c>
      <c r="P46" s="5" t="s">
        <v>973</v>
      </c>
      <c r="Q46" s="5" t="s">
        <v>483</v>
      </c>
      <c r="R46" s="5" t="s">
        <v>464</v>
      </c>
      <c r="S46" s="5" t="s">
        <v>494</v>
      </c>
      <c r="T46" s="5" t="s">
        <v>466</v>
      </c>
      <c r="U46" s="5" t="s">
        <v>485</v>
      </c>
      <c r="V46" s="5" t="s">
        <v>500</v>
      </c>
      <c r="W46" s="5" t="s">
        <v>469</v>
      </c>
      <c r="X46" s="5">
        <v>1.02</v>
      </c>
      <c r="Y46" s="5">
        <v>14.0</v>
      </c>
      <c r="Z46" s="5">
        <v>0.72</v>
      </c>
      <c r="AA46" s="5">
        <v>0.38</v>
      </c>
      <c r="AB46" s="5" t="s">
        <v>55</v>
      </c>
      <c r="AC46" s="5" t="s">
        <v>523</v>
      </c>
    </row>
    <row r="47" ht="14.25" customHeight="1">
      <c r="A47" s="5" t="s">
        <v>1032</v>
      </c>
      <c r="B47" s="5" t="s">
        <v>1033</v>
      </c>
      <c r="C47" s="5" t="s">
        <v>38</v>
      </c>
      <c r="D47" s="5" t="s">
        <v>727</v>
      </c>
      <c r="E47" s="5" t="s">
        <v>272</v>
      </c>
      <c r="F47" s="5" t="s">
        <v>41</v>
      </c>
      <c r="G47" s="5" t="s">
        <v>479</v>
      </c>
      <c r="H47" s="15">
        <v>242578.0</v>
      </c>
      <c r="I47" s="5" t="s">
        <v>78</v>
      </c>
      <c r="J47" s="5" t="s">
        <v>99</v>
      </c>
      <c r="K47" s="5" t="s">
        <v>70</v>
      </c>
      <c r="L47" s="5" t="s">
        <v>90</v>
      </c>
      <c r="M47" s="5" t="s">
        <v>71</v>
      </c>
      <c r="N47" s="5" t="s">
        <v>521</v>
      </c>
      <c r="O47" s="5" t="s">
        <v>461</v>
      </c>
      <c r="P47" s="5" t="s">
        <v>973</v>
      </c>
      <c r="Q47" s="5" t="s">
        <v>473</v>
      </c>
      <c r="R47" s="5" t="s">
        <v>464</v>
      </c>
      <c r="S47" s="5" t="s">
        <v>506</v>
      </c>
      <c r="T47" s="5" t="s">
        <v>466</v>
      </c>
      <c r="U47" s="5" t="s">
        <v>467</v>
      </c>
      <c r="V47" s="5" t="s">
        <v>636</v>
      </c>
      <c r="W47" s="5" t="s">
        <v>469</v>
      </c>
      <c r="X47" s="5">
        <v>3.9</v>
      </c>
      <c r="Y47" s="5">
        <v>1.0</v>
      </c>
      <c r="Z47" s="5">
        <v>0.5</v>
      </c>
      <c r="AA47" s="5">
        <v>9.2</v>
      </c>
      <c r="AB47" s="5" t="s">
        <v>55</v>
      </c>
      <c r="AC47" s="5" t="s">
        <v>470</v>
      </c>
    </row>
    <row r="48" ht="14.25" customHeight="1">
      <c r="A48" s="5" t="s">
        <v>1034</v>
      </c>
      <c r="B48" s="5">
        <v>3.10004069E8</v>
      </c>
      <c r="C48" s="5" t="s">
        <v>38</v>
      </c>
      <c r="D48" s="87" t="s">
        <v>336</v>
      </c>
      <c r="E48" s="5" t="s">
        <v>215</v>
      </c>
      <c r="F48" s="5" t="s">
        <v>41</v>
      </c>
      <c r="G48" s="5" t="s">
        <v>216</v>
      </c>
      <c r="H48" s="15">
        <v>242593.0</v>
      </c>
      <c r="I48" s="5" t="s">
        <v>98</v>
      </c>
      <c r="J48" s="5" t="s">
        <v>59</v>
      </c>
      <c r="K48" s="5" t="s">
        <v>70</v>
      </c>
      <c r="L48" s="5" t="s">
        <v>90</v>
      </c>
      <c r="M48" s="5" t="s">
        <v>47</v>
      </c>
      <c r="N48" s="5" t="s">
        <v>62</v>
      </c>
      <c r="O48" s="5" t="s">
        <v>461</v>
      </c>
      <c r="P48" s="5" t="s">
        <v>973</v>
      </c>
      <c r="Q48" s="5" t="s">
        <v>473</v>
      </c>
      <c r="R48" s="5" t="s">
        <v>474</v>
      </c>
      <c r="S48" s="5" t="s">
        <v>494</v>
      </c>
      <c r="T48" s="5" t="s">
        <v>466</v>
      </c>
      <c r="U48" s="5" t="s">
        <v>485</v>
      </c>
      <c r="V48" s="5" t="s">
        <v>636</v>
      </c>
      <c r="W48" s="5" t="s">
        <v>469</v>
      </c>
      <c r="X48" s="5">
        <v>1.47</v>
      </c>
      <c r="Y48" s="5">
        <v>10.0</v>
      </c>
      <c r="Z48" s="5">
        <v>0.12</v>
      </c>
      <c r="AA48" s="5">
        <v>1.47</v>
      </c>
      <c r="AB48" s="5" t="s">
        <v>55</v>
      </c>
      <c r="AC48" s="5" t="s">
        <v>216</v>
      </c>
    </row>
    <row r="49" ht="14.25" customHeight="1">
      <c r="A49" s="5" t="s">
        <v>1035</v>
      </c>
      <c r="B49" s="5">
        <v>7.50118795E8</v>
      </c>
      <c r="C49" s="5" t="s">
        <v>38</v>
      </c>
      <c r="D49" s="87" t="s">
        <v>336</v>
      </c>
      <c r="E49" s="5" t="s">
        <v>215</v>
      </c>
      <c r="F49" s="5" t="s">
        <v>41</v>
      </c>
      <c r="G49" s="5" t="s">
        <v>193</v>
      </c>
      <c r="H49" s="15">
        <v>242593.0</v>
      </c>
      <c r="I49" s="5" t="s">
        <v>98</v>
      </c>
      <c r="J49" s="5" t="s">
        <v>59</v>
      </c>
      <c r="K49" s="5" t="s">
        <v>70</v>
      </c>
      <c r="L49" s="5" t="s">
        <v>90</v>
      </c>
      <c r="M49" s="5" t="s">
        <v>47</v>
      </c>
      <c r="N49" s="5" t="s">
        <v>62</v>
      </c>
      <c r="O49" s="5" t="s">
        <v>1017</v>
      </c>
      <c r="P49" s="5" t="s">
        <v>973</v>
      </c>
      <c r="Q49" s="5" t="s">
        <v>473</v>
      </c>
      <c r="R49" s="5" t="s">
        <v>474</v>
      </c>
      <c r="S49" s="5" t="s">
        <v>494</v>
      </c>
      <c r="T49" s="5" t="s">
        <v>481</v>
      </c>
      <c r="U49" s="5" t="s">
        <v>485</v>
      </c>
      <c r="V49" s="5" t="s">
        <v>636</v>
      </c>
      <c r="W49" s="5" t="s">
        <v>497</v>
      </c>
      <c r="X49" s="5">
        <v>1.14</v>
      </c>
      <c r="Y49" s="5">
        <v>15.0</v>
      </c>
      <c r="Z49" s="5">
        <v>0.77</v>
      </c>
      <c r="AA49" s="5">
        <v>1.14</v>
      </c>
      <c r="AB49" s="5" t="s">
        <v>55</v>
      </c>
      <c r="AC49" s="5" t="s">
        <v>523</v>
      </c>
    </row>
    <row r="50" ht="14.25" customHeight="1">
      <c r="A50" s="5" t="s">
        <v>1036</v>
      </c>
      <c r="B50" s="5">
        <v>7.50707073E8</v>
      </c>
      <c r="C50" s="5" t="s">
        <v>38</v>
      </c>
      <c r="D50" s="87" t="s">
        <v>336</v>
      </c>
      <c r="E50" s="5" t="s">
        <v>215</v>
      </c>
      <c r="F50" s="5" t="s">
        <v>41</v>
      </c>
      <c r="G50" s="5" t="s">
        <v>128</v>
      </c>
      <c r="H50" s="15">
        <v>242551.0</v>
      </c>
      <c r="I50" s="5" t="s">
        <v>78</v>
      </c>
      <c r="J50" s="5" t="s">
        <v>59</v>
      </c>
      <c r="K50" s="5" t="s">
        <v>70</v>
      </c>
      <c r="L50" s="5" t="s">
        <v>90</v>
      </c>
      <c r="M50" s="5" t="s">
        <v>47</v>
      </c>
      <c r="N50" s="5" t="s">
        <v>62</v>
      </c>
      <c r="O50" s="5" t="s">
        <v>461</v>
      </c>
      <c r="P50" s="5" t="s">
        <v>973</v>
      </c>
      <c r="Q50" s="5" t="s">
        <v>473</v>
      </c>
      <c r="R50" s="5" t="s">
        <v>474</v>
      </c>
      <c r="S50" s="5" t="s">
        <v>475</v>
      </c>
      <c r="T50" s="5" t="s">
        <v>466</v>
      </c>
      <c r="U50" s="5" t="s">
        <v>756</v>
      </c>
      <c r="V50" s="5" t="s">
        <v>636</v>
      </c>
      <c r="W50" s="5" t="s">
        <v>469</v>
      </c>
      <c r="X50" s="5">
        <v>3.7</v>
      </c>
      <c r="Y50" s="5">
        <v>9.0</v>
      </c>
      <c r="Z50" s="5">
        <v>0.18</v>
      </c>
      <c r="AA50" s="5">
        <v>3.7</v>
      </c>
      <c r="AB50" s="5" t="s">
        <v>55</v>
      </c>
      <c r="AC50" s="5" t="s">
        <v>527</v>
      </c>
    </row>
    <row r="51" ht="14.25" customHeight="1">
      <c r="A51" s="5" t="s">
        <v>1037</v>
      </c>
      <c r="B51" s="5">
        <v>7.30006354E8</v>
      </c>
      <c r="C51" s="5" t="s">
        <v>74</v>
      </c>
      <c r="D51" s="5" t="s">
        <v>550</v>
      </c>
      <c r="E51" s="5" t="s">
        <v>215</v>
      </c>
      <c r="F51" s="5" t="s">
        <v>41</v>
      </c>
      <c r="G51" s="5" t="s">
        <v>223</v>
      </c>
      <c r="H51" s="15">
        <v>242593.0</v>
      </c>
      <c r="I51" s="5" t="s">
        <v>78</v>
      </c>
      <c r="J51" s="5" t="s">
        <v>99</v>
      </c>
      <c r="K51" s="5" t="s">
        <v>70</v>
      </c>
      <c r="L51" s="5" t="s">
        <v>46</v>
      </c>
      <c r="M51" s="5" t="s">
        <v>47</v>
      </c>
      <c r="N51" s="5" t="s">
        <v>521</v>
      </c>
      <c r="O51" s="5" t="s">
        <v>461</v>
      </c>
      <c r="P51" s="5" t="s">
        <v>472</v>
      </c>
      <c r="Q51" s="5" t="s">
        <v>463</v>
      </c>
      <c r="R51" s="5" t="s">
        <v>515</v>
      </c>
      <c r="S51" s="5" t="s">
        <v>516</v>
      </c>
      <c r="T51" s="5" t="s">
        <v>466</v>
      </c>
      <c r="U51" s="5" t="s">
        <v>467</v>
      </c>
      <c r="V51" s="5" t="s">
        <v>636</v>
      </c>
      <c r="W51" s="5" t="s">
        <v>469</v>
      </c>
      <c r="X51" s="5">
        <v>1.31</v>
      </c>
      <c r="Y51" s="5">
        <v>1.0</v>
      </c>
      <c r="Z51" s="5">
        <v>0.95</v>
      </c>
      <c r="AA51" s="5">
        <v>2.24</v>
      </c>
      <c r="AB51" s="5" t="s">
        <v>55</v>
      </c>
      <c r="AC51" s="5" t="s">
        <v>540</v>
      </c>
    </row>
    <row r="52" ht="14.25" customHeight="1">
      <c r="A52" s="5" t="s">
        <v>1038</v>
      </c>
      <c r="B52" s="5">
        <v>7.50621875E8</v>
      </c>
      <c r="C52" s="5" t="s">
        <v>38</v>
      </c>
      <c r="D52" s="5" t="s">
        <v>550</v>
      </c>
      <c r="E52" s="5" t="s">
        <v>215</v>
      </c>
      <c r="F52" s="5" t="s">
        <v>41</v>
      </c>
      <c r="G52" s="5" t="s">
        <v>86</v>
      </c>
      <c r="H52" s="15">
        <v>242578.0</v>
      </c>
      <c r="I52" s="5" t="s">
        <v>78</v>
      </c>
      <c r="J52" s="5" t="s">
        <v>79</v>
      </c>
      <c r="K52" s="5" t="s">
        <v>70</v>
      </c>
      <c r="L52" s="5" t="s">
        <v>90</v>
      </c>
      <c r="M52" s="5" t="s">
        <v>47</v>
      </c>
      <c r="N52" s="5" t="s">
        <v>62</v>
      </c>
      <c r="O52" s="5" t="s">
        <v>972</v>
      </c>
      <c r="P52" s="5" t="s">
        <v>512</v>
      </c>
      <c r="Q52" s="5" t="s">
        <v>463</v>
      </c>
      <c r="R52" s="5" t="s">
        <v>515</v>
      </c>
      <c r="S52" s="5" t="s">
        <v>494</v>
      </c>
      <c r="T52" s="5" t="s">
        <v>466</v>
      </c>
      <c r="U52" s="5" t="s">
        <v>467</v>
      </c>
      <c r="V52" s="5" t="s">
        <v>636</v>
      </c>
      <c r="W52" s="5" t="s">
        <v>469</v>
      </c>
      <c r="X52" s="5">
        <v>1.12</v>
      </c>
      <c r="Y52" s="5">
        <v>6.0</v>
      </c>
      <c r="Z52" s="5">
        <v>1.05</v>
      </c>
      <c r="AA52" s="5">
        <v>0.59</v>
      </c>
      <c r="AB52" s="5" t="s">
        <v>55</v>
      </c>
      <c r="AC52" s="5" t="s">
        <v>523</v>
      </c>
    </row>
    <row r="53" ht="14.25" customHeight="1">
      <c r="A53" s="5" t="s">
        <v>1039</v>
      </c>
      <c r="B53" s="5">
        <v>7.30009076E8</v>
      </c>
      <c r="C53" s="5" t="s">
        <v>95</v>
      </c>
      <c r="D53" s="5" t="s">
        <v>550</v>
      </c>
      <c r="E53" s="5" t="s">
        <v>661</v>
      </c>
      <c r="F53" s="5" t="s">
        <v>41</v>
      </c>
      <c r="G53" s="5" t="s">
        <v>490</v>
      </c>
      <c r="H53" s="15">
        <v>242591.0</v>
      </c>
      <c r="I53" s="5" t="s">
        <v>43</v>
      </c>
      <c r="J53" s="5" t="s">
        <v>99</v>
      </c>
      <c r="K53" s="5" t="s">
        <v>45</v>
      </c>
      <c r="L53" s="5" t="s">
        <v>46</v>
      </c>
      <c r="M53" s="5" t="s">
        <v>71</v>
      </c>
      <c r="N53" s="5" t="s">
        <v>62</v>
      </c>
      <c r="O53" s="5" t="s">
        <v>461</v>
      </c>
      <c r="P53" s="5" t="s">
        <v>472</v>
      </c>
      <c r="Q53" s="5" t="s">
        <v>473</v>
      </c>
      <c r="R53" s="5" t="s">
        <v>474</v>
      </c>
      <c r="S53" s="5" t="s">
        <v>494</v>
      </c>
      <c r="T53" s="5" t="s">
        <v>466</v>
      </c>
      <c r="U53" s="5" t="s">
        <v>485</v>
      </c>
      <c r="V53" s="5" t="s">
        <v>636</v>
      </c>
      <c r="W53" s="5" t="s">
        <v>469</v>
      </c>
      <c r="X53" s="5">
        <v>19.41</v>
      </c>
      <c r="Y53" s="5">
        <v>1.0</v>
      </c>
      <c r="Z53" s="5">
        <v>0.02</v>
      </c>
      <c r="AA53" s="5">
        <v>15.86</v>
      </c>
      <c r="AB53" s="5" t="s">
        <v>117</v>
      </c>
      <c r="AC53" s="5" t="s">
        <v>1040</v>
      </c>
    </row>
    <row r="54" ht="14.25" customHeight="1">
      <c r="A54" s="5" t="s">
        <v>1041</v>
      </c>
      <c r="B54" s="5">
        <v>6.10002906E8</v>
      </c>
      <c r="C54" s="5" t="s">
        <v>38</v>
      </c>
      <c r="D54" s="5" t="s">
        <v>326</v>
      </c>
      <c r="E54" s="5" t="s">
        <v>215</v>
      </c>
      <c r="F54" s="5" t="s">
        <v>41</v>
      </c>
      <c r="G54" s="5" t="s">
        <v>936</v>
      </c>
      <c r="H54" s="15">
        <v>242614.0</v>
      </c>
      <c r="I54" s="5" t="s">
        <v>78</v>
      </c>
      <c r="J54" s="5" t="s">
        <v>79</v>
      </c>
      <c r="K54" s="5" t="s">
        <v>70</v>
      </c>
      <c r="L54" s="5" t="s">
        <v>90</v>
      </c>
      <c r="M54" s="5" t="s">
        <v>71</v>
      </c>
      <c r="N54" s="5" t="s">
        <v>62</v>
      </c>
      <c r="O54" s="5" t="s">
        <v>1017</v>
      </c>
      <c r="P54" s="5" t="s">
        <v>973</v>
      </c>
      <c r="Q54" s="5" t="s">
        <v>473</v>
      </c>
      <c r="R54" s="5" t="s">
        <v>464</v>
      </c>
      <c r="S54" s="5" t="s">
        <v>465</v>
      </c>
      <c r="T54" s="5" t="s">
        <v>466</v>
      </c>
      <c r="U54" s="5" t="s">
        <v>522</v>
      </c>
      <c r="V54" s="5" t="s">
        <v>636</v>
      </c>
      <c r="W54" s="5" t="s">
        <v>469</v>
      </c>
      <c r="X54" s="5">
        <v>1.65</v>
      </c>
      <c r="Y54" s="5">
        <v>10.0</v>
      </c>
      <c r="Z54" s="5">
        <v>0.35</v>
      </c>
      <c r="AA54" s="5">
        <v>40.0</v>
      </c>
      <c r="AB54" s="5" t="s">
        <v>55</v>
      </c>
      <c r="AC54" s="5" t="s">
        <v>470</v>
      </c>
    </row>
    <row r="55" ht="14.25" customHeight="1">
      <c r="A55" s="5" t="s">
        <v>1042</v>
      </c>
      <c r="B55" s="5">
        <v>7.50809296E8</v>
      </c>
      <c r="C55" s="5" t="s">
        <v>38</v>
      </c>
      <c r="D55" s="5" t="s">
        <v>326</v>
      </c>
      <c r="E55" s="5" t="s">
        <v>331</v>
      </c>
      <c r="F55" s="5" t="s">
        <v>41</v>
      </c>
      <c r="G55" s="5" t="s">
        <v>216</v>
      </c>
      <c r="H55" s="15">
        <v>242536.0</v>
      </c>
      <c r="I55" s="5" t="s">
        <v>78</v>
      </c>
      <c r="J55" s="5" t="s">
        <v>99</v>
      </c>
      <c r="K55" s="5" t="s">
        <v>70</v>
      </c>
      <c r="L55" s="5" t="s">
        <v>90</v>
      </c>
      <c r="M55" s="5" t="s">
        <v>71</v>
      </c>
      <c r="N55" s="5" t="s">
        <v>62</v>
      </c>
      <c r="O55" s="5" t="s">
        <v>1017</v>
      </c>
      <c r="P55" s="5" t="s">
        <v>973</v>
      </c>
      <c r="Q55" s="5" t="s">
        <v>463</v>
      </c>
      <c r="R55" s="5" t="s">
        <v>464</v>
      </c>
      <c r="S55" s="5" t="s">
        <v>475</v>
      </c>
      <c r="T55" s="5" t="s">
        <v>484</v>
      </c>
      <c r="U55" s="5" t="s">
        <v>467</v>
      </c>
      <c r="V55" s="5" t="s">
        <v>636</v>
      </c>
      <c r="W55" s="5" t="s">
        <v>487</v>
      </c>
      <c r="X55" s="5">
        <v>1.37</v>
      </c>
      <c r="Y55" s="5">
        <v>7.0</v>
      </c>
      <c r="Z55" s="5">
        <v>0.24</v>
      </c>
      <c r="AA55" s="5">
        <v>9.25</v>
      </c>
      <c r="AB55" s="5" t="s">
        <v>108</v>
      </c>
      <c r="AC55" s="5" t="s">
        <v>470</v>
      </c>
    </row>
    <row r="56" ht="14.25" customHeight="1">
      <c r="A56" s="5" t="s">
        <v>1043</v>
      </c>
      <c r="B56" s="5">
        <v>7.50406726E8</v>
      </c>
      <c r="C56" s="5" t="s">
        <v>38</v>
      </c>
      <c r="D56" s="5" t="s">
        <v>318</v>
      </c>
      <c r="E56" s="5" t="s">
        <v>215</v>
      </c>
      <c r="F56" s="5" t="s">
        <v>41</v>
      </c>
      <c r="G56" s="5" t="s">
        <v>490</v>
      </c>
      <c r="H56" s="15">
        <v>242570.0</v>
      </c>
      <c r="I56" s="5" t="s">
        <v>78</v>
      </c>
      <c r="J56" s="5" t="s">
        <v>59</v>
      </c>
      <c r="K56" s="5" t="s">
        <v>70</v>
      </c>
      <c r="L56" s="5" t="s">
        <v>90</v>
      </c>
      <c r="M56" s="5" t="s">
        <v>47</v>
      </c>
      <c r="N56" s="5" t="s">
        <v>62</v>
      </c>
      <c r="O56" s="5" t="s">
        <v>461</v>
      </c>
      <c r="P56" s="5" t="s">
        <v>472</v>
      </c>
      <c r="Q56" s="5" t="s">
        <v>473</v>
      </c>
      <c r="R56" s="5" t="s">
        <v>464</v>
      </c>
      <c r="S56" s="5" t="s">
        <v>494</v>
      </c>
      <c r="T56" s="5" t="s">
        <v>466</v>
      </c>
      <c r="U56" s="5" t="s">
        <v>517</v>
      </c>
      <c r="V56" s="5" t="s">
        <v>500</v>
      </c>
      <c r="W56" s="5" t="s">
        <v>469</v>
      </c>
      <c r="X56" s="5">
        <v>3.58</v>
      </c>
      <c r="Y56" s="5" t="s">
        <v>72</v>
      </c>
      <c r="Z56" s="5">
        <v>0.52</v>
      </c>
      <c r="AA56" s="5">
        <v>6.58</v>
      </c>
      <c r="AB56" s="5" t="s">
        <v>86</v>
      </c>
      <c r="AC56" s="5" t="s">
        <v>490</v>
      </c>
    </row>
    <row r="57" ht="14.25" customHeight="1">
      <c r="A57" s="5" t="s">
        <v>1044</v>
      </c>
      <c r="B57" s="5">
        <v>7.50749693E8</v>
      </c>
      <c r="C57" s="5" t="s">
        <v>95</v>
      </c>
      <c r="D57" s="5" t="s">
        <v>318</v>
      </c>
      <c r="E57" s="5" t="s">
        <v>215</v>
      </c>
      <c r="F57" s="5" t="s">
        <v>41</v>
      </c>
      <c r="G57" s="5"/>
      <c r="H57" s="15">
        <v>242608.0</v>
      </c>
      <c r="I57" s="5" t="s">
        <v>78</v>
      </c>
      <c r="J57" s="5" t="s">
        <v>99</v>
      </c>
      <c r="K57" s="5" t="s">
        <v>70</v>
      </c>
      <c r="L57" s="5" t="s">
        <v>90</v>
      </c>
      <c r="M57" s="5" t="s">
        <v>47</v>
      </c>
      <c r="N57" s="5" t="s">
        <v>62</v>
      </c>
      <c r="O57" s="5" t="s">
        <v>1017</v>
      </c>
      <c r="P57" s="5" t="s">
        <v>973</v>
      </c>
      <c r="Q57" s="5" t="s">
        <v>91</v>
      </c>
      <c r="R57" s="5" t="s">
        <v>464</v>
      </c>
      <c r="S57" s="5" t="s">
        <v>465</v>
      </c>
      <c r="T57" s="5" t="s">
        <v>638</v>
      </c>
      <c r="U57" s="5" t="s">
        <v>508</v>
      </c>
      <c r="V57" s="5" t="s">
        <v>500</v>
      </c>
      <c r="W57" s="5" t="s">
        <v>509</v>
      </c>
      <c r="X57" s="5">
        <v>1.2</v>
      </c>
      <c r="Y57" s="5">
        <v>7.0</v>
      </c>
      <c r="Z57" s="5">
        <v>32.07</v>
      </c>
      <c r="AA57" s="5">
        <v>2.42</v>
      </c>
      <c r="AB57" s="5" t="s">
        <v>55</v>
      </c>
      <c r="AC57" s="5" t="s">
        <v>513</v>
      </c>
    </row>
    <row r="58" ht="14.25" customHeight="1">
      <c r="A58" s="5" t="s">
        <v>1045</v>
      </c>
      <c r="B58" s="5" t="s">
        <v>1046</v>
      </c>
      <c r="C58" s="5" t="s">
        <v>95</v>
      </c>
      <c r="D58" s="5" t="s">
        <v>550</v>
      </c>
      <c r="E58" s="5" t="s">
        <v>215</v>
      </c>
      <c r="F58" s="5" t="s">
        <v>41</v>
      </c>
      <c r="G58" s="5" t="s">
        <v>128</v>
      </c>
      <c r="H58" s="15">
        <v>242643.0</v>
      </c>
      <c r="I58" s="5" t="s">
        <v>78</v>
      </c>
      <c r="J58" s="5" t="s">
        <v>79</v>
      </c>
      <c r="K58" s="5" t="s">
        <v>45</v>
      </c>
      <c r="L58" s="5" t="s">
        <v>46</v>
      </c>
      <c r="M58" s="5" t="s">
        <v>47</v>
      </c>
      <c r="N58" s="5" t="s">
        <v>81</v>
      </c>
      <c r="O58" s="5" t="s">
        <v>461</v>
      </c>
      <c r="P58" s="5" t="s">
        <v>482</v>
      </c>
      <c r="Q58" s="5" t="s">
        <v>473</v>
      </c>
      <c r="R58" s="5" t="s">
        <v>515</v>
      </c>
      <c r="S58" s="5" t="s">
        <v>494</v>
      </c>
      <c r="T58" s="5" t="s">
        <v>466</v>
      </c>
      <c r="U58" s="5" t="s">
        <v>467</v>
      </c>
      <c r="V58" s="5" t="s">
        <v>636</v>
      </c>
      <c r="W58" s="5" t="s">
        <v>469</v>
      </c>
      <c r="X58" s="5">
        <v>2.76</v>
      </c>
      <c r="Y58" s="5">
        <v>1.0</v>
      </c>
      <c r="Z58" s="5">
        <v>0.3</v>
      </c>
      <c r="AA58" s="5">
        <v>8.71</v>
      </c>
      <c r="AB58" s="5" t="s">
        <v>55</v>
      </c>
      <c r="AC58" s="5" t="s">
        <v>527</v>
      </c>
    </row>
    <row r="59" ht="14.25" customHeight="1">
      <c r="A59" s="5" t="s">
        <v>1047</v>
      </c>
      <c r="B59" s="5">
        <v>7.50897413E8</v>
      </c>
      <c r="C59" s="5" t="s">
        <v>38</v>
      </c>
      <c r="D59" s="87" t="s">
        <v>336</v>
      </c>
      <c r="E59" s="5" t="s">
        <v>215</v>
      </c>
      <c r="F59" s="5" t="s">
        <v>41</v>
      </c>
      <c r="G59" s="5" t="s">
        <v>93</v>
      </c>
      <c r="H59" s="15">
        <v>242622.0</v>
      </c>
      <c r="I59" s="5" t="s">
        <v>78</v>
      </c>
      <c r="J59" s="5" t="s">
        <v>79</v>
      </c>
      <c r="K59" s="5" t="s">
        <v>70</v>
      </c>
      <c r="L59" s="5" t="s">
        <v>90</v>
      </c>
      <c r="M59" s="5"/>
      <c r="N59" s="5"/>
      <c r="O59" s="5"/>
      <c r="P59" s="5"/>
      <c r="Q59" s="5"/>
      <c r="R59" s="5"/>
      <c r="S59" s="5" t="s">
        <v>494</v>
      </c>
      <c r="T59" s="5" t="s">
        <v>502</v>
      </c>
      <c r="U59" s="5" t="s">
        <v>467</v>
      </c>
      <c r="V59" s="5" t="s">
        <v>636</v>
      </c>
      <c r="W59" s="5" t="s">
        <v>667</v>
      </c>
      <c r="X59" s="5">
        <v>1.42</v>
      </c>
      <c r="Y59" s="5">
        <v>10.5</v>
      </c>
      <c r="Z59" s="5">
        <v>0.67</v>
      </c>
      <c r="AA59" s="5">
        <v>1.42</v>
      </c>
      <c r="AB59" s="5" t="s">
        <v>86</v>
      </c>
      <c r="AC59" s="5" t="s">
        <v>523</v>
      </c>
    </row>
    <row r="60" ht="14.25" customHeight="1">
      <c r="A60" s="5" t="s">
        <v>1048</v>
      </c>
      <c r="B60" s="5"/>
      <c r="C60" s="5" t="s">
        <v>95</v>
      </c>
      <c r="D60" s="87" t="s">
        <v>336</v>
      </c>
      <c r="E60" s="5" t="s">
        <v>215</v>
      </c>
      <c r="F60" s="5" t="s">
        <v>41</v>
      </c>
      <c r="G60" s="87" t="s">
        <v>154</v>
      </c>
      <c r="H60" s="15">
        <v>242613.0</v>
      </c>
      <c r="I60" s="5" t="s">
        <v>78</v>
      </c>
      <c r="J60" s="5" t="s">
        <v>59</v>
      </c>
      <c r="K60" s="5" t="s">
        <v>45</v>
      </c>
      <c r="L60" s="5" t="s">
        <v>101</v>
      </c>
      <c r="M60" s="5" t="s">
        <v>71</v>
      </c>
      <c r="N60" s="5" t="s">
        <v>62</v>
      </c>
      <c r="O60" s="5" t="s">
        <v>769</v>
      </c>
      <c r="P60" s="5" t="s">
        <v>503</v>
      </c>
      <c r="Q60" s="5" t="s">
        <v>473</v>
      </c>
      <c r="R60" s="5" t="s">
        <v>474</v>
      </c>
      <c r="S60" s="5" t="s">
        <v>475</v>
      </c>
      <c r="T60" s="5" t="s">
        <v>502</v>
      </c>
      <c r="U60" s="5" t="s">
        <v>467</v>
      </c>
      <c r="V60" s="5" t="s">
        <v>476</v>
      </c>
      <c r="W60" s="5" t="s">
        <v>469</v>
      </c>
      <c r="X60" s="5">
        <v>100.43</v>
      </c>
      <c r="Y60" s="5">
        <v>7.0</v>
      </c>
      <c r="Z60" s="5">
        <v>0.51</v>
      </c>
      <c r="AA60" s="5">
        <v>10.01</v>
      </c>
      <c r="AB60" s="5" t="s">
        <v>108</v>
      </c>
      <c r="AC60" s="5" t="s">
        <v>128</v>
      </c>
    </row>
    <row r="61" ht="14.25" customHeight="1">
      <c r="A61" s="5" t="s">
        <v>1049</v>
      </c>
      <c r="B61" s="5" t="s">
        <v>1050</v>
      </c>
      <c r="C61" s="5" t="s">
        <v>38</v>
      </c>
      <c r="D61" s="87" t="s">
        <v>336</v>
      </c>
      <c r="E61" s="5" t="s">
        <v>215</v>
      </c>
      <c r="F61" s="5" t="s">
        <v>41</v>
      </c>
      <c r="G61" s="5" t="s">
        <v>223</v>
      </c>
      <c r="H61" s="15">
        <v>242615.0</v>
      </c>
      <c r="I61" s="5" t="s">
        <v>78</v>
      </c>
      <c r="J61" s="5" t="s">
        <v>79</v>
      </c>
      <c r="K61" s="5" t="s">
        <v>70</v>
      </c>
      <c r="L61" s="5" t="s">
        <v>90</v>
      </c>
      <c r="M61" s="5" t="s">
        <v>47</v>
      </c>
      <c r="N61" s="5" t="s">
        <v>81</v>
      </c>
      <c r="O61" s="5" t="s">
        <v>461</v>
      </c>
      <c r="P61" s="5" t="s">
        <v>973</v>
      </c>
      <c r="Q61" s="5" t="s">
        <v>473</v>
      </c>
      <c r="R61" s="5" t="s">
        <v>474</v>
      </c>
      <c r="S61" s="5" t="s">
        <v>494</v>
      </c>
      <c r="T61" s="5" t="s">
        <v>466</v>
      </c>
      <c r="U61" s="5" t="s">
        <v>485</v>
      </c>
      <c r="V61" s="5" t="s">
        <v>636</v>
      </c>
      <c r="W61" s="5" t="s">
        <v>469</v>
      </c>
      <c r="X61" s="5">
        <v>1.3</v>
      </c>
      <c r="Y61" s="5">
        <v>10.0</v>
      </c>
      <c r="Z61" s="5">
        <v>0.25</v>
      </c>
      <c r="AA61" s="5">
        <v>1.3</v>
      </c>
      <c r="AB61" s="5" t="s">
        <v>55</v>
      </c>
      <c r="AC61" s="5" t="s">
        <v>540</v>
      </c>
    </row>
    <row r="62" ht="14.25" customHeight="1">
      <c r="A62" s="5" t="s">
        <v>1051</v>
      </c>
      <c r="B62" s="5">
        <v>7.50701604E8</v>
      </c>
      <c r="C62" s="5" t="s">
        <v>38</v>
      </c>
      <c r="D62" s="87" t="s">
        <v>336</v>
      </c>
      <c r="E62" s="5" t="s">
        <v>215</v>
      </c>
      <c r="F62" s="5" t="s">
        <v>41</v>
      </c>
      <c r="G62" s="5" t="s">
        <v>56</v>
      </c>
      <c r="H62" s="15">
        <v>242615.0</v>
      </c>
      <c r="I62" s="5" t="s">
        <v>78</v>
      </c>
      <c r="J62" s="5" t="s">
        <v>99</v>
      </c>
      <c r="K62" s="5" t="s">
        <v>70</v>
      </c>
      <c r="L62" s="5" t="s">
        <v>46</v>
      </c>
      <c r="M62" s="5" t="s">
        <v>71</v>
      </c>
      <c r="N62" s="5" t="s">
        <v>62</v>
      </c>
      <c r="O62" s="5" t="s">
        <v>461</v>
      </c>
      <c r="P62" s="5" t="s">
        <v>973</v>
      </c>
      <c r="Q62" s="5" t="s">
        <v>473</v>
      </c>
      <c r="R62" s="5" t="s">
        <v>474</v>
      </c>
      <c r="S62" s="5" t="s">
        <v>494</v>
      </c>
      <c r="T62" s="5" t="s">
        <v>466</v>
      </c>
      <c r="U62" s="5" t="s">
        <v>508</v>
      </c>
      <c r="V62" s="5" t="s">
        <v>500</v>
      </c>
      <c r="W62" s="5" t="s">
        <v>469</v>
      </c>
      <c r="X62" s="5">
        <v>1.67</v>
      </c>
      <c r="Y62" s="5">
        <v>10.0</v>
      </c>
      <c r="Z62" s="5">
        <v>0.34</v>
      </c>
      <c r="AA62" s="5">
        <v>1.67</v>
      </c>
      <c r="AB62" s="5" t="s">
        <v>55</v>
      </c>
      <c r="AC62" s="5" t="s">
        <v>216</v>
      </c>
    </row>
    <row r="63" ht="14.25" customHeight="1">
      <c r="A63" s="5" t="s">
        <v>1052</v>
      </c>
      <c r="B63" s="5">
        <v>7.50772621E8</v>
      </c>
      <c r="C63" s="5" t="s">
        <v>38</v>
      </c>
      <c r="D63" s="87" t="s">
        <v>336</v>
      </c>
      <c r="E63" s="5" t="s">
        <v>215</v>
      </c>
      <c r="F63" s="5" t="s">
        <v>41</v>
      </c>
      <c r="G63" s="5" t="s">
        <v>56</v>
      </c>
      <c r="H63" s="15">
        <v>242541.0</v>
      </c>
      <c r="I63" s="5" t="s">
        <v>78</v>
      </c>
      <c r="J63" s="5" t="s">
        <v>99</v>
      </c>
      <c r="K63" s="5" t="s">
        <v>70</v>
      </c>
      <c r="L63" s="5" t="s">
        <v>46</v>
      </c>
      <c r="M63" s="5" t="s">
        <v>71</v>
      </c>
      <c r="N63" s="5" t="s">
        <v>62</v>
      </c>
      <c r="O63" s="5" t="s">
        <v>461</v>
      </c>
      <c r="P63" s="5" t="s">
        <v>973</v>
      </c>
      <c r="Q63" s="5" t="s">
        <v>473</v>
      </c>
      <c r="R63" s="5" t="s">
        <v>474</v>
      </c>
      <c r="S63" s="5" t="s">
        <v>494</v>
      </c>
      <c r="T63" s="5" t="s">
        <v>466</v>
      </c>
      <c r="U63" s="5" t="s">
        <v>508</v>
      </c>
      <c r="V63" s="5" t="s">
        <v>500</v>
      </c>
      <c r="W63" s="5" t="s">
        <v>469</v>
      </c>
      <c r="X63" s="5">
        <v>2.58</v>
      </c>
      <c r="Y63" s="5">
        <v>10.0</v>
      </c>
      <c r="Z63" s="5">
        <v>0.57</v>
      </c>
      <c r="AA63" s="5">
        <v>2.58</v>
      </c>
      <c r="AB63" s="5" t="s">
        <v>55</v>
      </c>
      <c r="AC63" s="5" t="s">
        <v>216</v>
      </c>
    </row>
    <row r="64" ht="14.25" customHeight="1">
      <c r="A64" s="5" t="s">
        <v>1053</v>
      </c>
      <c r="B64" s="5">
        <v>7.50433791E8</v>
      </c>
      <c r="C64" s="5" t="s">
        <v>38</v>
      </c>
      <c r="D64" s="87" t="s">
        <v>336</v>
      </c>
      <c r="E64" s="5" t="s">
        <v>215</v>
      </c>
      <c r="F64" s="5" t="s">
        <v>41</v>
      </c>
      <c r="G64" s="5" t="s">
        <v>193</v>
      </c>
      <c r="H64" s="15">
        <v>242618.0</v>
      </c>
      <c r="I64" s="5" t="s">
        <v>98</v>
      </c>
      <c r="J64" s="5" t="s">
        <v>59</v>
      </c>
      <c r="K64" s="5" t="s">
        <v>70</v>
      </c>
      <c r="L64" s="5" t="s">
        <v>90</v>
      </c>
      <c r="M64" s="5" t="s">
        <v>71</v>
      </c>
      <c r="N64" s="5" t="s">
        <v>62</v>
      </c>
      <c r="O64" s="5" t="s">
        <v>461</v>
      </c>
      <c r="P64" s="5" t="s">
        <v>973</v>
      </c>
      <c r="Q64" s="5" t="s">
        <v>473</v>
      </c>
      <c r="R64" s="5" t="s">
        <v>474</v>
      </c>
      <c r="S64" s="5" t="s">
        <v>494</v>
      </c>
      <c r="T64" s="5" t="s">
        <v>466</v>
      </c>
      <c r="U64" s="5" t="s">
        <v>508</v>
      </c>
      <c r="V64" s="5" t="s">
        <v>636</v>
      </c>
      <c r="W64" s="5" t="s">
        <v>469</v>
      </c>
      <c r="X64" s="5">
        <v>1.43</v>
      </c>
      <c r="Y64" s="5">
        <v>10.0</v>
      </c>
      <c r="Z64" s="5">
        <v>8.04</v>
      </c>
      <c r="AA64" s="5">
        <v>1.43</v>
      </c>
      <c r="AB64" s="5" t="s">
        <v>108</v>
      </c>
      <c r="AC64" s="5" t="s">
        <v>540</v>
      </c>
    </row>
    <row r="65" ht="14.25" customHeight="1">
      <c r="A65" s="5" t="s">
        <v>1054</v>
      </c>
      <c r="B65" s="5">
        <v>7.50512456E8</v>
      </c>
      <c r="C65" s="5" t="s">
        <v>38</v>
      </c>
      <c r="D65" s="87" t="s">
        <v>336</v>
      </c>
      <c r="E65" s="5" t="s">
        <v>215</v>
      </c>
      <c r="F65" s="5" t="s">
        <v>41</v>
      </c>
      <c r="G65" s="5" t="s">
        <v>56</v>
      </c>
      <c r="H65" s="15">
        <v>242615.0</v>
      </c>
      <c r="I65" s="5" t="s">
        <v>98</v>
      </c>
      <c r="J65" s="5" t="s">
        <v>99</v>
      </c>
      <c r="K65" s="5" t="s">
        <v>70</v>
      </c>
      <c r="L65" s="5" t="s">
        <v>46</v>
      </c>
      <c r="M65" s="5" t="s">
        <v>71</v>
      </c>
      <c r="N65" s="5" t="s">
        <v>62</v>
      </c>
      <c r="O65" s="5" t="s">
        <v>461</v>
      </c>
      <c r="P65" s="5" t="s">
        <v>973</v>
      </c>
      <c r="Q65" s="5" t="s">
        <v>473</v>
      </c>
      <c r="R65" s="5" t="s">
        <v>474</v>
      </c>
      <c r="S65" s="5" t="s">
        <v>494</v>
      </c>
      <c r="T65" s="5" t="s">
        <v>466</v>
      </c>
      <c r="U65" s="5" t="s">
        <v>508</v>
      </c>
      <c r="V65" s="5" t="s">
        <v>500</v>
      </c>
      <c r="W65" s="5" t="s">
        <v>469</v>
      </c>
      <c r="X65" s="5">
        <v>2.28</v>
      </c>
      <c r="Y65" s="5">
        <v>10.0</v>
      </c>
      <c r="Z65" s="5">
        <v>0.52</v>
      </c>
      <c r="AA65" s="5">
        <v>2.28</v>
      </c>
      <c r="AB65" s="5" t="s">
        <v>55</v>
      </c>
      <c r="AC65" s="5" t="s">
        <v>216</v>
      </c>
    </row>
    <row r="66" ht="14.25" customHeight="1">
      <c r="A66" s="5" t="s">
        <v>1055</v>
      </c>
      <c r="B66" s="5"/>
      <c r="C66" s="5" t="s">
        <v>95</v>
      </c>
      <c r="D66" s="5" t="s">
        <v>511</v>
      </c>
      <c r="E66" s="5" t="s">
        <v>272</v>
      </c>
      <c r="F66" s="5" t="s">
        <v>41</v>
      </c>
      <c r="G66" s="5"/>
      <c r="H66" s="15">
        <v>242629.0</v>
      </c>
      <c r="I66" s="5" t="s">
        <v>43</v>
      </c>
      <c r="J66" s="5" t="s">
        <v>99</v>
      </c>
      <c r="K66" s="5" t="s">
        <v>70</v>
      </c>
      <c r="L66" s="5" t="s">
        <v>46</v>
      </c>
      <c r="M66" s="5" t="s">
        <v>47</v>
      </c>
      <c r="N66" s="5" t="s">
        <v>81</v>
      </c>
      <c r="O66" s="5" t="s">
        <v>461</v>
      </c>
      <c r="P66" s="5" t="s">
        <v>472</v>
      </c>
      <c r="Q66" s="5" t="s">
        <v>473</v>
      </c>
      <c r="R66" s="5" t="s">
        <v>464</v>
      </c>
      <c r="S66" s="5" t="s">
        <v>465</v>
      </c>
      <c r="T66" s="5" t="s">
        <v>466</v>
      </c>
      <c r="U66" s="5" t="s">
        <v>508</v>
      </c>
      <c r="V66" s="5" t="s">
        <v>486</v>
      </c>
      <c r="W66" s="5" t="s">
        <v>469</v>
      </c>
      <c r="X66" s="5">
        <v>1.06</v>
      </c>
      <c r="Y66" s="5">
        <v>7.0</v>
      </c>
      <c r="Z66" s="5">
        <v>1.47</v>
      </c>
      <c r="AA66" s="5">
        <v>1.02</v>
      </c>
      <c r="AB66" s="5" t="s">
        <v>117</v>
      </c>
      <c r="AC66" s="5" t="s">
        <v>540</v>
      </c>
    </row>
    <row r="67" ht="14.25" customHeight="1">
      <c r="A67" s="5" t="s">
        <v>1056</v>
      </c>
      <c r="B67" s="5"/>
      <c r="C67" s="5" t="s">
        <v>95</v>
      </c>
      <c r="D67" s="5"/>
      <c r="E67" s="5" t="s">
        <v>272</v>
      </c>
      <c r="F67" s="5" t="s">
        <v>41</v>
      </c>
      <c r="G67" s="5"/>
      <c r="H67" s="15">
        <v>242585.0</v>
      </c>
      <c r="I67" s="5" t="s">
        <v>43</v>
      </c>
      <c r="J67" s="5" t="s">
        <v>59</v>
      </c>
      <c r="K67" s="5" t="s">
        <v>70</v>
      </c>
      <c r="L67" s="5" t="s">
        <v>90</v>
      </c>
      <c r="M67" s="5" t="s">
        <v>71</v>
      </c>
      <c r="N67" s="5" t="s">
        <v>105</v>
      </c>
      <c r="O67" s="5" t="s">
        <v>769</v>
      </c>
      <c r="P67" s="5" t="s">
        <v>512</v>
      </c>
      <c r="Q67" s="5" t="s">
        <v>504</v>
      </c>
      <c r="R67" s="5" t="s">
        <v>515</v>
      </c>
      <c r="S67" s="5" t="s">
        <v>516</v>
      </c>
      <c r="T67" s="5" t="s">
        <v>502</v>
      </c>
      <c r="U67" s="5" t="s">
        <v>467</v>
      </c>
      <c r="V67" s="5" t="s">
        <v>636</v>
      </c>
      <c r="W67" s="5" t="s">
        <v>469</v>
      </c>
      <c r="X67" s="5">
        <v>1.31</v>
      </c>
      <c r="Y67" s="5">
        <v>10.0</v>
      </c>
      <c r="Z67" s="5">
        <v>1.49</v>
      </c>
      <c r="AA67" s="5">
        <v>1.23</v>
      </c>
      <c r="AB67" s="5" t="s">
        <v>73</v>
      </c>
      <c r="AC67" s="5" t="s">
        <v>513</v>
      </c>
    </row>
    <row r="68" ht="14.25" customHeight="1">
      <c r="A68" s="5" t="s">
        <v>1057</v>
      </c>
      <c r="B68" s="5" t="s">
        <v>1058</v>
      </c>
      <c r="C68" s="5" t="s">
        <v>95</v>
      </c>
      <c r="D68" s="5" t="s">
        <v>670</v>
      </c>
      <c r="E68" s="5" t="s">
        <v>272</v>
      </c>
      <c r="F68" s="5" t="s">
        <v>41</v>
      </c>
      <c r="G68" s="5" t="s">
        <v>216</v>
      </c>
      <c r="H68" s="15">
        <v>242612.0</v>
      </c>
      <c r="I68" s="5" t="s">
        <v>43</v>
      </c>
      <c r="J68" s="5" t="s">
        <v>44</v>
      </c>
      <c r="K68" s="5" t="s">
        <v>45</v>
      </c>
      <c r="L68" s="5" t="s">
        <v>46</v>
      </c>
      <c r="M68" s="5" t="s">
        <v>71</v>
      </c>
      <c r="N68" s="5" t="s">
        <v>62</v>
      </c>
      <c r="O68" s="5" t="s">
        <v>461</v>
      </c>
      <c r="P68" s="5" t="s">
        <v>482</v>
      </c>
      <c r="Q68" s="5" t="s">
        <v>463</v>
      </c>
      <c r="R68" s="5" t="s">
        <v>474</v>
      </c>
      <c r="S68" s="5" t="s">
        <v>465</v>
      </c>
      <c r="T68" s="5" t="s">
        <v>466</v>
      </c>
      <c r="U68" s="5" t="s">
        <v>467</v>
      </c>
      <c r="V68" s="5" t="s">
        <v>500</v>
      </c>
      <c r="W68" s="5" t="s">
        <v>469</v>
      </c>
      <c r="X68" s="5">
        <v>1.47</v>
      </c>
      <c r="Y68" s="5">
        <v>5.0</v>
      </c>
      <c r="Z68" s="5">
        <v>3.88</v>
      </c>
      <c r="AA68" s="5">
        <v>1.1</v>
      </c>
      <c r="AB68" s="5" t="s">
        <v>86</v>
      </c>
      <c r="AC68" s="5" t="s">
        <v>470</v>
      </c>
    </row>
    <row r="69" ht="14.25" customHeight="1">
      <c r="A69" s="5" t="s">
        <v>1059</v>
      </c>
      <c r="B69" s="5">
        <v>5.50003924E8</v>
      </c>
      <c r="C69" s="5" t="s">
        <v>38</v>
      </c>
      <c r="D69" s="5" t="s">
        <v>511</v>
      </c>
      <c r="E69" s="5" t="s">
        <v>272</v>
      </c>
      <c r="F69" s="5" t="s">
        <v>41</v>
      </c>
      <c r="G69" s="5" t="s">
        <v>216</v>
      </c>
      <c r="H69" s="15">
        <v>242653.0</v>
      </c>
      <c r="I69" s="5" t="s">
        <v>78</v>
      </c>
      <c r="J69" s="5" t="s">
        <v>99</v>
      </c>
      <c r="K69" s="5" t="s">
        <v>100</v>
      </c>
      <c r="L69" s="5" t="s">
        <v>90</v>
      </c>
      <c r="M69" s="5" t="s">
        <v>71</v>
      </c>
      <c r="N69" s="5" t="s">
        <v>62</v>
      </c>
      <c r="O69" s="5" t="s">
        <v>481</v>
      </c>
      <c r="P69" s="5" t="s">
        <v>482</v>
      </c>
      <c r="Q69" s="5" t="s">
        <v>483</v>
      </c>
      <c r="R69" s="5" t="s">
        <v>493</v>
      </c>
      <c r="S69" s="5" t="s">
        <v>465</v>
      </c>
      <c r="T69" s="5" t="s">
        <v>466</v>
      </c>
      <c r="U69" s="5" t="s">
        <v>467</v>
      </c>
      <c r="V69" s="5" t="s">
        <v>636</v>
      </c>
      <c r="W69" s="5" t="s">
        <v>469</v>
      </c>
      <c r="X69" s="5">
        <v>1.95</v>
      </c>
      <c r="Y69" s="5">
        <v>23.0</v>
      </c>
      <c r="Z69" s="5">
        <v>2.48</v>
      </c>
      <c r="AA69" s="5">
        <v>1.89</v>
      </c>
      <c r="AB69" s="5" t="s">
        <v>55</v>
      </c>
      <c r="AC69" s="5" t="s">
        <v>216</v>
      </c>
    </row>
    <row r="70" ht="14.25" customHeight="1">
      <c r="A70" s="5" t="s">
        <v>1060</v>
      </c>
      <c r="B70" s="5">
        <v>7.50706941E8</v>
      </c>
      <c r="C70" s="5" t="s">
        <v>38</v>
      </c>
      <c r="D70" s="5" t="s">
        <v>569</v>
      </c>
      <c r="E70" s="5" t="s">
        <v>215</v>
      </c>
      <c r="F70" s="5" t="s">
        <v>41</v>
      </c>
      <c r="G70" s="5" t="s">
        <v>936</v>
      </c>
      <c r="H70" s="15">
        <v>242633.0</v>
      </c>
      <c r="I70" s="5" t="s">
        <v>98</v>
      </c>
      <c r="J70" s="5" t="s">
        <v>99</v>
      </c>
      <c r="K70" s="5" t="s">
        <v>70</v>
      </c>
      <c r="L70" s="5" t="s">
        <v>90</v>
      </c>
      <c r="M70" s="5" t="s">
        <v>937</v>
      </c>
      <c r="N70" s="5" t="s">
        <v>81</v>
      </c>
      <c r="O70" s="5" t="s">
        <v>1017</v>
      </c>
      <c r="P70" s="5" t="s">
        <v>973</v>
      </c>
      <c r="Q70" s="5" t="s">
        <v>91</v>
      </c>
      <c r="R70" s="5" t="s">
        <v>474</v>
      </c>
      <c r="S70" s="5"/>
      <c r="T70" s="5"/>
      <c r="U70" s="5"/>
      <c r="V70" s="5"/>
      <c r="W70" s="5"/>
      <c r="X70" s="5"/>
      <c r="Y70" s="5"/>
      <c r="Z70" s="5"/>
      <c r="AA70" s="5"/>
      <c r="AB70" s="5" t="s">
        <v>55</v>
      </c>
      <c r="AC70" s="5" t="s">
        <v>770</v>
      </c>
    </row>
    <row r="71" ht="14.25" customHeight="1">
      <c r="A71" s="5" t="s">
        <v>1061</v>
      </c>
      <c r="B71" s="5">
        <v>7.50814151E8</v>
      </c>
      <c r="C71" s="5" t="s">
        <v>95</v>
      </c>
      <c r="D71" s="5" t="s">
        <v>271</v>
      </c>
      <c r="E71" s="5" t="s">
        <v>272</v>
      </c>
      <c r="F71" s="5" t="s">
        <v>41</v>
      </c>
      <c r="G71" s="5" t="s">
        <v>216</v>
      </c>
      <c r="H71" s="15">
        <v>242672.0</v>
      </c>
      <c r="I71" s="5" t="s">
        <v>98</v>
      </c>
      <c r="J71" s="5" t="s">
        <v>69</v>
      </c>
      <c r="K71" s="5" t="s">
        <v>70</v>
      </c>
      <c r="L71" s="5" t="s">
        <v>90</v>
      </c>
      <c r="M71" s="5" t="s">
        <v>71</v>
      </c>
      <c r="N71" s="5" t="s">
        <v>62</v>
      </c>
      <c r="O71" s="5" t="s">
        <v>972</v>
      </c>
      <c r="P71" s="5" t="s">
        <v>482</v>
      </c>
      <c r="Q71" s="5" t="s">
        <v>473</v>
      </c>
      <c r="R71" s="5" t="s">
        <v>474</v>
      </c>
      <c r="S71" s="5" t="s">
        <v>506</v>
      </c>
      <c r="T71" s="5" t="s">
        <v>481</v>
      </c>
      <c r="U71" s="5" t="s">
        <v>467</v>
      </c>
      <c r="V71" s="5" t="s">
        <v>636</v>
      </c>
      <c r="W71" s="5" t="s">
        <v>497</v>
      </c>
      <c r="X71" s="5">
        <v>1.53</v>
      </c>
      <c r="Y71" s="5">
        <v>9.5</v>
      </c>
      <c r="Z71" s="5">
        <v>0.46</v>
      </c>
      <c r="AA71" s="5">
        <v>0.57</v>
      </c>
      <c r="AB71" s="5" t="s">
        <v>55</v>
      </c>
      <c r="AC71" s="5" t="s">
        <v>540</v>
      </c>
    </row>
    <row r="72" ht="14.25" customHeight="1">
      <c r="A72" s="5" t="s">
        <v>975</v>
      </c>
      <c r="B72" s="5">
        <v>7.50641165E8</v>
      </c>
      <c r="C72" s="5" t="s">
        <v>38</v>
      </c>
      <c r="D72" s="5" t="s">
        <v>755</v>
      </c>
      <c r="E72" s="5" t="s">
        <v>196</v>
      </c>
      <c r="F72" s="5" t="s">
        <v>41</v>
      </c>
      <c r="G72" s="5" t="s">
        <v>72</v>
      </c>
      <c r="H72" s="15">
        <v>242542.0</v>
      </c>
      <c r="I72" s="5" t="s">
        <v>78</v>
      </c>
      <c r="J72" s="5" t="s">
        <v>99</v>
      </c>
      <c r="K72" s="5" t="s">
        <v>70</v>
      </c>
      <c r="L72" s="5" t="s">
        <v>46</v>
      </c>
      <c r="M72" s="5" t="s">
        <v>47</v>
      </c>
      <c r="N72" s="5" t="s">
        <v>521</v>
      </c>
      <c r="O72" s="5" t="s">
        <v>461</v>
      </c>
      <c r="P72" s="5" t="s">
        <v>472</v>
      </c>
      <c r="Q72" s="5" t="s">
        <v>473</v>
      </c>
      <c r="R72" s="5" t="s">
        <v>474</v>
      </c>
      <c r="S72" s="5" t="s">
        <v>465</v>
      </c>
      <c r="T72" s="5" t="s">
        <v>466</v>
      </c>
      <c r="U72" s="5" t="s">
        <v>467</v>
      </c>
      <c r="V72" s="5" t="s">
        <v>500</v>
      </c>
      <c r="W72" s="5" t="s">
        <v>469</v>
      </c>
      <c r="X72" s="5">
        <v>1.33</v>
      </c>
      <c r="Y72" s="5">
        <v>12.0</v>
      </c>
      <c r="Z72" s="5">
        <v>5.0</v>
      </c>
      <c r="AA72" s="5">
        <v>1.45</v>
      </c>
      <c r="AB72" s="5" t="s">
        <v>55</v>
      </c>
      <c r="AC72" s="5" t="s">
        <v>523</v>
      </c>
    </row>
    <row r="73" ht="14.25" customHeight="1">
      <c r="A73" s="5" t="s">
        <v>974</v>
      </c>
      <c r="B73" s="5">
        <v>5.50001382E8</v>
      </c>
      <c r="C73" s="5" t="s">
        <v>38</v>
      </c>
      <c r="D73" s="5" t="s">
        <v>755</v>
      </c>
      <c r="E73" s="5" t="s">
        <v>196</v>
      </c>
      <c r="F73" s="5" t="s">
        <v>41</v>
      </c>
      <c r="G73" s="5"/>
      <c r="H73" s="15">
        <v>242540.0</v>
      </c>
      <c r="I73" s="5" t="s">
        <v>78</v>
      </c>
      <c r="J73" s="5" t="s">
        <v>99</v>
      </c>
      <c r="K73" s="5" t="s">
        <v>70</v>
      </c>
      <c r="L73" s="5" t="s">
        <v>90</v>
      </c>
      <c r="M73" s="5" t="s">
        <v>47</v>
      </c>
      <c r="N73" s="5" t="s">
        <v>521</v>
      </c>
      <c r="O73" s="5" t="s">
        <v>461</v>
      </c>
      <c r="P73" s="5" t="s">
        <v>472</v>
      </c>
      <c r="Q73" s="5" t="s">
        <v>473</v>
      </c>
      <c r="R73" s="5" t="s">
        <v>474</v>
      </c>
      <c r="S73" s="5" t="s">
        <v>465</v>
      </c>
      <c r="T73" s="5" t="s">
        <v>466</v>
      </c>
      <c r="U73" s="5" t="s">
        <v>467</v>
      </c>
      <c r="V73" s="5" t="s">
        <v>500</v>
      </c>
      <c r="W73" s="5" t="s">
        <v>469</v>
      </c>
      <c r="X73" s="5">
        <v>2.92</v>
      </c>
      <c r="Y73" s="5">
        <v>12.0</v>
      </c>
      <c r="Z73" s="5">
        <v>5.0</v>
      </c>
      <c r="AA73" s="5">
        <v>6.65</v>
      </c>
      <c r="AB73" s="5" t="s">
        <v>55</v>
      </c>
      <c r="AC73" s="5" t="s">
        <v>216</v>
      </c>
    </row>
    <row r="74" ht="14.25" customHeight="1">
      <c r="A74" s="5" t="s">
        <v>1062</v>
      </c>
      <c r="B74" s="5">
        <v>7.30006354E8</v>
      </c>
      <c r="C74" s="5" t="s">
        <v>95</v>
      </c>
      <c r="D74" s="5" t="s">
        <v>550</v>
      </c>
      <c r="E74" s="5" t="s">
        <v>215</v>
      </c>
      <c r="F74" s="5" t="s">
        <v>41</v>
      </c>
      <c r="G74" s="5"/>
      <c r="H74" s="15">
        <v>242586.0</v>
      </c>
      <c r="I74" s="5" t="s">
        <v>78</v>
      </c>
      <c r="J74" s="5" t="s">
        <v>99</v>
      </c>
      <c r="K74" s="5" t="s">
        <v>70</v>
      </c>
      <c r="L74" s="5" t="s">
        <v>46</v>
      </c>
      <c r="M74" s="5" t="s">
        <v>937</v>
      </c>
      <c r="N74" s="5" t="s">
        <v>105</v>
      </c>
      <c r="O74" s="5" t="s">
        <v>769</v>
      </c>
      <c r="P74" s="5" t="s">
        <v>512</v>
      </c>
      <c r="Q74" s="5" t="s">
        <v>473</v>
      </c>
      <c r="R74" s="5" t="s">
        <v>474</v>
      </c>
      <c r="S74" s="5" t="s">
        <v>494</v>
      </c>
      <c r="T74" s="5" t="s">
        <v>484</v>
      </c>
      <c r="U74" s="5" t="s">
        <v>467</v>
      </c>
      <c r="V74" s="5" t="s">
        <v>636</v>
      </c>
      <c r="W74" s="5" t="s">
        <v>487</v>
      </c>
      <c r="X74" s="5">
        <v>2.04</v>
      </c>
      <c r="Y74" s="5">
        <v>10.0</v>
      </c>
      <c r="Z74" s="5">
        <v>0.31</v>
      </c>
      <c r="AA74" s="5">
        <v>1.96</v>
      </c>
      <c r="AB74" s="5" t="s">
        <v>55</v>
      </c>
      <c r="AC74" s="5" t="s">
        <v>540</v>
      </c>
    </row>
    <row r="75" ht="14.25" customHeight="1">
      <c r="A75" s="5" t="s">
        <v>1063</v>
      </c>
      <c r="B75" s="5">
        <v>7.50365529E8</v>
      </c>
      <c r="C75" s="5" t="s">
        <v>95</v>
      </c>
      <c r="D75" s="5" t="s">
        <v>533</v>
      </c>
      <c r="E75" s="5" t="s">
        <v>196</v>
      </c>
      <c r="F75" s="5" t="s">
        <v>41</v>
      </c>
      <c r="G75" s="5"/>
      <c r="H75" s="15">
        <v>242557.0</v>
      </c>
      <c r="I75" s="5" t="s">
        <v>78</v>
      </c>
      <c r="J75" s="5" t="s">
        <v>99</v>
      </c>
      <c r="K75" s="5" t="s">
        <v>70</v>
      </c>
      <c r="L75" s="5" t="s">
        <v>113</v>
      </c>
      <c r="M75" s="5" t="s">
        <v>71</v>
      </c>
      <c r="N75" s="5" t="s">
        <v>81</v>
      </c>
      <c r="O75" s="5" t="s">
        <v>461</v>
      </c>
      <c r="P75" s="5" t="s">
        <v>472</v>
      </c>
      <c r="Q75" s="5" t="s">
        <v>473</v>
      </c>
      <c r="R75" s="5" t="s">
        <v>464</v>
      </c>
      <c r="S75" s="5" t="s">
        <v>465</v>
      </c>
      <c r="T75" s="5" t="s">
        <v>484</v>
      </c>
      <c r="U75" s="5" t="s">
        <v>467</v>
      </c>
      <c r="V75" s="5" t="s">
        <v>500</v>
      </c>
      <c r="W75" s="5" t="s">
        <v>487</v>
      </c>
      <c r="X75" s="5">
        <v>4.02</v>
      </c>
      <c r="Y75" s="5">
        <v>2.0</v>
      </c>
      <c r="Z75" s="5">
        <v>2.0</v>
      </c>
      <c r="AA75" s="5">
        <v>0.72</v>
      </c>
      <c r="AB75" s="5" t="s">
        <v>55</v>
      </c>
      <c r="AC75" s="5" t="s">
        <v>216</v>
      </c>
    </row>
    <row r="76" ht="14.25" customHeight="1">
      <c r="A76" s="5" t="s">
        <v>1064</v>
      </c>
      <c r="B76" s="5">
        <v>7.50791403E8</v>
      </c>
      <c r="C76" s="5" t="s">
        <v>95</v>
      </c>
      <c r="D76" s="5" t="s">
        <v>655</v>
      </c>
      <c r="E76" s="5" t="s">
        <v>196</v>
      </c>
      <c r="F76" s="5" t="s">
        <v>41</v>
      </c>
      <c r="G76" s="5" t="s">
        <v>216</v>
      </c>
      <c r="H76" s="15">
        <v>242590.0</v>
      </c>
      <c r="I76" s="5" t="s">
        <v>78</v>
      </c>
      <c r="J76" s="5" t="s">
        <v>79</v>
      </c>
      <c r="K76" s="5" t="s">
        <v>70</v>
      </c>
      <c r="L76" s="5" t="s">
        <v>46</v>
      </c>
      <c r="M76" s="5" t="s">
        <v>71</v>
      </c>
      <c r="N76" s="5" t="s">
        <v>62</v>
      </c>
      <c r="O76" s="5" t="s">
        <v>769</v>
      </c>
      <c r="P76" s="5" t="s">
        <v>472</v>
      </c>
      <c r="Q76" s="5" t="s">
        <v>483</v>
      </c>
      <c r="R76" s="5" t="s">
        <v>515</v>
      </c>
      <c r="S76" s="5" t="s">
        <v>506</v>
      </c>
      <c r="T76" s="5" t="s">
        <v>466</v>
      </c>
      <c r="U76" s="5" t="s">
        <v>485</v>
      </c>
      <c r="V76" s="5" t="s">
        <v>500</v>
      </c>
      <c r="W76" s="5" t="s">
        <v>469</v>
      </c>
      <c r="X76" s="5">
        <v>5.12</v>
      </c>
      <c r="Y76" s="5">
        <v>1.0</v>
      </c>
      <c r="Z76" s="5">
        <v>0.0</v>
      </c>
      <c r="AA76" s="5">
        <v>28.12</v>
      </c>
      <c r="AB76" s="5" t="s">
        <v>117</v>
      </c>
      <c r="AC76" s="5" t="s">
        <v>216</v>
      </c>
    </row>
    <row r="77" ht="14.25" customHeight="1">
      <c r="A77" s="5" t="s">
        <v>1065</v>
      </c>
      <c r="B77" s="5">
        <v>7.30004741E8</v>
      </c>
      <c r="C77" s="5" t="s">
        <v>38</v>
      </c>
      <c r="D77" s="5" t="s">
        <v>981</v>
      </c>
      <c r="E77" s="5" t="s">
        <v>215</v>
      </c>
      <c r="F77" s="5" t="s">
        <v>41</v>
      </c>
      <c r="G77" s="5" t="s">
        <v>936</v>
      </c>
      <c r="H77" s="15">
        <v>242591.0</v>
      </c>
      <c r="I77" s="5" t="s">
        <v>78</v>
      </c>
      <c r="J77" s="5" t="s">
        <v>99</v>
      </c>
      <c r="K77" s="5" t="s">
        <v>70</v>
      </c>
      <c r="L77" s="5" t="s">
        <v>90</v>
      </c>
      <c r="M77" s="5" t="s">
        <v>47</v>
      </c>
      <c r="N77" s="5" t="s">
        <v>62</v>
      </c>
      <c r="O77" s="5" t="s">
        <v>461</v>
      </c>
      <c r="P77" s="5" t="s">
        <v>482</v>
      </c>
      <c r="Q77" s="5" t="s">
        <v>463</v>
      </c>
      <c r="R77" s="5" t="s">
        <v>464</v>
      </c>
      <c r="S77" s="5" t="s">
        <v>506</v>
      </c>
      <c r="T77" s="5" t="s">
        <v>466</v>
      </c>
      <c r="U77" s="5" t="s">
        <v>508</v>
      </c>
      <c r="V77" s="5" t="s">
        <v>636</v>
      </c>
      <c r="W77" s="5" t="s">
        <v>469</v>
      </c>
      <c r="X77" s="5">
        <v>1.02</v>
      </c>
      <c r="Y77" s="5">
        <v>10.0</v>
      </c>
      <c r="Z77" s="5">
        <v>4.02</v>
      </c>
      <c r="AA77" s="5">
        <v>0.0</v>
      </c>
      <c r="AB77" s="5" t="s">
        <v>55</v>
      </c>
      <c r="AC77" s="5" t="s">
        <v>523</v>
      </c>
    </row>
    <row r="78" ht="14.25" customHeight="1">
      <c r="A78" s="5" t="s">
        <v>1066</v>
      </c>
      <c r="B78" s="5">
        <v>6.80004262E8</v>
      </c>
      <c r="C78" s="5" t="s">
        <v>95</v>
      </c>
      <c r="D78" s="5" t="s">
        <v>981</v>
      </c>
      <c r="E78" s="5" t="s">
        <v>166</v>
      </c>
      <c r="F78" s="5" t="s">
        <v>41</v>
      </c>
      <c r="G78" s="5" t="s">
        <v>93</v>
      </c>
      <c r="H78" s="15">
        <v>242591.0</v>
      </c>
      <c r="I78" s="5" t="s">
        <v>98</v>
      </c>
      <c r="J78" s="5" t="s">
        <v>99</v>
      </c>
      <c r="K78" s="5" t="s">
        <v>70</v>
      </c>
      <c r="L78" s="5" t="s">
        <v>90</v>
      </c>
      <c r="M78" s="5" t="s">
        <v>47</v>
      </c>
      <c r="N78" s="5" t="s">
        <v>62</v>
      </c>
      <c r="O78" s="5" t="s">
        <v>461</v>
      </c>
      <c r="P78" s="5" t="s">
        <v>482</v>
      </c>
      <c r="Q78" s="5" t="s">
        <v>463</v>
      </c>
      <c r="R78" s="5" t="s">
        <v>464</v>
      </c>
      <c r="S78" s="5" t="s">
        <v>506</v>
      </c>
      <c r="T78" s="5" t="s">
        <v>466</v>
      </c>
      <c r="U78" s="5" t="s">
        <v>508</v>
      </c>
      <c r="V78" s="5" t="s">
        <v>636</v>
      </c>
      <c r="W78" s="5" t="s">
        <v>469</v>
      </c>
      <c r="X78" s="5">
        <v>1.1</v>
      </c>
      <c r="Y78" s="5">
        <v>10.0</v>
      </c>
      <c r="Z78" s="5">
        <v>2.41</v>
      </c>
      <c r="AA78" s="5">
        <v>0.0</v>
      </c>
      <c r="AB78" s="5" t="s">
        <v>55</v>
      </c>
      <c r="AC78" s="5" t="s">
        <v>523</v>
      </c>
    </row>
    <row r="79" ht="14.25" customHeight="1">
      <c r="A79" s="5" t="s">
        <v>1067</v>
      </c>
      <c r="B79" s="5">
        <v>7.50912456E8</v>
      </c>
      <c r="C79" s="5" t="s">
        <v>95</v>
      </c>
      <c r="D79" s="5" t="s">
        <v>622</v>
      </c>
      <c r="E79" s="5" t="s">
        <v>110</v>
      </c>
      <c r="F79" s="5" t="s">
        <v>41</v>
      </c>
      <c r="G79" s="5" t="s">
        <v>167</v>
      </c>
      <c r="H79" s="15" t="s">
        <v>237</v>
      </c>
      <c r="I79" s="5" t="s">
        <v>78</v>
      </c>
      <c r="J79" s="5" t="s">
        <v>491</v>
      </c>
      <c r="K79" s="5" t="s">
        <v>70</v>
      </c>
      <c r="L79" s="5" t="s">
        <v>46</v>
      </c>
      <c r="M79" s="5" t="s">
        <v>71</v>
      </c>
      <c r="N79" s="5" t="s">
        <v>105</v>
      </c>
      <c r="O79" s="5" t="s">
        <v>502</v>
      </c>
      <c r="P79" s="5" t="s">
        <v>512</v>
      </c>
      <c r="Q79" s="5" t="s">
        <v>504</v>
      </c>
      <c r="R79" s="5" t="s">
        <v>505</v>
      </c>
      <c r="S79" s="5" t="s">
        <v>506</v>
      </c>
      <c r="T79" s="5" t="s">
        <v>502</v>
      </c>
      <c r="U79" s="5" t="s">
        <v>467</v>
      </c>
      <c r="V79" s="5" t="s">
        <v>500</v>
      </c>
      <c r="W79" s="5" t="s">
        <v>469</v>
      </c>
      <c r="X79" s="5">
        <v>34.76</v>
      </c>
      <c r="Y79" s="5">
        <v>1.0</v>
      </c>
      <c r="Z79" s="5">
        <v>1.0</v>
      </c>
      <c r="AA79" s="5">
        <v>2.38</v>
      </c>
      <c r="AB79" s="5" t="s">
        <v>86</v>
      </c>
      <c r="AC79" s="5" t="s">
        <v>523</v>
      </c>
    </row>
    <row r="80" ht="14.25" customHeight="1">
      <c r="A80" s="5" t="s">
        <v>1068</v>
      </c>
      <c r="B80" s="5">
        <v>7.50750199E8</v>
      </c>
      <c r="C80" s="5" t="s">
        <v>95</v>
      </c>
      <c r="D80" s="5" t="s">
        <v>267</v>
      </c>
      <c r="E80" s="5" t="s">
        <v>96</v>
      </c>
      <c r="F80" s="5" t="s">
        <v>41</v>
      </c>
      <c r="G80" s="5"/>
      <c r="H80" s="15">
        <v>242805.0</v>
      </c>
      <c r="I80" s="5" t="s">
        <v>78</v>
      </c>
      <c r="J80" s="5" t="s">
        <v>491</v>
      </c>
      <c r="K80" s="5" t="s">
        <v>70</v>
      </c>
      <c r="L80" s="5" t="s">
        <v>113</v>
      </c>
      <c r="M80" s="5" t="s">
        <v>102</v>
      </c>
      <c r="N80" s="5" t="s">
        <v>62</v>
      </c>
      <c r="O80" s="5" t="s">
        <v>507</v>
      </c>
      <c r="P80" s="5" t="s">
        <v>462</v>
      </c>
      <c r="Q80" s="5" t="s">
        <v>504</v>
      </c>
      <c r="R80" s="5" t="s">
        <v>474</v>
      </c>
      <c r="S80" s="5" t="s">
        <v>465</v>
      </c>
      <c r="T80" s="5" t="s">
        <v>484</v>
      </c>
      <c r="U80" s="5" t="s">
        <v>508</v>
      </c>
      <c r="V80" s="5" t="s">
        <v>500</v>
      </c>
      <c r="W80" s="5" t="s">
        <v>487</v>
      </c>
      <c r="X80" s="5">
        <v>50.82</v>
      </c>
      <c r="Y80" s="5">
        <v>1.0</v>
      </c>
      <c r="Z80" s="5">
        <v>0.01</v>
      </c>
      <c r="AA80" s="5">
        <v>576.2</v>
      </c>
      <c r="AB80" s="5" t="s">
        <v>86</v>
      </c>
      <c r="AC80" s="5" t="s">
        <v>470</v>
      </c>
    </row>
    <row r="81" ht="14.25" customHeight="1">
      <c r="A81" s="5" t="s">
        <v>1069</v>
      </c>
      <c r="B81" s="5" t="s">
        <v>1070</v>
      </c>
      <c r="C81" s="5" t="s">
        <v>74</v>
      </c>
      <c r="D81" s="5" t="s">
        <v>614</v>
      </c>
      <c r="E81" s="5" t="s">
        <v>96</v>
      </c>
      <c r="F81" s="5" t="s">
        <v>41</v>
      </c>
      <c r="G81" s="5" t="s">
        <v>216</v>
      </c>
      <c r="H81" s="15">
        <v>242562.0</v>
      </c>
      <c r="I81" s="5" t="s">
        <v>98</v>
      </c>
      <c r="J81" s="5" t="s">
        <v>501</v>
      </c>
      <c r="K81" s="5" t="s">
        <v>112</v>
      </c>
      <c r="L81" s="5" t="s">
        <v>113</v>
      </c>
      <c r="M81" s="5" t="s">
        <v>71</v>
      </c>
      <c r="N81" s="5" t="s">
        <v>62</v>
      </c>
      <c r="O81" s="5" t="s">
        <v>484</v>
      </c>
      <c r="P81" s="5" t="s">
        <v>472</v>
      </c>
      <c r="Q81" s="5" t="s">
        <v>91</v>
      </c>
      <c r="R81" s="5" t="s">
        <v>464</v>
      </c>
      <c r="S81" s="5" t="s">
        <v>494</v>
      </c>
      <c r="T81" s="5" t="s">
        <v>466</v>
      </c>
      <c r="U81" s="5" t="s">
        <v>508</v>
      </c>
      <c r="V81" s="5" t="s">
        <v>468</v>
      </c>
      <c r="W81" s="5" t="s">
        <v>469</v>
      </c>
      <c r="X81" s="5">
        <v>1.19</v>
      </c>
      <c r="Y81" s="5">
        <v>7.0</v>
      </c>
      <c r="Z81" s="5">
        <v>0.77</v>
      </c>
      <c r="AA81" s="5">
        <v>3.41</v>
      </c>
      <c r="AB81" s="5" t="s">
        <v>55</v>
      </c>
      <c r="AC81" s="5" t="s">
        <v>523</v>
      </c>
    </row>
    <row r="82" ht="14.25" customHeight="1">
      <c r="A82" s="5" t="s">
        <v>1071</v>
      </c>
      <c r="B82" s="5" t="s">
        <v>1072</v>
      </c>
      <c r="C82" s="5" t="s">
        <v>74</v>
      </c>
      <c r="D82" s="5" t="s">
        <v>326</v>
      </c>
      <c r="E82" s="5" t="s">
        <v>96</v>
      </c>
      <c r="F82" s="5" t="s">
        <v>41</v>
      </c>
      <c r="G82" s="5" t="s">
        <v>523</v>
      </c>
      <c r="H82" s="15" t="s">
        <v>1073</v>
      </c>
      <c r="I82" s="5" t="s">
        <v>98</v>
      </c>
      <c r="J82" s="5" t="s">
        <v>491</v>
      </c>
      <c r="K82" s="5" t="s">
        <v>70</v>
      </c>
      <c r="L82" s="5" t="s">
        <v>113</v>
      </c>
      <c r="M82" s="5" t="s">
        <v>71</v>
      </c>
      <c r="N82" s="5" t="s">
        <v>62</v>
      </c>
      <c r="O82" s="5" t="s">
        <v>484</v>
      </c>
      <c r="P82" s="5" t="s">
        <v>462</v>
      </c>
      <c r="Q82" s="5" t="s">
        <v>463</v>
      </c>
      <c r="R82" s="5" t="s">
        <v>474</v>
      </c>
      <c r="S82" s="5" t="s">
        <v>465</v>
      </c>
      <c r="T82" s="5" t="s">
        <v>466</v>
      </c>
      <c r="U82" s="5" t="s">
        <v>467</v>
      </c>
      <c r="V82" s="5" t="s">
        <v>468</v>
      </c>
      <c r="W82" s="5" t="s">
        <v>469</v>
      </c>
      <c r="X82" s="5">
        <v>0.89</v>
      </c>
      <c r="Y82" s="5">
        <v>10.0</v>
      </c>
      <c r="Z82" s="5">
        <v>0.14</v>
      </c>
      <c r="AA82" s="5">
        <v>0.31</v>
      </c>
      <c r="AB82" s="5" t="s">
        <v>55</v>
      </c>
      <c r="AC82" s="5" t="s">
        <v>523</v>
      </c>
    </row>
    <row r="83" ht="14.25" customHeight="1">
      <c r="A83" s="5" t="s">
        <v>1074</v>
      </c>
      <c r="B83" s="5">
        <v>7.50814644E8</v>
      </c>
      <c r="C83" s="5" t="s">
        <v>74</v>
      </c>
      <c r="D83" s="5" t="s">
        <v>550</v>
      </c>
      <c r="E83" s="5" t="s">
        <v>96</v>
      </c>
      <c r="F83" s="5" t="s">
        <v>41</v>
      </c>
      <c r="G83" s="5" t="s">
        <v>527</v>
      </c>
      <c r="H83" s="15">
        <v>242591.0</v>
      </c>
      <c r="I83" s="5" t="s">
        <v>98</v>
      </c>
      <c r="J83" s="5" t="s">
        <v>471</v>
      </c>
      <c r="K83" s="5" t="s">
        <v>70</v>
      </c>
      <c r="L83" s="5" t="s">
        <v>113</v>
      </c>
      <c r="M83" s="5" t="s">
        <v>71</v>
      </c>
      <c r="N83" s="5" t="s">
        <v>62</v>
      </c>
      <c r="O83" s="5" t="s">
        <v>484</v>
      </c>
      <c r="P83" s="5" t="s">
        <v>472</v>
      </c>
      <c r="Q83" s="5" t="s">
        <v>473</v>
      </c>
      <c r="R83" s="5" t="s">
        <v>474</v>
      </c>
      <c r="S83" s="5" t="s">
        <v>494</v>
      </c>
      <c r="T83" s="5" t="s">
        <v>466</v>
      </c>
      <c r="U83" s="5" t="s">
        <v>467</v>
      </c>
      <c r="V83" s="5" t="s">
        <v>468</v>
      </c>
      <c r="W83" s="5" t="s">
        <v>469</v>
      </c>
      <c r="X83" s="5">
        <v>1.47</v>
      </c>
      <c r="Y83" s="5">
        <v>10.0</v>
      </c>
      <c r="Z83" s="5">
        <v>0.15</v>
      </c>
      <c r="AA83" s="5">
        <v>1.67</v>
      </c>
      <c r="AB83" s="5" t="s">
        <v>55</v>
      </c>
      <c r="AC83" s="5" t="s">
        <v>216</v>
      </c>
    </row>
    <row r="84" ht="14.25" customHeight="1">
      <c r="A84" s="5" t="s">
        <v>1075</v>
      </c>
      <c r="B84" s="5">
        <v>7.50911065E8</v>
      </c>
      <c r="C84" s="5" t="s">
        <v>74</v>
      </c>
      <c r="D84" s="5" t="s">
        <v>336</v>
      </c>
      <c r="E84" s="5" t="s">
        <v>96</v>
      </c>
      <c r="F84" s="5" t="s">
        <v>41</v>
      </c>
      <c r="G84" s="5" t="s">
        <v>490</v>
      </c>
      <c r="H84" s="15" t="s">
        <v>179</v>
      </c>
      <c r="I84" s="5" t="s">
        <v>78</v>
      </c>
      <c r="J84" s="5" t="s">
        <v>491</v>
      </c>
      <c r="K84" s="5" t="s">
        <v>70</v>
      </c>
      <c r="L84" s="5" t="s">
        <v>46</v>
      </c>
      <c r="M84" s="5" t="s">
        <v>71</v>
      </c>
      <c r="N84" s="5" t="s">
        <v>62</v>
      </c>
      <c r="O84" s="5" t="s">
        <v>484</v>
      </c>
      <c r="P84" s="5" t="s">
        <v>472</v>
      </c>
      <c r="Q84" s="5" t="s">
        <v>473</v>
      </c>
      <c r="R84" s="5" t="s">
        <v>464</v>
      </c>
      <c r="S84" s="5" t="s">
        <v>465</v>
      </c>
      <c r="T84" s="5" t="s">
        <v>466</v>
      </c>
      <c r="U84" s="5" t="s">
        <v>496</v>
      </c>
      <c r="V84" s="5" t="s">
        <v>486</v>
      </c>
      <c r="W84" s="5" t="s">
        <v>469</v>
      </c>
      <c r="X84" s="5">
        <v>5.05</v>
      </c>
      <c r="Y84" s="5">
        <v>1.0</v>
      </c>
      <c r="Z84" s="5">
        <v>0.1</v>
      </c>
      <c r="AA84" s="5">
        <v>1.44</v>
      </c>
      <c r="AB84" s="5" t="s">
        <v>86</v>
      </c>
      <c r="AC84" s="5" t="s">
        <v>527</v>
      </c>
    </row>
    <row r="85" ht="14.25" customHeight="1">
      <c r="A85" s="5" t="s">
        <v>1076</v>
      </c>
      <c r="B85" s="5">
        <v>0.0</v>
      </c>
      <c r="C85" s="5" t="s">
        <v>95</v>
      </c>
      <c r="D85" s="5" t="s">
        <v>550</v>
      </c>
      <c r="E85" s="5" t="s">
        <v>96</v>
      </c>
      <c r="F85" s="5" t="s">
        <v>41</v>
      </c>
      <c r="G85" s="5"/>
      <c r="H85" s="15">
        <v>242767.0</v>
      </c>
      <c r="I85" s="5" t="s">
        <v>78</v>
      </c>
      <c r="J85" s="5" t="s">
        <v>471</v>
      </c>
      <c r="K85" s="5" t="s">
        <v>70</v>
      </c>
      <c r="L85" s="5" t="s">
        <v>113</v>
      </c>
      <c r="M85" s="5" t="s">
        <v>71</v>
      </c>
      <c r="N85" s="5" t="s">
        <v>62</v>
      </c>
      <c r="O85" s="5" t="s">
        <v>502</v>
      </c>
      <c r="P85" s="5" t="s">
        <v>462</v>
      </c>
      <c r="Q85" s="5" t="s">
        <v>463</v>
      </c>
      <c r="R85" s="5" t="s">
        <v>515</v>
      </c>
      <c r="S85" s="5" t="s">
        <v>494</v>
      </c>
      <c r="T85" s="5" t="s">
        <v>495</v>
      </c>
      <c r="U85" s="5" t="s">
        <v>485</v>
      </c>
      <c r="V85" s="5" t="s">
        <v>468</v>
      </c>
      <c r="W85" s="5" t="s">
        <v>487</v>
      </c>
      <c r="X85" s="5">
        <v>1.9</v>
      </c>
      <c r="Y85" s="5">
        <v>4.0</v>
      </c>
      <c r="Z85" s="5">
        <v>0.0</v>
      </c>
      <c r="AA85" s="5">
        <v>9.15</v>
      </c>
      <c r="AB85" s="5" t="s">
        <v>108</v>
      </c>
      <c r="AC85" s="5" t="s">
        <v>470</v>
      </c>
    </row>
    <row r="86" ht="14.25" customHeight="1">
      <c r="A86" s="5" t="s">
        <v>1077</v>
      </c>
      <c r="B86" s="5">
        <v>7.50809296E8</v>
      </c>
      <c r="C86" s="5" t="s">
        <v>95</v>
      </c>
      <c r="D86" s="5" t="s">
        <v>326</v>
      </c>
      <c r="E86" s="5" t="s">
        <v>96</v>
      </c>
      <c r="F86" s="5" t="s">
        <v>41</v>
      </c>
      <c r="G86" s="5" t="s">
        <v>470</v>
      </c>
      <c r="H86" s="15" t="s">
        <v>237</v>
      </c>
      <c r="I86" s="5" t="s">
        <v>78</v>
      </c>
      <c r="J86" s="5" t="s">
        <v>491</v>
      </c>
      <c r="K86" s="5" t="s">
        <v>70</v>
      </c>
      <c r="L86" s="5" t="s">
        <v>113</v>
      </c>
      <c r="M86" s="5" t="s">
        <v>71</v>
      </c>
      <c r="N86" s="5" t="s">
        <v>62</v>
      </c>
      <c r="O86" s="5" t="s">
        <v>507</v>
      </c>
      <c r="P86" s="5" t="s">
        <v>462</v>
      </c>
      <c r="Q86" s="5" t="s">
        <v>463</v>
      </c>
      <c r="R86" s="5" t="s">
        <v>464</v>
      </c>
      <c r="S86" s="5" t="s">
        <v>506</v>
      </c>
      <c r="T86" s="5" t="s">
        <v>466</v>
      </c>
      <c r="U86" s="5" t="s">
        <v>467</v>
      </c>
      <c r="V86" s="5" t="s">
        <v>468</v>
      </c>
      <c r="W86" s="5" t="s">
        <v>469</v>
      </c>
      <c r="X86" s="5">
        <v>1.89</v>
      </c>
      <c r="Y86" s="5">
        <v>1.0</v>
      </c>
      <c r="Z86" s="5">
        <v>0.06</v>
      </c>
      <c r="AA86" s="5">
        <v>3.93</v>
      </c>
      <c r="AB86" s="5" t="s">
        <v>86</v>
      </c>
      <c r="AC86" s="5" t="s">
        <v>216</v>
      </c>
    </row>
    <row r="87" ht="14.25" customHeight="1">
      <c r="A87" s="5" t="s">
        <v>1078</v>
      </c>
      <c r="B87" s="5" t="s">
        <v>1079</v>
      </c>
      <c r="C87" s="5" t="s">
        <v>74</v>
      </c>
      <c r="D87" s="5" t="s">
        <v>336</v>
      </c>
      <c r="E87" s="5" t="s">
        <v>96</v>
      </c>
      <c r="F87" s="5" t="s">
        <v>41</v>
      </c>
      <c r="G87" s="5" t="s">
        <v>193</v>
      </c>
      <c r="H87" s="15">
        <v>242805.0</v>
      </c>
      <c r="I87" s="5" t="s">
        <v>98</v>
      </c>
      <c r="J87" s="5" t="s">
        <v>491</v>
      </c>
      <c r="K87" s="5" t="s">
        <v>70</v>
      </c>
      <c r="L87" s="5" t="s">
        <v>46</v>
      </c>
      <c r="M87" s="5" t="s">
        <v>71</v>
      </c>
      <c r="N87" s="5" t="s">
        <v>62</v>
      </c>
      <c r="O87" s="5" t="s">
        <v>484</v>
      </c>
      <c r="P87" s="5" t="s">
        <v>462</v>
      </c>
      <c r="Q87" s="5" t="s">
        <v>473</v>
      </c>
      <c r="R87" s="5" t="s">
        <v>474</v>
      </c>
      <c r="S87" s="5" t="s">
        <v>494</v>
      </c>
      <c r="T87" s="5" t="s">
        <v>466</v>
      </c>
      <c r="U87" s="5" t="s">
        <v>508</v>
      </c>
      <c r="V87" s="5" t="s">
        <v>500</v>
      </c>
      <c r="W87" s="5" t="s">
        <v>469</v>
      </c>
      <c r="X87" s="5">
        <v>1.18</v>
      </c>
      <c r="Y87" s="5">
        <v>11.2</v>
      </c>
      <c r="Z87" s="5">
        <v>0.46</v>
      </c>
      <c r="AA87" s="5">
        <v>1.18</v>
      </c>
      <c r="AB87" s="5" t="s">
        <v>55</v>
      </c>
      <c r="AC87" s="5" t="s">
        <v>540</v>
      </c>
    </row>
    <row r="88" ht="14.25" customHeight="1">
      <c r="A88" s="5" t="s">
        <v>1080</v>
      </c>
      <c r="B88" s="5">
        <v>7.50795663E8</v>
      </c>
      <c r="C88" s="5" t="s">
        <v>74</v>
      </c>
      <c r="D88" s="5" t="s">
        <v>947</v>
      </c>
      <c r="E88" s="5" t="s">
        <v>96</v>
      </c>
      <c r="F88" s="5" t="s">
        <v>41</v>
      </c>
      <c r="G88" s="5" t="s">
        <v>223</v>
      </c>
      <c r="H88" s="15">
        <v>242767.0</v>
      </c>
      <c r="I88" s="5" t="s">
        <v>98</v>
      </c>
      <c r="J88" s="5" t="s">
        <v>491</v>
      </c>
      <c r="K88" s="5" t="s">
        <v>70</v>
      </c>
      <c r="L88" s="5" t="s">
        <v>113</v>
      </c>
      <c r="M88" s="5" t="s">
        <v>47</v>
      </c>
      <c r="N88" s="5" t="s">
        <v>50</v>
      </c>
      <c r="O88" s="5" t="s">
        <v>484</v>
      </c>
      <c r="P88" s="5" t="s">
        <v>482</v>
      </c>
      <c r="Q88" s="5" t="s">
        <v>473</v>
      </c>
      <c r="R88" s="5" t="s">
        <v>474</v>
      </c>
      <c r="S88" s="5" t="s">
        <v>494</v>
      </c>
      <c r="T88" s="5" t="s">
        <v>466</v>
      </c>
      <c r="U88" s="5" t="s">
        <v>467</v>
      </c>
      <c r="V88" s="5" t="s">
        <v>500</v>
      </c>
      <c r="W88" s="5" t="s">
        <v>469</v>
      </c>
      <c r="X88" s="5">
        <v>1.3</v>
      </c>
      <c r="Y88" s="5">
        <v>10.0</v>
      </c>
      <c r="Z88" s="5">
        <v>11.3</v>
      </c>
      <c r="AA88" s="5">
        <v>1.17</v>
      </c>
      <c r="AB88" s="5" t="s">
        <v>55</v>
      </c>
      <c r="AC88" s="5" t="s">
        <v>513</v>
      </c>
    </row>
    <row r="89" ht="14.25" customHeight="1">
      <c r="A89" s="5" t="s">
        <v>1081</v>
      </c>
      <c r="B89" s="5">
        <v>7.50037218E8</v>
      </c>
      <c r="C89" s="5" t="s">
        <v>95</v>
      </c>
      <c r="D89" s="5" t="s">
        <v>390</v>
      </c>
      <c r="E89" s="5" t="s">
        <v>122</v>
      </c>
      <c r="F89" s="5" t="s">
        <v>41</v>
      </c>
      <c r="G89" s="5" t="s">
        <v>126</v>
      </c>
      <c r="H89" s="15" t="s">
        <v>1082</v>
      </c>
      <c r="I89" s="5" t="s">
        <v>78</v>
      </c>
      <c r="J89" s="5" t="s">
        <v>491</v>
      </c>
      <c r="K89" s="5" t="s">
        <v>70</v>
      </c>
      <c r="L89" s="5" t="s">
        <v>113</v>
      </c>
      <c r="M89" s="5" t="s">
        <v>71</v>
      </c>
      <c r="N89" s="5" t="s">
        <v>81</v>
      </c>
      <c r="O89" s="5" t="s">
        <v>461</v>
      </c>
      <c r="P89" s="5" t="s">
        <v>462</v>
      </c>
      <c r="Q89" s="5" t="s">
        <v>473</v>
      </c>
      <c r="R89" s="5" t="s">
        <v>464</v>
      </c>
      <c r="S89" s="5" t="s">
        <v>506</v>
      </c>
      <c r="T89" s="5" t="s">
        <v>466</v>
      </c>
      <c r="U89" s="5" t="s">
        <v>467</v>
      </c>
      <c r="V89" s="5" t="s">
        <v>500</v>
      </c>
      <c r="W89" s="5" t="s">
        <v>469</v>
      </c>
      <c r="X89" s="5">
        <v>3.12</v>
      </c>
      <c r="Y89" s="5">
        <v>5.0</v>
      </c>
      <c r="Z89" s="5">
        <v>5.0</v>
      </c>
      <c r="AA89" s="5">
        <v>2.15</v>
      </c>
      <c r="AB89" s="5" t="s">
        <v>117</v>
      </c>
      <c r="AC89" s="5" t="s">
        <v>156</v>
      </c>
    </row>
    <row r="90" ht="14.25" customHeight="1">
      <c r="A90" s="5" t="s">
        <v>1083</v>
      </c>
      <c r="B90" s="5"/>
      <c r="C90" s="5" t="s">
        <v>95</v>
      </c>
      <c r="D90" s="5" t="s">
        <v>171</v>
      </c>
      <c r="E90" s="5" t="s">
        <v>75</v>
      </c>
      <c r="F90" s="5" t="s">
        <v>41</v>
      </c>
      <c r="G90" s="5"/>
      <c r="H90" s="15" t="s">
        <v>133</v>
      </c>
      <c r="I90" s="5" t="s">
        <v>78</v>
      </c>
      <c r="J90" s="5" t="s">
        <v>471</v>
      </c>
      <c r="K90" s="5" t="s">
        <v>70</v>
      </c>
      <c r="L90" s="5" t="s">
        <v>113</v>
      </c>
      <c r="M90" s="5" t="s">
        <v>71</v>
      </c>
      <c r="N90" s="5" t="s">
        <v>62</v>
      </c>
      <c r="O90" s="5" t="s">
        <v>502</v>
      </c>
      <c r="P90" s="5" t="s">
        <v>512</v>
      </c>
      <c r="Q90" s="5" t="s">
        <v>91</v>
      </c>
      <c r="R90" s="5" t="s">
        <v>515</v>
      </c>
      <c r="S90" s="5" t="s">
        <v>475</v>
      </c>
      <c r="T90" s="5" t="s">
        <v>484</v>
      </c>
      <c r="U90" s="5" t="s">
        <v>485</v>
      </c>
      <c r="V90" s="5" t="s">
        <v>91</v>
      </c>
      <c r="W90" s="5" t="s">
        <v>487</v>
      </c>
      <c r="X90" s="5">
        <v>0.0</v>
      </c>
      <c r="Y90" s="5">
        <v>0.0</v>
      </c>
      <c r="Z90" s="5">
        <v>0.0</v>
      </c>
      <c r="AA90" s="5">
        <v>0.0</v>
      </c>
      <c r="AB90" s="5" t="s">
        <v>86</v>
      </c>
      <c r="AC90" s="5" t="s">
        <v>159</v>
      </c>
    </row>
    <row r="91" ht="14.25" customHeight="1">
      <c r="A91" s="5" t="s">
        <v>1084</v>
      </c>
      <c r="B91" s="5">
        <v>6.80021623E8</v>
      </c>
      <c r="C91" s="5" t="s">
        <v>74</v>
      </c>
      <c r="D91" s="5" t="s">
        <v>326</v>
      </c>
      <c r="E91" s="5" t="s">
        <v>96</v>
      </c>
      <c r="F91" s="5" t="s">
        <v>41</v>
      </c>
      <c r="G91" s="5" t="s">
        <v>134</v>
      </c>
      <c r="H91" s="15">
        <v>242811.0</v>
      </c>
      <c r="I91" s="5" t="s">
        <v>98</v>
      </c>
      <c r="J91" s="5" t="s">
        <v>491</v>
      </c>
      <c r="K91" s="5" t="s">
        <v>70</v>
      </c>
      <c r="L91" s="5" t="s">
        <v>113</v>
      </c>
      <c r="M91" s="5" t="s">
        <v>71</v>
      </c>
      <c r="N91" s="5" t="s">
        <v>62</v>
      </c>
      <c r="O91" s="5" t="s">
        <v>461</v>
      </c>
      <c r="P91" s="5" t="s">
        <v>472</v>
      </c>
      <c r="Q91" s="5" t="s">
        <v>463</v>
      </c>
      <c r="R91" s="5" t="s">
        <v>474</v>
      </c>
      <c r="S91" s="5" t="s">
        <v>465</v>
      </c>
      <c r="T91" s="5" t="s">
        <v>466</v>
      </c>
      <c r="U91" s="5" t="s">
        <v>467</v>
      </c>
      <c r="V91" s="5" t="s">
        <v>468</v>
      </c>
      <c r="W91" s="5" t="s">
        <v>469</v>
      </c>
      <c r="X91" s="5">
        <v>0.99</v>
      </c>
      <c r="Y91" s="5">
        <v>10.0</v>
      </c>
      <c r="Z91" s="5">
        <v>0.13</v>
      </c>
      <c r="AA91" s="5">
        <v>0.22</v>
      </c>
      <c r="AB91" s="5" t="s">
        <v>55</v>
      </c>
      <c r="AC91" s="5" t="s">
        <v>157</v>
      </c>
    </row>
    <row r="92" ht="14.25" customHeight="1">
      <c r="A92" s="5" t="s">
        <v>1085</v>
      </c>
      <c r="B92" s="5" t="s">
        <v>1086</v>
      </c>
      <c r="C92" s="5" t="s">
        <v>74</v>
      </c>
      <c r="D92" s="5" t="s">
        <v>336</v>
      </c>
      <c r="E92" s="5" t="s">
        <v>96</v>
      </c>
      <c r="F92" s="5" t="s">
        <v>41</v>
      </c>
      <c r="G92" s="87" t="s">
        <v>158</v>
      </c>
      <c r="H92" s="15" t="s">
        <v>590</v>
      </c>
      <c r="I92" s="5" t="s">
        <v>98</v>
      </c>
      <c r="J92" s="5" t="s">
        <v>491</v>
      </c>
      <c r="K92" s="5" t="s">
        <v>70</v>
      </c>
      <c r="L92" s="5" t="s">
        <v>46</v>
      </c>
      <c r="M92" s="5" t="s">
        <v>47</v>
      </c>
      <c r="N92" s="5" t="s">
        <v>62</v>
      </c>
      <c r="O92" s="5" t="s">
        <v>461</v>
      </c>
      <c r="P92" s="5" t="s">
        <v>462</v>
      </c>
      <c r="Q92" s="5" t="s">
        <v>483</v>
      </c>
      <c r="R92" s="5" t="s">
        <v>474</v>
      </c>
      <c r="S92" s="5" t="s">
        <v>506</v>
      </c>
      <c r="T92" s="5" t="s">
        <v>466</v>
      </c>
      <c r="U92" s="5" t="s">
        <v>508</v>
      </c>
      <c r="V92" s="5" t="s">
        <v>468</v>
      </c>
      <c r="W92" s="5" t="s">
        <v>469</v>
      </c>
      <c r="X92" s="5">
        <v>0.79</v>
      </c>
      <c r="Y92" s="5">
        <v>11.0</v>
      </c>
      <c r="Z92" s="5">
        <v>0.14</v>
      </c>
      <c r="AA92" s="5">
        <v>1.0</v>
      </c>
      <c r="AB92" s="5" t="s">
        <v>55</v>
      </c>
      <c r="AC92" s="5" t="s">
        <v>158</v>
      </c>
    </row>
    <row r="93" ht="14.25" customHeight="1">
      <c r="A93" s="5" t="s">
        <v>1087</v>
      </c>
      <c r="B93" s="5">
        <v>7.50899787E8</v>
      </c>
      <c r="C93" s="5" t="s">
        <v>74</v>
      </c>
      <c r="D93" s="5" t="s">
        <v>336</v>
      </c>
      <c r="E93" s="5" t="s">
        <v>96</v>
      </c>
      <c r="F93" s="5" t="s">
        <v>41</v>
      </c>
      <c r="G93" s="5" t="s">
        <v>126</v>
      </c>
      <c r="H93" s="15" t="s">
        <v>870</v>
      </c>
      <c r="I93" s="5" t="s">
        <v>98</v>
      </c>
      <c r="J93" s="5" t="s">
        <v>491</v>
      </c>
      <c r="K93" s="5" t="s">
        <v>70</v>
      </c>
      <c r="L93" s="5" t="s">
        <v>113</v>
      </c>
      <c r="M93" s="5" t="s">
        <v>47</v>
      </c>
      <c r="N93" s="5" t="s">
        <v>50</v>
      </c>
      <c r="O93" s="5" t="s">
        <v>461</v>
      </c>
      <c r="P93" s="5" t="s">
        <v>462</v>
      </c>
      <c r="Q93" s="5" t="s">
        <v>473</v>
      </c>
      <c r="R93" s="5" t="s">
        <v>474</v>
      </c>
      <c r="S93" s="5" t="s">
        <v>506</v>
      </c>
      <c r="T93" s="5" t="s">
        <v>466</v>
      </c>
      <c r="U93" s="5" t="s">
        <v>467</v>
      </c>
      <c r="V93" s="5" t="s">
        <v>468</v>
      </c>
      <c r="W93" s="5" t="s">
        <v>469</v>
      </c>
      <c r="X93" s="5">
        <v>2.3</v>
      </c>
      <c r="Y93" s="5">
        <v>10.5</v>
      </c>
      <c r="Z93" s="5">
        <v>0.44</v>
      </c>
      <c r="AA93" s="5">
        <v>2.3</v>
      </c>
      <c r="AB93" s="5" t="s">
        <v>55</v>
      </c>
      <c r="AC93" s="5" t="s">
        <v>156</v>
      </c>
    </row>
    <row r="94" ht="14.25" customHeight="1">
      <c r="A94" s="5" t="s">
        <v>1088</v>
      </c>
      <c r="B94" s="5">
        <v>7.50130166E8</v>
      </c>
      <c r="C94" s="5" t="s">
        <v>74</v>
      </c>
      <c r="D94" s="5" t="s">
        <v>1089</v>
      </c>
      <c r="E94" s="5" t="s">
        <v>96</v>
      </c>
      <c r="F94" s="5" t="s">
        <v>41</v>
      </c>
      <c r="G94" s="5" t="s">
        <v>157</v>
      </c>
      <c r="H94" s="15">
        <v>242775.0</v>
      </c>
      <c r="I94" s="5" t="s">
        <v>98</v>
      </c>
      <c r="J94" s="5" t="s">
        <v>491</v>
      </c>
      <c r="K94" s="5" t="s">
        <v>45</v>
      </c>
      <c r="L94" s="5" t="s">
        <v>113</v>
      </c>
      <c r="M94" s="5" t="s">
        <v>47</v>
      </c>
      <c r="N94" s="5" t="s">
        <v>50</v>
      </c>
      <c r="O94" s="5" t="s">
        <v>502</v>
      </c>
      <c r="P94" s="5" t="s">
        <v>472</v>
      </c>
      <c r="Q94" s="5" t="s">
        <v>473</v>
      </c>
      <c r="R94" s="5" t="s">
        <v>515</v>
      </c>
      <c r="S94" s="5" t="s">
        <v>494</v>
      </c>
      <c r="T94" s="5" t="s">
        <v>502</v>
      </c>
      <c r="U94" s="5" t="s">
        <v>467</v>
      </c>
      <c r="V94" s="5" t="s">
        <v>468</v>
      </c>
      <c r="W94" s="5" t="s">
        <v>518</v>
      </c>
      <c r="X94" s="5">
        <v>1.47</v>
      </c>
      <c r="Y94" s="5">
        <v>10.0</v>
      </c>
      <c r="Z94" s="5">
        <v>0.93</v>
      </c>
      <c r="AA94" s="5">
        <v>0.26</v>
      </c>
      <c r="AB94" s="5" t="s">
        <v>55</v>
      </c>
      <c r="AC94" s="5" t="s">
        <v>159</v>
      </c>
    </row>
    <row r="95" ht="14.25" customHeight="1">
      <c r="A95" s="5" t="s">
        <v>1090</v>
      </c>
      <c r="B95" s="5"/>
      <c r="C95" s="5" t="s">
        <v>95</v>
      </c>
      <c r="D95" s="5" t="s">
        <v>291</v>
      </c>
      <c r="E95" s="5" t="s">
        <v>96</v>
      </c>
      <c r="F95" s="5" t="s">
        <v>41</v>
      </c>
      <c r="G95" s="5"/>
      <c r="H95" s="15">
        <v>242653.0</v>
      </c>
      <c r="I95" s="5" t="s">
        <v>98</v>
      </c>
      <c r="J95" s="5" t="s">
        <v>491</v>
      </c>
      <c r="K95" s="5" t="s">
        <v>70</v>
      </c>
      <c r="L95" s="5" t="s">
        <v>113</v>
      </c>
      <c r="M95" s="5" t="s">
        <v>47</v>
      </c>
      <c r="N95" s="5" t="s">
        <v>50</v>
      </c>
      <c r="O95" s="5" t="s">
        <v>461</v>
      </c>
      <c r="P95" s="5" t="s">
        <v>462</v>
      </c>
      <c r="Q95" s="5" t="s">
        <v>473</v>
      </c>
      <c r="R95" s="5" t="s">
        <v>474</v>
      </c>
      <c r="S95" s="5" t="s">
        <v>475</v>
      </c>
      <c r="T95" s="5" t="s">
        <v>466</v>
      </c>
      <c r="U95" s="5" t="s">
        <v>467</v>
      </c>
      <c r="V95" s="5" t="s">
        <v>500</v>
      </c>
      <c r="W95" s="5" t="s">
        <v>469</v>
      </c>
      <c r="X95" s="5">
        <v>1.89</v>
      </c>
      <c r="Y95" s="5">
        <v>7.0</v>
      </c>
      <c r="Z95" s="5">
        <v>0.13</v>
      </c>
      <c r="AA95" s="5">
        <v>0.5</v>
      </c>
      <c r="AB95" s="5" t="s">
        <v>55</v>
      </c>
      <c r="AC95" s="5" t="s">
        <v>156</v>
      </c>
    </row>
    <row r="96" ht="14.25" customHeight="1">
      <c r="A96" s="5" t="s">
        <v>1091</v>
      </c>
      <c r="B96" s="5" t="s">
        <v>1092</v>
      </c>
      <c r="C96" s="5" t="s">
        <v>74</v>
      </c>
      <c r="D96" s="5" t="s">
        <v>596</v>
      </c>
      <c r="E96" s="5" t="s">
        <v>122</v>
      </c>
      <c r="F96" s="5" t="s">
        <v>41</v>
      </c>
      <c r="G96" s="5"/>
      <c r="H96" s="15">
        <v>242745.0</v>
      </c>
      <c r="I96" s="5" t="s">
        <v>78</v>
      </c>
      <c r="J96" s="5" t="s">
        <v>480</v>
      </c>
      <c r="K96" s="5" t="s">
        <v>70</v>
      </c>
      <c r="L96" s="5" t="s">
        <v>113</v>
      </c>
      <c r="M96" s="5" t="s">
        <v>102</v>
      </c>
      <c r="N96" s="5" t="s">
        <v>50</v>
      </c>
      <c r="O96" s="5" t="s">
        <v>461</v>
      </c>
      <c r="P96" s="5" t="s">
        <v>462</v>
      </c>
      <c r="Q96" s="5" t="s">
        <v>483</v>
      </c>
      <c r="R96" s="5" t="s">
        <v>464</v>
      </c>
      <c r="S96" s="5" t="s">
        <v>516</v>
      </c>
      <c r="T96" s="5" t="s">
        <v>466</v>
      </c>
      <c r="U96" s="5" t="s">
        <v>467</v>
      </c>
      <c r="V96" s="5" t="s">
        <v>500</v>
      </c>
      <c r="W96" s="5" t="s">
        <v>469</v>
      </c>
      <c r="X96" s="5">
        <v>0.58</v>
      </c>
      <c r="Y96" s="5">
        <v>13.0</v>
      </c>
      <c r="Z96" s="5">
        <v>5.0</v>
      </c>
      <c r="AA96" s="5">
        <v>0.47</v>
      </c>
      <c r="AB96" s="5" t="s">
        <v>117</v>
      </c>
      <c r="AC96" s="5" t="s">
        <v>160</v>
      </c>
    </row>
    <row r="97" ht="14.25" customHeight="1">
      <c r="A97" s="5" t="s">
        <v>1093</v>
      </c>
      <c r="B97" s="5">
        <v>5.10000452E8</v>
      </c>
      <c r="C97" s="5" t="s">
        <v>74</v>
      </c>
      <c r="D97" s="5" t="s">
        <v>569</v>
      </c>
      <c r="E97" s="5" t="s">
        <v>96</v>
      </c>
      <c r="F97" s="5" t="s">
        <v>41</v>
      </c>
      <c r="G97" s="5"/>
      <c r="H97" s="15">
        <v>242867.0</v>
      </c>
      <c r="I97" s="5" t="s">
        <v>43</v>
      </c>
      <c r="J97" s="5" t="s">
        <v>491</v>
      </c>
      <c r="K97" s="5" t="s">
        <v>70</v>
      </c>
      <c r="L97" s="5" t="s">
        <v>113</v>
      </c>
      <c r="M97" s="5" t="s">
        <v>71</v>
      </c>
      <c r="N97" s="5" t="s">
        <v>62</v>
      </c>
      <c r="O97" s="5" t="s">
        <v>492</v>
      </c>
      <c r="P97" s="5" t="s">
        <v>462</v>
      </c>
      <c r="Q97" s="5" t="s">
        <v>504</v>
      </c>
      <c r="R97" s="5" t="s">
        <v>464</v>
      </c>
      <c r="S97" s="5" t="s">
        <v>475</v>
      </c>
      <c r="T97" s="5" t="s">
        <v>507</v>
      </c>
      <c r="U97" s="5" t="s">
        <v>485</v>
      </c>
      <c r="V97" s="5" t="s">
        <v>468</v>
      </c>
      <c r="W97" s="5" t="s">
        <v>469</v>
      </c>
      <c r="X97" s="5">
        <v>0.73</v>
      </c>
      <c r="Y97" s="5">
        <v>10.0</v>
      </c>
      <c r="Z97" s="5">
        <v>4.96</v>
      </c>
      <c r="AA97" s="5">
        <v>1.93</v>
      </c>
      <c r="AB97" s="5" t="s">
        <v>117</v>
      </c>
      <c r="AC97" s="5" t="s">
        <v>159</v>
      </c>
    </row>
    <row r="98" ht="14.25" customHeight="1">
      <c r="A98" s="5" t="s">
        <v>1094</v>
      </c>
      <c r="B98" s="5">
        <v>7.50748174E8</v>
      </c>
      <c r="C98" s="5" t="s">
        <v>38</v>
      </c>
      <c r="D98" s="5" t="s">
        <v>569</v>
      </c>
      <c r="E98" s="5" t="s">
        <v>96</v>
      </c>
      <c r="F98" s="5" t="s">
        <v>41</v>
      </c>
      <c r="G98" s="5" t="s">
        <v>123</v>
      </c>
      <c r="H98" s="15">
        <v>242803.0</v>
      </c>
      <c r="I98" s="5" t="s">
        <v>78</v>
      </c>
      <c r="J98" s="5" t="s">
        <v>491</v>
      </c>
      <c r="K98" s="5" t="s">
        <v>70</v>
      </c>
      <c r="L98" s="5" t="s">
        <v>113</v>
      </c>
      <c r="M98" s="5" t="s">
        <v>47</v>
      </c>
      <c r="N98" s="5" t="s">
        <v>62</v>
      </c>
      <c r="O98" s="5" t="s">
        <v>461</v>
      </c>
      <c r="P98" s="5" t="s">
        <v>462</v>
      </c>
      <c r="Q98" s="5" t="s">
        <v>473</v>
      </c>
      <c r="R98" s="5" t="s">
        <v>474</v>
      </c>
      <c r="S98" s="5" t="s">
        <v>506</v>
      </c>
      <c r="T98" s="5" t="s">
        <v>466</v>
      </c>
      <c r="U98" s="5" t="s">
        <v>467</v>
      </c>
      <c r="V98" s="5" t="s">
        <v>500</v>
      </c>
      <c r="W98" s="5" t="s">
        <v>469</v>
      </c>
      <c r="X98" s="5">
        <v>3.01</v>
      </c>
      <c r="Y98" s="5">
        <v>1.0</v>
      </c>
      <c r="Z98" s="5">
        <v>0.62</v>
      </c>
      <c r="AA98" s="5">
        <v>3.34</v>
      </c>
      <c r="AB98" s="5" t="s">
        <v>55</v>
      </c>
      <c r="AC98" s="5" t="s">
        <v>156</v>
      </c>
    </row>
    <row r="99" ht="14.25" customHeight="1">
      <c r="A99" s="5" t="s">
        <v>1095</v>
      </c>
      <c r="B99" s="5">
        <v>7.50037505E8</v>
      </c>
      <c r="C99" s="5" t="s">
        <v>38</v>
      </c>
      <c r="D99" s="5" t="s">
        <v>390</v>
      </c>
      <c r="E99" s="5" t="s">
        <v>122</v>
      </c>
      <c r="F99" s="5" t="s">
        <v>41</v>
      </c>
      <c r="G99" s="5" t="s">
        <v>158</v>
      </c>
      <c r="H99" s="15" t="s">
        <v>179</v>
      </c>
      <c r="I99" s="5" t="s">
        <v>98</v>
      </c>
      <c r="J99" s="5" t="s">
        <v>491</v>
      </c>
      <c r="K99" s="5" t="s">
        <v>45</v>
      </c>
      <c r="L99" s="5" t="s">
        <v>46</v>
      </c>
      <c r="M99" s="5" t="s">
        <v>71</v>
      </c>
      <c r="N99" s="5" t="s">
        <v>81</v>
      </c>
      <c r="O99" s="5" t="s">
        <v>461</v>
      </c>
      <c r="P99" s="5" t="s">
        <v>462</v>
      </c>
      <c r="Q99" s="5" t="s">
        <v>473</v>
      </c>
      <c r="R99" s="5" t="s">
        <v>474</v>
      </c>
      <c r="S99" s="5" t="s">
        <v>494</v>
      </c>
      <c r="T99" s="5" t="s">
        <v>466</v>
      </c>
      <c r="U99" s="5" t="s">
        <v>467</v>
      </c>
      <c r="V99" s="5" t="s">
        <v>468</v>
      </c>
      <c r="W99" s="5" t="s">
        <v>469</v>
      </c>
      <c r="X99" s="5">
        <v>0.11</v>
      </c>
      <c r="Y99" s="5">
        <v>1.0</v>
      </c>
      <c r="Z99" s="5">
        <v>36.22</v>
      </c>
      <c r="AA99" s="5">
        <v>0.09</v>
      </c>
      <c r="AB99" s="5" t="s">
        <v>86</v>
      </c>
      <c r="AC99" s="5" t="s">
        <v>158</v>
      </c>
    </row>
    <row r="100" ht="14.25" customHeight="1">
      <c r="A100" s="5" t="s">
        <v>1096</v>
      </c>
      <c r="B100" s="5" t="s">
        <v>1097</v>
      </c>
      <c r="C100" s="5" t="s">
        <v>38</v>
      </c>
      <c r="D100" s="5" t="s">
        <v>1098</v>
      </c>
      <c r="E100" s="5" t="s">
        <v>110</v>
      </c>
      <c r="F100" s="5" t="s">
        <v>41</v>
      </c>
      <c r="G100" s="5"/>
      <c r="H100" s="15" t="s">
        <v>1099</v>
      </c>
      <c r="I100" s="5" t="s">
        <v>78</v>
      </c>
      <c r="J100" s="5" t="s">
        <v>491</v>
      </c>
      <c r="K100" s="5" t="s">
        <v>70</v>
      </c>
      <c r="L100" s="5" t="s">
        <v>113</v>
      </c>
      <c r="M100" s="5" t="s">
        <v>47</v>
      </c>
      <c r="N100" s="5" t="s">
        <v>50</v>
      </c>
      <c r="O100" s="5" t="s">
        <v>481</v>
      </c>
      <c r="P100" s="5" t="s">
        <v>472</v>
      </c>
      <c r="Q100" s="5" t="s">
        <v>473</v>
      </c>
      <c r="R100" s="5" t="s">
        <v>474</v>
      </c>
      <c r="S100" s="5" t="s">
        <v>516</v>
      </c>
      <c r="T100" s="5" t="s">
        <v>466</v>
      </c>
      <c r="U100" s="5" t="s">
        <v>485</v>
      </c>
      <c r="V100" s="5" t="s">
        <v>500</v>
      </c>
      <c r="W100" s="5" t="s">
        <v>497</v>
      </c>
      <c r="X100" s="5">
        <v>2.13</v>
      </c>
      <c r="Y100" s="5">
        <v>16.0</v>
      </c>
      <c r="Z100" s="5">
        <v>0.08</v>
      </c>
      <c r="AA100" s="5">
        <v>0.2</v>
      </c>
      <c r="AB100" s="5" t="s">
        <v>73</v>
      </c>
      <c r="AC100" s="5" t="s">
        <v>157</v>
      </c>
    </row>
    <row r="101" ht="14.25" customHeight="1">
      <c r="A101" s="5" t="s">
        <v>1100</v>
      </c>
      <c r="B101" s="5" t="s">
        <v>1101</v>
      </c>
      <c r="C101" s="5" t="s">
        <v>38</v>
      </c>
      <c r="D101" s="5" t="s">
        <v>511</v>
      </c>
      <c r="E101" s="5" t="s">
        <v>110</v>
      </c>
      <c r="F101" s="5" t="s">
        <v>41</v>
      </c>
      <c r="G101" s="5" t="s">
        <v>154</v>
      </c>
      <c r="H101" s="15">
        <v>242713.0</v>
      </c>
      <c r="I101" s="5" t="s">
        <v>78</v>
      </c>
      <c r="J101" s="5" t="s">
        <v>491</v>
      </c>
      <c r="K101" s="5" t="s">
        <v>70</v>
      </c>
      <c r="L101" s="5" t="s">
        <v>113</v>
      </c>
      <c r="M101" s="5" t="s">
        <v>71</v>
      </c>
      <c r="N101" s="5" t="s">
        <v>62</v>
      </c>
      <c r="O101" s="5" t="s">
        <v>461</v>
      </c>
      <c r="P101" s="5" t="s">
        <v>472</v>
      </c>
      <c r="Q101" s="5" t="s">
        <v>473</v>
      </c>
      <c r="R101" s="5" t="s">
        <v>464</v>
      </c>
      <c r="S101" s="5" t="s">
        <v>494</v>
      </c>
      <c r="T101" s="5" t="s">
        <v>466</v>
      </c>
      <c r="U101" s="5" t="s">
        <v>467</v>
      </c>
      <c r="V101" s="5" t="s">
        <v>468</v>
      </c>
      <c r="W101" s="5" t="s">
        <v>469</v>
      </c>
      <c r="X101" s="5">
        <v>1.51</v>
      </c>
      <c r="Y101" s="5">
        <v>5.0</v>
      </c>
      <c r="Z101" s="5">
        <v>0.7</v>
      </c>
      <c r="AA101" s="5">
        <v>2.84</v>
      </c>
      <c r="AB101" s="5" t="s">
        <v>108</v>
      </c>
      <c r="AC101" s="5" t="s">
        <v>155</v>
      </c>
    </row>
    <row r="102" ht="14.25" customHeight="1">
      <c r="A102" s="5" t="s">
        <v>1102</v>
      </c>
      <c r="B102" s="5">
        <v>7.50089926E8</v>
      </c>
      <c r="C102" s="5" t="s">
        <v>38</v>
      </c>
      <c r="D102" s="5" t="s">
        <v>755</v>
      </c>
      <c r="E102" s="5" t="s">
        <v>122</v>
      </c>
      <c r="F102" s="5" t="s">
        <v>41</v>
      </c>
      <c r="G102" s="5" t="s">
        <v>134</v>
      </c>
      <c r="H102" s="15">
        <v>242837.0</v>
      </c>
      <c r="I102" s="5" t="s">
        <v>78</v>
      </c>
      <c r="J102" s="5" t="s">
        <v>514</v>
      </c>
      <c r="K102" s="5" t="s">
        <v>45</v>
      </c>
      <c r="L102" s="5" t="s">
        <v>113</v>
      </c>
      <c r="M102" s="5" t="s">
        <v>47</v>
      </c>
      <c r="N102" s="5" t="s">
        <v>62</v>
      </c>
      <c r="O102" s="5" t="s">
        <v>461</v>
      </c>
      <c r="P102" s="5" t="s">
        <v>472</v>
      </c>
      <c r="Q102" s="5" t="s">
        <v>504</v>
      </c>
      <c r="R102" s="5" t="s">
        <v>515</v>
      </c>
      <c r="S102" s="5" t="s">
        <v>516</v>
      </c>
      <c r="T102" s="5" t="s">
        <v>466</v>
      </c>
      <c r="U102" s="5" t="s">
        <v>467</v>
      </c>
      <c r="V102" s="5" t="s">
        <v>500</v>
      </c>
      <c r="W102" s="5" t="s">
        <v>469</v>
      </c>
      <c r="X102" s="5">
        <v>5.76</v>
      </c>
      <c r="Y102" s="5">
        <v>1.0</v>
      </c>
      <c r="Z102" s="5">
        <v>5.0</v>
      </c>
      <c r="AA102" s="5">
        <v>1.9</v>
      </c>
      <c r="AB102" s="5" t="s">
        <v>73</v>
      </c>
      <c r="AC102" s="5" t="s">
        <v>156</v>
      </c>
    </row>
    <row r="103" ht="14.25" customHeight="1">
      <c r="A103" s="5" t="s">
        <v>1103</v>
      </c>
      <c r="B103" s="5"/>
      <c r="C103" s="5" t="s">
        <v>95</v>
      </c>
      <c r="D103" s="5" t="s">
        <v>727</v>
      </c>
      <c r="E103" s="5" t="s">
        <v>110</v>
      </c>
      <c r="F103" s="5" t="s">
        <v>41</v>
      </c>
      <c r="G103" s="5"/>
      <c r="H103" s="15" t="s">
        <v>139</v>
      </c>
      <c r="I103" s="5" t="s">
        <v>78</v>
      </c>
      <c r="J103" s="5" t="s">
        <v>491</v>
      </c>
      <c r="K103" s="5" t="s">
        <v>45</v>
      </c>
      <c r="L103" s="5" t="s">
        <v>113</v>
      </c>
      <c r="M103" s="5" t="s">
        <v>47</v>
      </c>
      <c r="N103" s="5" t="s">
        <v>62</v>
      </c>
      <c r="O103" s="5" t="s">
        <v>461</v>
      </c>
      <c r="P103" s="5" t="s">
        <v>503</v>
      </c>
      <c r="Q103" s="5" t="s">
        <v>504</v>
      </c>
      <c r="R103" s="5" t="s">
        <v>515</v>
      </c>
      <c r="S103" s="5" t="s">
        <v>506</v>
      </c>
      <c r="T103" s="5" t="s">
        <v>466</v>
      </c>
      <c r="U103" s="5" t="s">
        <v>467</v>
      </c>
      <c r="V103" s="5" t="s">
        <v>500</v>
      </c>
      <c r="W103" s="5" t="s">
        <v>469</v>
      </c>
      <c r="X103" s="5">
        <v>1.37</v>
      </c>
      <c r="Y103" s="5">
        <v>11.0</v>
      </c>
      <c r="Z103" s="5">
        <v>3.29</v>
      </c>
      <c r="AA103" s="5">
        <v>1.67</v>
      </c>
      <c r="AB103" s="5" t="s">
        <v>73</v>
      </c>
      <c r="AC103" s="5" t="s">
        <v>158</v>
      </c>
    </row>
    <row r="104" ht="14.25" customHeight="1">
      <c r="A104" s="5" t="s">
        <v>1104</v>
      </c>
      <c r="B104" s="5">
        <v>7.50846717E8</v>
      </c>
      <c r="C104" s="5" t="s">
        <v>38</v>
      </c>
      <c r="D104" s="5" t="s">
        <v>259</v>
      </c>
      <c r="E104" s="5" t="s">
        <v>122</v>
      </c>
      <c r="F104" s="5" t="s">
        <v>41</v>
      </c>
      <c r="G104" s="5" t="s">
        <v>140</v>
      </c>
      <c r="H104" s="15" t="s">
        <v>594</v>
      </c>
      <c r="I104" s="5" t="s">
        <v>78</v>
      </c>
      <c r="J104" s="5" t="s">
        <v>491</v>
      </c>
      <c r="K104" s="5" t="s">
        <v>70</v>
      </c>
      <c r="L104" s="5" t="s">
        <v>113</v>
      </c>
      <c r="M104" s="5" t="s">
        <v>71</v>
      </c>
      <c r="N104" s="5" t="s">
        <v>50</v>
      </c>
      <c r="O104" s="5" t="s">
        <v>492</v>
      </c>
      <c r="P104" s="5" t="s">
        <v>462</v>
      </c>
      <c r="Q104" s="5" t="s">
        <v>483</v>
      </c>
      <c r="R104" s="5" t="s">
        <v>493</v>
      </c>
      <c r="S104" s="5" t="s">
        <v>494</v>
      </c>
      <c r="T104" s="5" t="s">
        <v>507</v>
      </c>
      <c r="U104" s="5" t="s">
        <v>467</v>
      </c>
      <c r="V104" s="5" t="s">
        <v>468</v>
      </c>
      <c r="W104" s="5" t="s">
        <v>509</v>
      </c>
      <c r="X104" s="5">
        <v>0.84</v>
      </c>
      <c r="Y104" s="5">
        <v>6.1</v>
      </c>
      <c r="Z104" s="5">
        <v>6.25</v>
      </c>
      <c r="AA104" s="5">
        <v>1.18</v>
      </c>
      <c r="AB104" s="5" t="s">
        <v>86</v>
      </c>
      <c r="AC104" s="5" t="s">
        <v>160</v>
      </c>
    </row>
    <row r="105" ht="14.25" customHeight="1">
      <c r="A105" s="5" t="s">
        <v>1105</v>
      </c>
      <c r="B105" s="5">
        <v>7.50068349E8</v>
      </c>
      <c r="C105" s="5" t="s">
        <v>95</v>
      </c>
      <c r="D105" s="5" t="s">
        <v>622</v>
      </c>
      <c r="E105" s="5" t="s">
        <v>110</v>
      </c>
      <c r="F105" s="5" t="s">
        <v>41</v>
      </c>
      <c r="G105" s="5" t="s">
        <v>126</v>
      </c>
      <c r="H105" s="15" t="s">
        <v>1082</v>
      </c>
      <c r="I105" s="5" t="s">
        <v>78</v>
      </c>
      <c r="J105" s="5" t="s">
        <v>491</v>
      </c>
      <c r="K105" s="5" t="s">
        <v>70</v>
      </c>
      <c r="L105" s="5" t="s">
        <v>46</v>
      </c>
      <c r="M105" s="5" t="s">
        <v>71</v>
      </c>
      <c r="N105" s="5" t="s">
        <v>62</v>
      </c>
      <c r="O105" s="5" t="s">
        <v>461</v>
      </c>
      <c r="P105" s="5" t="s">
        <v>472</v>
      </c>
      <c r="Q105" s="5" t="s">
        <v>483</v>
      </c>
      <c r="R105" s="5" t="s">
        <v>464</v>
      </c>
      <c r="S105" s="5" t="s">
        <v>494</v>
      </c>
      <c r="T105" s="5" t="s">
        <v>466</v>
      </c>
      <c r="U105" s="5" t="s">
        <v>467</v>
      </c>
      <c r="V105" s="5" t="s">
        <v>500</v>
      </c>
      <c r="W105" s="5" t="s">
        <v>469</v>
      </c>
      <c r="X105" s="5">
        <v>10.72</v>
      </c>
      <c r="Y105" s="5">
        <v>5.0</v>
      </c>
      <c r="Z105" s="5">
        <v>0.13</v>
      </c>
      <c r="AA105" s="5">
        <v>7.77</v>
      </c>
      <c r="AB105" s="5" t="s">
        <v>108</v>
      </c>
      <c r="AC105" s="5" t="s">
        <v>153</v>
      </c>
    </row>
    <row r="106" ht="14.25" customHeight="1">
      <c r="A106" s="5" t="s">
        <v>1106</v>
      </c>
      <c r="B106" s="5">
        <v>7.50842297E8</v>
      </c>
      <c r="C106" s="5" t="s">
        <v>38</v>
      </c>
      <c r="D106" s="5" t="s">
        <v>774</v>
      </c>
      <c r="E106" s="5" t="s">
        <v>122</v>
      </c>
      <c r="F106" s="5" t="s">
        <v>41</v>
      </c>
      <c r="G106" s="5" t="s">
        <v>153</v>
      </c>
      <c r="H106" s="15" t="s">
        <v>139</v>
      </c>
      <c r="I106" s="5" t="s">
        <v>78</v>
      </c>
      <c r="J106" s="5" t="s">
        <v>471</v>
      </c>
      <c r="K106" s="5" t="s">
        <v>70</v>
      </c>
      <c r="L106" s="5" t="s">
        <v>113</v>
      </c>
      <c r="M106" s="5" t="s">
        <v>71</v>
      </c>
      <c r="N106" s="5" t="s">
        <v>62</v>
      </c>
      <c r="O106" s="5" t="s">
        <v>461</v>
      </c>
      <c r="P106" s="5" t="s">
        <v>472</v>
      </c>
      <c r="Q106" s="5" t="s">
        <v>473</v>
      </c>
      <c r="R106" s="5" t="s">
        <v>493</v>
      </c>
      <c r="S106" s="5" t="s">
        <v>516</v>
      </c>
      <c r="T106" s="5" t="s">
        <v>466</v>
      </c>
      <c r="U106" s="5" t="s">
        <v>467</v>
      </c>
      <c r="V106" s="5" t="s">
        <v>500</v>
      </c>
      <c r="W106" s="5" t="s">
        <v>469</v>
      </c>
      <c r="X106" s="5">
        <v>3.16</v>
      </c>
      <c r="Y106" s="5">
        <v>5.0</v>
      </c>
      <c r="Z106" s="5">
        <v>0.63</v>
      </c>
      <c r="AA106" s="5">
        <v>4.2</v>
      </c>
      <c r="AB106" s="5" t="s">
        <v>108</v>
      </c>
      <c r="AC106" s="5" t="s">
        <v>154</v>
      </c>
    </row>
    <row r="107" ht="14.25" customHeight="1">
      <c r="A107" s="5" t="s">
        <v>1107</v>
      </c>
      <c r="B107" s="5">
        <v>7.50926843E8</v>
      </c>
      <c r="C107" s="5" t="s">
        <v>95</v>
      </c>
      <c r="D107" s="5" t="s">
        <v>1108</v>
      </c>
      <c r="E107" s="5" t="s">
        <v>122</v>
      </c>
      <c r="F107" s="5" t="s">
        <v>41</v>
      </c>
      <c r="G107" s="5"/>
      <c r="H107" s="15" t="s">
        <v>133</v>
      </c>
      <c r="I107" s="5" t="s">
        <v>78</v>
      </c>
      <c r="J107" s="5" t="s">
        <v>491</v>
      </c>
      <c r="K107" s="5" t="s">
        <v>70</v>
      </c>
      <c r="L107" s="5" t="s">
        <v>113</v>
      </c>
      <c r="M107" s="5" t="s">
        <v>47</v>
      </c>
      <c r="N107" s="5" t="s">
        <v>62</v>
      </c>
      <c r="O107" s="5" t="s">
        <v>492</v>
      </c>
      <c r="P107" s="5" t="s">
        <v>482</v>
      </c>
      <c r="Q107" s="5" t="s">
        <v>463</v>
      </c>
      <c r="R107" s="5" t="s">
        <v>464</v>
      </c>
      <c r="S107" s="5" t="s">
        <v>494</v>
      </c>
      <c r="T107" s="5" t="s">
        <v>495</v>
      </c>
      <c r="U107" s="5" t="s">
        <v>467</v>
      </c>
      <c r="V107" s="5" t="s">
        <v>468</v>
      </c>
      <c r="W107" s="5" t="s">
        <v>497</v>
      </c>
      <c r="X107" s="5">
        <v>1.18</v>
      </c>
      <c r="Y107" s="5">
        <v>10.0</v>
      </c>
      <c r="Z107" s="5">
        <v>5.42</v>
      </c>
      <c r="AA107" s="5">
        <v>0.85</v>
      </c>
      <c r="AB107" s="5" t="s">
        <v>73</v>
      </c>
      <c r="AC107" s="5" t="s">
        <v>158</v>
      </c>
    </row>
    <row r="108" ht="14.25" customHeight="1">
      <c r="A108" s="5" t="s">
        <v>1109</v>
      </c>
      <c r="B108" s="5">
        <v>7.50918579E8</v>
      </c>
      <c r="C108" s="5" t="s">
        <v>95</v>
      </c>
      <c r="D108" s="5" t="s">
        <v>1110</v>
      </c>
      <c r="E108" s="5" t="s">
        <v>96</v>
      </c>
      <c r="F108" s="5" t="s">
        <v>41</v>
      </c>
      <c r="G108" s="5"/>
      <c r="H108" s="15">
        <v>242777.0</v>
      </c>
      <c r="I108" s="5" t="s">
        <v>78</v>
      </c>
      <c r="J108" s="5" t="s">
        <v>491</v>
      </c>
      <c r="K108" s="5" t="s">
        <v>70</v>
      </c>
      <c r="L108" s="5" t="s">
        <v>113</v>
      </c>
      <c r="M108" s="5" t="s">
        <v>71</v>
      </c>
      <c r="N108" s="5" t="s">
        <v>105</v>
      </c>
      <c r="O108" s="5" t="s">
        <v>502</v>
      </c>
      <c r="P108" s="5" t="s">
        <v>512</v>
      </c>
      <c r="Q108" s="5" t="s">
        <v>91</v>
      </c>
      <c r="R108" s="5" t="s">
        <v>474</v>
      </c>
      <c r="S108" s="5" t="s">
        <v>506</v>
      </c>
      <c r="T108" s="5" t="s">
        <v>502</v>
      </c>
      <c r="U108" s="5" t="s">
        <v>467</v>
      </c>
      <c r="V108" s="5" t="s">
        <v>468</v>
      </c>
      <c r="W108" s="5" t="s">
        <v>518</v>
      </c>
      <c r="X108" s="5">
        <v>15.63</v>
      </c>
      <c r="Y108" s="5">
        <v>1.0</v>
      </c>
      <c r="Z108" s="5">
        <v>2.86</v>
      </c>
      <c r="AA108" s="5">
        <v>5.57</v>
      </c>
      <c r="AB108" s="5" t="s">
        <v>108</v>
      </c>
      <c r="AC108" s="5" t="s">
        <v>159</v>
      </c>
    </row>
    <row r="109" ht="14.25" customHeight="1">
      <c r="A109" s="5" t="s">
        <v>1111</v>
      </c>
      <c r="B109" s="5">
        <v>7.50814482E8</v>
      </c>
      <c r="C109" s="5" t="s">
        <v>95</v>
      </c>
      <c r="D109" s="5" t="s">
        <v>569</v>
      </c>
      <c r="E109" s="5" t="s">
        <v>96</v>
      </c>
      <c r="F109" s="5" t="s">
        <v>41</v>
      </c>
      <c r="G109" s="5"/>
      <c r="H109" s="15" t="s">
        <v>243</v>
      </c>
      <c r="I109" s="5" t="s">
        <v>78</v>
      </c>
      <c r="J109" s="5" t="s">
        <v>491</v>
      </c>
      <c r="K109" s="5" t="s">
        <v>70</v>
      </c>
      <c r="L109" s="5" t="s">
        <v>113</v>
      </c>
      <c r="M109" s="5" t="s">
        <v>114</v>
      </c>
      <c r="N109" s="5" t="s">
        <v>62</v>
      </c>
      <c r="O109" s="5" t="s">
        <v>502</v>
      </c>
      <c r="P109" s="5" t="s">
        <v>462</v>
      </c>
      <c r="Q109" s="5" t="s">
        <v>473</v>
      </c>
      <c r="R109" s="5" t="s">
        <v>474</v>
      </c>
      <c r="S109" s="5" t="s">
        <v>506</v>
      </c>
      <c r="T109" s="5" t="s">
        <v>466</v>
      </c>
      <c r="U109" s="5" t="s">
        <v>467</v>
      </c>
      <c r="V109" s="5" t="s">
        <v>468</v>
      </c>
      <c r="W109" s="5" t="s">
        <v>469</v>
      </c>
      <c r="X109" s="5">
        <v>1.68</v>
      </c>
      <c r="Y109" s="5">
        <v>10.0</v>
      </c>
      <c r="Z109" s="5">
        <v>0.92</v>
      </c>
      <c r="AA109" s="5">
        <v>7.73</v>
      </c>
      <c r="AB109" s="5" t="s">
        <v>117</v>
      </c>
      <c r="AC109" s="5" t="s">
        <v>155</v>
      </c>
    </row>
    <row r="110" ht="14.25" customHeight="1">
      <c r="A110" s="5" t="s">
        <v>1112</v>
      </c>
      <c r="B110" s="5"/>
      <c r="C110" s="5" t="s">
        <v>95</v>
      </c>
      <c r="D110" s="5" t="s">
        <v>291</v>
      </c>
      <c r="E110" s="5" t="s">
        <v>96</v>
      </c>
      <c r="F110" s="5" t="s">
        <v>41</v>
      </c>
      <c r="G110" s="5"/>
      <c r="H110" s="15">
        <v>242807.0</v>
      </c>
      <c r="I110" s="5" t="s">
        <v>78</v>
      </c>
      <c r="J110" s="5" t="s">
        <v>491</v>
      </c>
      <c r="K110" s="5" t="s">
        <v>70</v>
      </c>
      <c r="L110" s="5" t="s">
        <v>113</v>
      </c>
      <c r="M110" s="5" t="s">
        <v>47</v>
      </c>
      <c r="N110" s="5" t="s">
        <v>105</v>
      </c>
      <c r="O110" s="5" t="s">
        <v>502</v>
      </c>
      <c r="P110" s="5" t="s">
        <v>472</v>
      </c>
      <c r="Q110" s="5" t="s">
        <v>504</v>
      </c>
      <c r="R110" s="5" t="s">
        <v>464</v>
      </c>
      <c r="S110" s="5" t="s">
        <v>475</v>
      </c>
      <c r="T110" s="5" t="s">
        <v>502</v>
      </c>
      <c r="U110" s="5" t="s">
        <v>485</v>
      </c>
      <c r="V110" s="5" t="s">
        <v>468</v>
      </c>
      <c r="W110" s="5" t="s">
        <v>469</v>
      </c>
      <c r="X110" s="5">
        <v>2.71</v>
      </c>
      <c r="Y110" s="5">
        <v>1.0</v>
      </c>
      <c r="Z110" s="5">
        <v>0.0</v>
      </c>
      <c r="AA110" s="5">
        <v>2.13</v>
      </c>
      <c r="AB110" s="5" t="s">
        <v>117</v>
      </c>
      <c r="AC110" s="5" t="s">
        <v>156</v>
      </c>
    </row>
    <row r="111" ht="14.25" customHeight="1">
      <c r="A111" s="5" t="s">
        <v>1113</v>
      </c>
      <c r="B111" s="5">
        <v>7.30014657E8</v>
      </c>
      <c r="C111" s="5" t="s">
        <v>95</v>
      </c>
      <c r="D111" s="5" t="s">
        <v>291</v>
      </c>
      <c r="E111" s="5" t="s">
        <v>96</v>
      </c>
      <c r="F111" s="5" t="s">
        <v>41</v>
      </c>
      <c r="G111" s="5" t="s">
        <v>137</v>
      </c>
      <c r="H111" s="15" t="s">
        <v>588</v>
      </c>
      <c r="I111" s="5" t="s">
        <v>78</v>
      </c>
      <c r="J111" s="5" t="s">
        <v>480</v>
      </c>
      <c r="K111" s="5" t="s">
        <v>70</v>
      </c>
      <c r="L111" s="5" t="s">
        <v>113</v>
      </c>
      <c r="M111" s="5" t="s">
        <v>47</v>
      </c>
      <c r="N111" s="5" t="s">
        <v>50</v>
      </c>
      <c r="O111" s="5" t="s">
        <v>461</v>
      </c>
      <c r="P111" s="5" t="s">
        <v>472</v>
      </c>
      <c r="Q111" s="5" t="s">
        <v>483</v>
      </c>
      <c r="R111" s="5" t="s">
        <v>464</v>
      </c>
      <c r="S111" s="5" t="s">
        <v>475</v>
      </c>
      <c r="T111" s="5" t="s">
        <v>466</v>
      </c>
      <c r="U111" s="5" t="s">
        <v>508</v>
      </c>
      <c r="V111" s="5" t="s">
        <v>468</v>
      </c>
      <c r="W111" s="5" t="s">
        <v>469</v>
      </c>
      <c r="X111" s="5">
        <v>4.21</v>
      </c>
      <c r="Y111" s="5">
        <v>1.0</v>
      </c>
      <c r="Z111" s="5">
        <v>1.42</v>
      </c>
      <c r="AA111" s="5">
        <v>1.04</v>
      </c>
      <c r="AB111" s="5" t="s">
        <v>55</v>
      </c>
      <c r="AC111" s="5" t="s">
        <v>156</v>
      </c>
    </row>
    <row r="112" ht="14.25" customHeight="1">
      <c r="A112" s="5" t="s">
        <v>1114</v>
      </c>
      <c r="B112" s="5">
        <v>7.50900254E8</v>
      </c>
      <c r="C112" s="5" t="s">
        <v>38</v>
      </c>
      <c r="D112" s="5" t="s">
        <v>1115</v>
      </c>
      <c r="E112" s="5" t="s">
        <v>110</v>
      </c>
      <c r="F112" s="5" t="s">
        <v>41</v>
      </c>
      <c r="G112" s="5" t="s">
        <v>155</v>
      </c>
      <c r="H112" s="15">
        <v>242746.0</v>
      </c>
      <c r="I112" s="5" t="s">
        <v>78</v>
      </c>
      <c r="J112" s="5" t="s">
        <v>501</v>
      </c>
      <c r="K112" s="5" t="s">
        <v>70</v>
      </c>
      <c r="L112" s="5" t="s">
        <v>113</v>
      </c>
      <c r="M112" s="5" t="s">
        <v>71</v>
      </c>
      <c r="N112" s="5" t="s">
        <v>62</v>
      </c>
      <c r="O112" s="5" t="s">
        <v>461</v>
      </c>
      <c r="P112" s="5" t="s">
        <v>472</v>
      </c>
      <c r="Q112" s="5" t="s">
        <v>483</v>
      </c>
      <c r="R112" s="5" t="s">
        <v>493</v>
      </c>
      <c r="S112" s="5" t="s">
        <v>475</v>
      </c>
      <c r="T112" s="5" t="s">
        <v>466</v>
      </c>
      <c r="U112" s="5" t="s">
        <v>467</v>
      </c>
      <c r="V112" s="5" t="s">
        <v>468</v>
      </c>
      <c r="W112" s="5" t="s">
        <v>469</v>
      </c>
      <c r="X112" s="5">
        <v>2.3</v>
      </c>
      <c r="Y112" s="5">
        <v>1.0</v>
      </c>
      <c r="Z112" s="5">
        <v>1.3</v>
      </c>
      <c r="AA112" s="5">
        <v>1.6</v>
      </c>
      <c r="AB112" s="5" t="s">
        <v>117</v>
      </c>
      <c r="AC112" s="5" t="s">
        <v>154</v>
      </c>
    </row>
    <row r="113" ht="14.25" customHeight="1">
      <c r="A113" s="5" t="s">
        <v>1116</v>
      </c>
      <c r="B113" s="5">
        <v>6.70001963E8</v>
      </c>
      <c r="C113" s="5" t="s">
        <v>95</v>
      </c>
      <c r="D113" s="5" t="s">
        <v>560</v>
      </c>
      <c r="E113" s="5" t="s">
        <v>122</v>
      </c>
      <c r="F113" s="5" t="s">
        <v>41</v>
      </c>
      <c r="G113" s="5" t="s">
        <v>153</v>
      </c>
      <c r="H113" s="15" t="s">
        <v>1117</v>
      </c>
      <c r="I113" s="5" t="s">
        <v>43</v>
      </c>
      <c r="J113" s="5" t="s">
        <v>480</v>
      </c>
      <c r="K113" s="5" t="s">
        <v>45</v>
      </c>
      <c r="L113" s="5" t="s">
        <v>113</v>
      </c>
      <c r="M113" s="5" t="s">
        <v>71</v>
      </c>
      <c r="N113" s="5" t="s">
        <v>62</v>
      </c>
      <c r="O113" s="5" t="s">
        <v>461</v>
      </c>
      <c r="P113" s="5" t="s">
        <v>472</v>
      </c>
      <c r="Q113" s="5" t="s">
        <v>473</v>
      </c>
      <c r="R113" s="5" t="s">
        <v>515</v>
      </c>
      <c r="S113" s="5" t="s">
        <v>465</v>
      </c>
      <c r="T113" s="5" t="s">
        <v>484</v>
      </c>
      <c r="U113" s="5" t="s">
        <v>467</v>
      </c>
      <c r="V113" s="5" t="s">
        <v>486</v>
      </c>
      <c r="W113" s="5" t="s">
        <v>487</v>
      </c>
      <c r="X113" s="5">
        <v>12.94</v>
      </c>
      <c r="Y113" s="5">
        <v>1.0</v>
      </c>
      <c r="Z113" s="5">
        <v>5.0</v>
      </c>
      <c r="AA113" s="5">
        <v>45.63</v>
      </c>
      <c r="AB113" s="5" t="s">
        <v>55</v>
      </c>
      <c r="AC113" s="5" t="s">
        <v>154</v>
      </c>
    </row>
    <row r="114" ht="14.25" customHeight="1">
      <c r="A114" s="5" t="s">
        <v>1118</v>
      </c>
      <c r="B114" s="5" t="s">
        <v>1119</v>
      </c>
      <c r="C114" s="5" t="s">
        <v>95</v>
      </c>
      <c r="D114" s="5" t="s">
        <v>1120</v>
      </c>
      <c r="E114" s="5" t="s">
        <v>122</v>
      </c>
      <c r="F114" s="5" t="s">
        <v>41</v>
      </c>
      <c r="G114" s="5" t="s">
        <v>134</v>
      </c>
      <c r="H114" s="15" t="s">
        <v>1117</v>
      </c>
      <c r="I114" s="5" t="s">
        <v>78</v>
      </c>
      <c r="J114" s="5" t="s">
        <v>491</v>
      </c>
      <c r="K114" s="5" t="s">
        <v>70</v>
      </c>
      <c r="L114" s="5" t="s">
        <v>113</v>
      </c>
      <c r="M114" s="5" t="s">
        <v>47</v>
      </c>
      <c r="N114" s="5" t="s">
        <v>81</v>
      </c>
      <c r="O114" s="5" t="s">
        <v>492</v>
      </c>
      <c r="P114" s="5" t="s">
        <v>472</v>
      </c>
      <c r="Q114" s="5" t="s">
        <v>473</v>
      </c>
      <c r="R114" s="5" t="s">
        <v>474</v>
      </c>
      <c r="S114" s="5" t="s">
        <v>494</v>
      </c>
      <c r="T114" s="5" t="s">
        <v>466</v>
      </c>
      <c r="U114" s="5" t="s">
        <v>467</v>
      </c>
      <c r="V114" s="5" t="s">
        <v>500</v>
      </c>
      <c r="W114" s="5" t="s">
        <v>469</v>
      </c>
      <c r="X114" s="5">
        <v>1.02</v>
      </c>
      <c r="Y114" s="5">
        <v>16.0</v>
      </c>
      <c r="Z114" s="5">
        <v>2.33</v>
      </c>
      <c r="AA114" s="5">
        <v>0.14</v>
      </c>
      <c r="AB114" s="5" t="s">
        <v>55</v>
      </c>
      <c r="AC114" s="5" t="s">
        <v>158</v>
      </c>
    </row>
    <row r="115" ht="14.25" customHeight="1">
      <c r="A115" s="5" t="s">
        <v>1121</v>
      </c>
      <c r="B115" s="5" t="s">
        <v>1122</v>
      </c>
      <c r="C115" s="5" t="s">
        <v>38</v>
      </c>
      <c r="D115" s="5" t="s">
        <v>727</v>
      </c>
      <c r="E115" s="5" t="s">
        <v>110</v>
      </c>
      <c r="F115" s="5" t="s">
        <v>41</v>
      </c>
      <c r="G115" s="5" t="s">
        <v>126</v>
      </c>
      <c r="H115" s="15" t="s">
        <v>186</v>
      </c>
      <c r="I115" s="5" t="s">
        <v>78</v>
      </c>
      <c r="J115" s="5" t="s">
        <v>491</v>
      </c>
      <c r="K115" s="5" t="s">
        <v>70</v>
      </c>
      <c r="L115" s="5" t="s">
        <v>113</v>
      </c>
      <c r="M115" s="5" t="s">
        <v>71</v>
      </c>
      <c r="N115" s="5" t="s">
        <v>50</v>
      </c>
      <c r="O115" s="5" t="s">
        <v>461</v>
      </c>
      <c r="P115" s="5" t="s">
        <v>462</v>
      </c>
      <c r="Q115" s="5" t="s">
        <v>473</v>
      </c>
      <c r="R115" s="5" t="s">
        <v>464</v>
      </c>
      <c r="S115" s="5" t="s">
        <v>506</v>
      </c>
      <c r="T115" s="5" t="s">
        <v>466</v>
      </c>
      <c r="U115" s="5" t="s">
        <v>467</v>
      </c>
      <c r="V115" s="5" t="s">
        <v>468</v>
      </c>
      <c r="W115" s="5" t="s">
        <v>469</v>
      </c>
      <c r="X115" s="5">
        <v>4.68</v>
      </c>
      <c r="Y115" s="5">
        <v>1.0</v>
      </c>
      <c r="Z115" s="5">
        <v>2.02</v>
      </c>
      <c r="AA115" s="5">
        <v>8.78</v>
      </c>
      <c r="AB115" s="5" t="s">
        <v>55</v>
      </c>
      <c r="AC115" s="5" t="s">
        <v>156</v>
      </c>
    </row>
    <row r="116" ht="14.25" customHeight="1">
      <c r="A116" s="5" t="s">
        <v>1123</v>
      </c>
      <c r="B116" s="5"/>
      <c r="C116" s="5" t="s">
        <v>38</v>
      </c>
      <c r="D116" s="5" t="s">
        <v>582</v>
      </c>
      <c r="E116" s="5" t="s">
        <v>122</v>
      </c>
      <c r="F116" s="5" t="s">
        <v>41</v>
      </c>
      <c r="G116" s="5" t="s">
        <v>137</v>
      </c>
      <c r="H116" s="15" t="s">
        <v>247</v>
      </c>
      <c r="I116" s="5" t="s">
        <v>98</v>
      </c>
      <c r="J116" s="5" t="s">
        <v>491</v>
      </c>
      <c r="K116" s="5" t="s">
        <v>45</v>
      </c>
      <c r="L116" s="5" t="s">
        <v>113</v>
      </c>
      <c r="M116" s="5" t="s">
        <v>47</v>
      </c>
      <c r="N116" s="5" t="s">
        <v>62</v>
      </c>
      <c r="O116" s="5" t="s">
        <v>502</v>
      </c>
      <c r="P116" s="5" t="s">
        <v>472</v>
      </c>
      <c r="Q116" s="5" t="s">
        <v>473</v>
      </c>
      <c r="R116" s="5" t="s">
        <v>474</v>
      </c>
      <c r="S116" s="5" t="s">
        <v>516</v>
      </c>
      <c r="T116" s="5" t="s">
        <v>495</v>
      </c>
      <c r="U116" s="5" t="s">
        <v>467</v>
      </c>
      <c r="V116" s="5" t="s">
        <v>500</v>
      </c>
      <c r="W116" s="5" t="s">
        <v>497</v>
      </c>
      <c r="X116" s="5">
        <v>1.36</v>
      </c>
      <c r="Y116" s="5">
        <v>7.0</v>
      </c>
      <c r="Z116" s="5">
        <v>7.08</v>
      </c>
      <c r="AA116" s="5">
        <v>0.17</v>
      </c>
      <c r="AB116" s="5" t="s">
        <v>55</v>
      </c>
      <c r="AC116" s="5" t="s">
        <v>158</v>
      </c>
    </row>
    <row r="117" ht="14.25" customHeight="1">
      <c r="A117" s="5" t="s">
        <v>1124</v>
      </c>
      <c r="B117" s="5"/>
      <c r="C117" s="5" t="s">
        <v>95</v>
      </c>
      <c r="D117" s="5" t="s">
        <v>578</v>
      </c>
      <c r="E117" s="5" t="s">
        <v>122</v>
      </c>
      <c r="F117" s="5" t="s">
        <v>41</v>
      </c>
      <c r="G117" s="5"/>
      <c r="H117" s="15">
        <v>242594.0</v>
      </c>
      <c r="I117" s="5" t="s">
        <v>78</v>
      </c>
      <c r="J117" s="5" t="s">
        <v>491</v>
      </c>
      <c r="K117" s="5" t="s">
        <v>45</v>
      </c>
      <c r="L117" s="5" t="s">
        <v>101</v>
      </c>
      <c r="M117" s="5" t="s">
        <v>47</v>
      </c>
      <c r="N117" s="5" t="s">
        <v>81</v>
      </c>
      <c r="O117" s="5" t="s">
        <v>502</v>
      </c>
      <c r="P117" s="5" t="s">
        <v>472</v>
      </c>
      <c r="Q117" s="5" t="s">
        <v>473</v>
      </c>
      <c r="R117" s="5" t="s">
        <v>493</v>
      </c>
      <c r="S117" s="5" t="s">
        <v>465</v>
      </c>
      <c r="T117" s="5" t="s">
        <v>495</v>
      </c>
      <c r="U117" s="5" t="s">
        <v>467</v>
      </c>
      <c r="V117" s="5" t="s">
        <v>468</v>
      </c>
      <c r="W117" s="5" t="s">
        <v>497</v>
      </c>
      <c r="X117" s="5">
        <v>14.99</v>
      </c>
      <c r="Y117" s="5">
        <v>10.0</v>
      </c>
      <c r="Z117" s="5">
        <v>5.0</v>
      </c>
      <c r="AA117" s="5">
        <v>10.54</v>
      </c>
      <c r="AB117" s="5" t="s">
        <v>86</v>
      </c>
      <c r="AC117" s="5" t="s">
        <v>155</v>
      </c>
    </row>
    <row r="118" ht="14.25" customHeight="1">
      <c r="A118" s="5" t="s">
        <v>1125</v>
      </c>
      <c r="B118" s="5">
        <v>7.30009076E8</v>
      </c>
      <c r="C118" s="5" t="s">
        <v>38</v>
      </c>
      <c r="D118" s="5" t="s">
        <v>550</v>
      </c>
      <c r="E118" s="5" t="s">
        <v>96</v>
      </c>
      <c r="F118" s="5" t="s">
        <v>41</v>
      </c>
      <c r="G118" s="5" t="s">
        <v>152</v>
      </c>
      <c r="H118" s="15" t="s">
        <v>1126</v>
      </c>
      <c r="I118" s="5" t="s">
        <v>78</v>
      </c>
      <c r="J118" s="5" t="s">
        <v>491</v>
      </c>
      <c r="K118" s="5" t="s">
        <v>45</v>
      </c>
      <c r="L118" s="5" t="s">
        <v>46</v>
      </c>
      <c r="M118" s="5" t="s">
        <v>71</v>
      </c>
      <c r="N118" s="5" t="s">
        <v>62</v>
      </c>
      <c r="O118" s="5" t="s">
        <v>461</v>
      </c>
      <c r="P118" s="5" t="s">
        <v>472</v>
      </c>
      <c r="Q118" s="5" t="s">
        <v>473</v>
      </c>
      <c r="R118" s="5" t="s">
        <v>474</v>
      </c>
      <c r="S118" s="5" t="s">
        <v>494</v>
      </c>
      <c r="T118" s="5" t="s">
        <v>466</v>
      </c>
      <c r="U118" s="5" t="s">
        <v>485</v>
      </c>
      <c r="V118" s="5" t="s">
        <v>468</v>
      </c>
      <c r="W118" s="5" t="s">
        <v>469</v>
      </c>
      <c r="X118" s="5">
        <v>0.0</v>
      </c>
      <c r="Y118" s="5">
        <v>0.0</v>
      </c>
      <c r="Z118" s="5">
        <v>0.0</v>
      </c>
      <c r="AA118" s="5">
        <v>12.85</v>
      </c>
      <c r="AB118" s="5" t="s">
        <v>117</v>
      </c>
      <c r="AC118" s="5" t="s">
        <v>156</v>
      </c>
    </row>
    <row r="119" ht="14.25" customHeight="1">
      <c r="A119" s="5" t="s">
        <v>1127</v>
      </c>
      <c r="B119" s="5"/>
      <c r="C119" s="5" t="s">
        <v>95</v>
      </c>
      <c r="D119" s="5" t="s">
        <v>614</v>
      </c>
      <c r="E119" s="5" t="s">
        <v>96</v>
      </c>
      <c r="F119" s="5" t="s">
        <v>41</v>
      </c>
      <c r="G119" s="5"/>
      <c r="H119" s="15" t="s">
        <v>597</v>
      </c>
      <c r="I119" s="5" t="s">
        <v>78</v>
      </c>
      <c r="J119" s="5" t="s">
        <v>491</v>
      </c>
      <c r="K119" s="5" t="s">
        <v>45</v>
      </c>
      <c r="L119" s="5" t="s">
        <v>46</v>
      </c>
      <c r="M119" s="5" t="s">
        <v>71</v>
      </c>
      <c r="N119" s="5" t="s">
        <v>105</v>
      </c>
      <c r="O119" s="5" t="s">
        <v>461</v>
      </c>
      <c r="P119" s="5" t="s">
        <v>472</v>
      </c>
      <c r="Q119" s="5" t="s">
        <v>463</v>
      </c>
      <c r="R119" s="5" t="s">
        <v>493</v>
      </c>
      <c r="S119" s="5" t="s">
        <v>494</v>
      </c>
      <c r="T119" s="5" t="s">
        <v>466</v>
      </c>
      <c r="U119" s="5" t="s">
        <v>496</v>
      </c>
      <c r="V119" s="5" t="s">
        <v>486</v>
      </c>
      <c r="W119" s="5" t="s">
        <v>469</v>
      </c>
      <c r="X119" s="5">
        <v>13.09</v>
      </c>
      <c r="Y119" s="5">
        <v>1.0</v>
      </c>
      <c r="Z119" s="5">
        <v>0.0</v>
      </c>
      <c r="AA119" s="5">
        <v>11.71</v>
      </c>
      <c r="AB119" s="5" t="s">
        <v>55</v>
      </c>
      <c r="AC119" s="5" t="s">
        <v>155</v>
      </c>
    </row>
    <row r="120" ht="14.25" customHeight="1">
      <c r="A120" s="5" t="s">
        <v>1128</v>
      </c>
      <c r="B120" s="5"/>
      <c r="C120" s="5" t="s">
        <v>95</v>
      </c>
      <c r="D120" s="5" t="s">
        <v>267</v>
      </c>
      <c r="E120" s="5" t="s">
        <v>96</v>
      </c>
      <c r="F120" s="5" t="s">
        <v>41</v>
      </c>
      <c r="G120" s="5"/>
      <c r="H120" s="15" t="s">
        <v>260</v>
      </c>
      <c r="I120" s="5" t="s">
        <v>43</v>
      </c>
      <c r="J120" s="5" t="s">
        <v>471</v>
      </c>
      <c r="K120" s="5" t="s">
        <v>70</v>
      </c>
      <c r="L120" s="5" t="s">
        <v>113</v>
      </c>
      <c r="M120" s="5" t="s">
        <v>71</v>
      </c>
      <c r="N120" s="5" t="s">
        <v>62</v>
      </c>
      <c r="O120" s="5" t="s">
        <v>492</v>
      </c>
      <c r="P120" s="5" t="s">
        <v>472</v>
      </c>
      <c r="Q120" s="5" t="s">
        <v>473</v>
      </c>
      <c r="R120" s="5" t="s">
        <v>464</v>
      </c>
      <c r="S120" s="5" t="s">
        <v>494</v>
      </c>
      <c r="T120" s="5" t="s">
        <v>466</v>
      </c>
      <c r="U120" s="5" t="s">
        <v>467</v>
      </c>
      <c r="V120" s="5" t="s">
        <v>468</v>
      </c>
      <c r="W120" s="5" t="s">
        <v>469</v>
      </c>
      <c r="X120" s="5">
        <v>2.02</v>
      </c>
      <c r="Y120" s="5">
        <v>7.0</v>
      </c>
      <c r="Z120" s="5">
        <v>1.56</v>
      </c>
      <c r="AA120" s="5">
        <v>1.85</v>
      </c>
      <c r="AB120" s="5" t="s">
        <v>86</v>
      </c>
      <c r="AC120" s="5" t="s">
        <v>154</v>
      </c>
    </row>
    <row r="121" ht="14.25" customHeight="1">
      <c r="A121" s="5" t="s">
        <v>1129</v>
      </c>
      <c r="B121" s="5"/>
      <c r="C121" s="5" t="s">
        <v>95</v>
      </c>
      <c r="D121" s="5" t="s">
        <v>614</v>
      </c>
      <c r="E121" s="5" t="s">
        <v>96</v>
      </c>
      <c r="F121" s="5" t="s">
        <v>41</v>
      </c>
      <c r="G121" s="5" t="s">
        <v>126</v>
      </c>
      <c r="H121" s="15" t="s">
        <v>260</v>
      </c>
      <c r="I121" s="5" t="s">
        <v>78</v>
      </c>
      <c r="J121" s="5" t="s">
        <v>491</v>
      </c>
      <c r="K121" s="5" t="s">
        <v>70</v>
      </c>
      <c r="L121" s="5" t="s">
        <v>113</v>
      </c>
      <c r="M121" s="5" t="s">
        <v>47</v>
      </c>
      <c r="N121" s="5" t="s">
        <v>62</v>
      </c>
      <c r="O121" s="5" t="s">
        <v>461</v>
      </c>
      <c r="P121" s="5" t="s">
        <v>482</v>
      </c>
      <c r="Q121" s="5" t="s">
        <v>91</v>
      </c>
      <c r="R121" s="5" t="s">
        <v>474</v>
      </c>
      <c r="S121" s="5" t="s">
        <v>475</v>
      </c>
      <c r="T121" s="5" t="s">
        <v>466</v>
      </c>
      <c r="U121" s="5" t="s">
        <v>496</v>
      </c>
      <c r="V121" s="5" t="s">
        <v>500</v>
      </c>
      <c r="W121" s="5" t="s">
        <v>469</v>
      </c>
      <c r="X121" s="5">
        <v>2.23</v>
      </c>
      <c r="Y121" s="5">
        <v>10.0</v>
      </c>
      <c r="Z121" s="5">
        <v>0.43</v>
      </c>
      <c r="AA121" s="5">
        <v>1.63</v>
      </c>
      <c r="AB121" s="5" t="s">
        <v>55</v>
      </c>
      <c r="AC121" s="5" t="s">
        <v>155</v>
      </c>
    </row>
    <row r="122" ht="14.25" customHeight="1">
      <c r="A122" s="5" t="s">
        <v>1130</v>
      </c>
      <c r="B122" s="5" t="s">
        <v>1131</v>
      </c>
      <c r="C122" s="5" t="s">
        <v>38</v>
      </c>
      <c r="D122" s="5" t="s">
        <v>511</v>
      </c>
      <c r="E122" s="5" t="s">
        <v>110</v>
      </c>
      <c r="F122" s="5" t="s">
        <v>41</v>
      </c>
      <c r="G122" s="5" t="s">
        <v>130</v>
      </c>
      <c r="H122" s="15">
        <v>242565.0</v>
      </c>
      <c r="I122" s="5" t="s">
        <v>78</v>
      </c>
      <c r="J122" s="5" t="s">
        <v>491</v>
      </c>
      <c r="K122" s="5" t="s">
        <v>70</v>
      </c>
      <c r="L122" s="5" t="s">
        <v>113</v>
      </c>
      <c r="M122" s="5" t="s">
        <v>102</v>
      </c>
      <c r="N122" s="5" t="s">
        <v>50</v>
      </c>
      <c r="O122" s="5" t="s">
        <v>492</v>
      </c>
      <c r="P122" s="5" t="s">
        <v>482</v>
      </c>
      <c r="Q122" s="5" t="s">
        <v>483</v>
      </c>
      <c r="R122" s="5" t="s">
        <v>464</v>
      </c>
      <c r="S122" s="5" t="s">
        <v>494</v>
      </c>
      <c r="T122" s="5" t="s">
        <v>495</v>
      </c>
      <c r="U122" s="5" t="s">
        <v>467</v>
      </c>
      <c r="V122" s="5" t="s">
        <v>500</v>
      </c>
      <c r="W122" s="5" t="s">
        <v>497</v>
      </c>
      <c r="X122" s="5">
        <v>1.26</v>
      </c>
      <c r="Y122" s="5">
        <v>7.0</v>
      </c>
      <c r="Z122" s="5">
        <v>4.17</v>
      </c>
      <c r="AA122" s="5">
        <v>0.42</v>
      </c>
      <c r="AB122" s="5" t="s">
        <v>55</v>
      </c>
      <c r="AC122" s="5" t="s">
        <v>160</v>
      </c>
    </row>
    <row r="123" ht="14.25" customHeight="1">
      <c r="A123" s="5" t="s">
        <v>1132</v>
      </c>
      <c r="B123" s="5">
        <v>7.5007064E8</v>
      </c>
      <c r="C123" s="5" t="s">
        <v>38</v>
      </c>
      <c r="D123" s="5" t="s">
        <v>499</v>
      </c>
      <c r="E123" s="5" t="s">
        <v>122</v>
      </c>
      <c r="F123" s="5" t="s">
        <v>41</v>
      </c>
      <c r="G123" s="5" t="s">
        <v>137</v>
      </c>
      <c r="H123" s="15" t="s">
        <v>911</v>
      </c>
      <c r="I123" s="5" t="s">
        <v>78</v>
      </c>
      <c r="J123" s="5" t="s">
        <v>491</v>
      </c>
      <c r="K123" s="5" t="s">
        <v>70</v>
      </c>
      <c r="L123" s="5" t="s">
        <v>113</v>
      </c>
      <c r="M123" s="5" t="s">
        <v>71</v>
      </c>
      <c r="N123" s="5" t="s">
        <v>50</v>
      </c>
      <c r="O123" s="5" t="s">
        <v>481</v>
      </c>
      <c r="P123" s="5" t="s">
        <v>482</v>
      </c>
      <c r="Q123" s="5" t="s">
        <v>473</v>
      </c>
      <c r="R123" s="5" t="s">
        <v>474</v>
      </c>
      <c r="S123" s="5" t="s">
        <v>516</v>
      </c>
      <c r="T123" s="5" t="s">
        <v>484</v>
      </c>
      <c r="U123" s="5" t="s">
        <v>467</v>
      </c>
      <c r="V123" s="5" t="s">
        <v>468</v>
      </c>
      <c r="W123" s="5" t="s">
        <v>487</v>
      </c>
      <c r="X123" s="5">
        <v>0.23</v>
      </c>
      <c r="Y123" s="5">
        <v>10.0</v>
      </c>
      <c r="Z123" s="5">
        <v>0.58</v>
      </c>
      <c r="AA123" s="5">
        <v>0.12</v>
      </c>
      <c r="AB123" s="5" t="s">
        <v>55</v>
      </c>
      <c r="AC123" s="5" t="s">
        <v>159</v>
      </c>
    </row>
    <row r="124" ht="14.25" customHeight="1">
      <c r="A124" s="5" t="s">
        <v>1133</v>
      </c>
      <c r="B124" s="5" t="s">
        <v>1134</v>
      </c>
      <c r="C124" s="5" t="s">
        <v>95</v>
      </c>
      <c r="D124" s="5" t="s">
        <v>614</v>
      </c>
      <c r="E124" s="5" t="s">
        <v>96</v>
      </c>
      <c r="F124" s="5" t="s">
        <v>41</v>
      </c>
      <c r="G124" s="5" t="s">
        <v>154</v>
      </c>
      <c r="H124" s="15">
        <v>242777.0</v>
      </c>
      <c r="I124" s="5" t="s">
        <v>78</v>
      </c>
      <c r="J124" s="5" t="s">
        <v>471</v>
      </c>
      <c r="K124" s="5" t="s">
        <v>70</v>
      </c>
      <c r="L124" s="5" t="s">
        <v>113</v>
      </c>
      <c r="M124" s="5" t="s">
        <v>47</v>
      </c>
      <c r="N124" s="5" t="s">
        <v>62</v>
      </c>
      <c r="O124" s="5" t="s">
        <v>461</v>
      </c>
      <c r="P124" s="5" t="s">
        <v>472</v>
      </c>
      <c r="Q124" s="5" t="s">
        <v>463</v>
      </c>
      <c r="R124" s="5" t="s">
        <v>474</v>
      </c>
      <c r="S124" s="5" t="s">
        <v>494</v>
      </c>
      <c r="T124" s="5" t="s">
        <v>466</v>
      </c>
      <c r="U124" s="5" t="s">
        <v>508</v>
      </c>
      <c r="V124" s="5" t="s">
        <v>468</v>
      </c>
      <c r="W124" s="5" t="s">
        <v>469</v>
      </c>
      <c r="X124" s="5">
        <v>1.51</v>
      </c>
      <c r="Y124" s="5">
        <v>7.0</v>
      </c>
      <c r="Z124" s="5">
        <v>1.69</v>
      </c>
      <c r="AA124" s="5">
        <v>2.03</v>
      </c>
      <c r="AB124" s="5" t="s">
        <v>117</v>
      </c>
      <c r="AC124" s="5" t="s">
        <v>155</v>
      </c>
    </row>
    <row r="125" ht="14.25" customHeight="1">
      <c r="A125" s="5" t="s">
        <v>1135</v>
      </c>
      <c r="B125" s="5">
        <v>7.50389379E8</v>
      </c>
      <c r="C125" s="5" t="s">
        <v>38</v>
      </c>
      <c r="D125" s="5" t="s">
        <v>550</v>
      </c>
      <c r="E125" s="5" t="s">
        <v>96</v>
      </c>
      <c r="F125" s="5" t="s">
        <v>41</v>
      </c>
      <c r="G125" s="5" t="s">
        <v>157</v>
      </c>
      <c r="H125" s="15">
        <v>242716.0</v>
      </c>
      <c r="I125" s="5" t="s">
        <v>98</v>
      </c>
      <c r="J125" s="5" t="s">
        <v>491</v>
      </c>
      <c r="K125" s="5" t="s">
        <v>45</v>
      </c>
      <c r="L125" s="5" t="s">
        <v>46</v>
      </c>
      <c r="M125" s="5" t="s">
        <v>47</v>
      </c>
      <c r="N125" s="5" t="s">
        <v>50</v>
      </c>
      <c r="O125" s="5" t="s">
        <v>492</v>
      </c>
      <c r="P125" s="5" t="s">
        <v>462</v>
      </c>
      <c r="Q125" s="5" t="s">
        <v>463</v>
      </c>
      <c r="R125" s="5" t="s">
        <v>515</v>
      </c>
      <c r="S125" s="5" t="s">
        <v>516</v>
      </c>
      <c r="T125" s="5" t="s">
        <v>466</v>
      </c>
      <c r="U125" s="5" t="s">
        <v>467</v>
      </c>
      <c r="V125" s="5" t="s">
        <v>468</v>
      </c>
      <c r="W125" s="5" t="s">
        <v>469</v>
      </c>
      <c r="X125" s="5">
        <v>3.34</v>
      </c>
      <c r="Y125" s="5">
        <v>9.0</v>
      </c>
      <c r="Z125" s="5">
        <v>0.13</v>
      </c>
      <c r="AA125" s="5">
        <v>4.55</v>
      </c>
      <c r="AB125" s="5" t="s">
        <v>55</v>
      </c>
      <c r="AC125" s="5" t="s">
        <v>157</v>
      </c>
    </row>
    <row r="126" ht="14.25" customHeight="1">
      <c r="A126" s="5" t="s">
        <v>1136</v>
      </c>
      <c r="B126" s="5">
        <v>7.30006354E8</v>
      </c>
      <c r="C126" s="5" t="s">
        <v>95</v>
      </c>
      <c r="D126" s="5" t="s">
        <v>550</v>
      </c>
      <c r="E126" s="5" t="s">
        <v>96</v>
      </c>
      <c r="F126" s="5" t="s">
        <v>41</v>
      </c>
      <c r="G126" s="5"/>
      <c r="H126" s="15">
        <v>242616.0</v>
      </c>
      <c r="I126" s="5" t="s">
        <v>78</v>
      </c>
      <c r="J126" s="5" t="s">
        <v>491</v>
      </c>
      <c r="K126" s="5" t="s">
        <v>70</v>
      </c>
      <c r="L126" s="5" t="s">
        <v>113</v>
      </c>
      <c r="M126" s="5" t="s">
        <v>47</v>
      </c>
      <c r="N126" s="5" t="s">
        <v>81</v>
      </c>
      <c r="O126" s="5" t="s">
        <v>492</v>
      </c>
      <c r="P126" s="5" t="s">
        <v>482</v>
      </c>
      <c r="Q126" s="5" t="s">
        <v>463</v>
      </c>
      <c r="R126" s="5" t="s">
        <v>515</v>
      </c>
      <c r="S126" s="5" t="s">
        <v>494</v>
      </c>
      <c r="T126" s="5" t="s">
        <v>507</v>
      </c>
      <c r="U126" s="5" t="s">
        <v>467</v>
      </c>
      <c r="V126" s="5" t="s">
        <v>468</v>
      </c>
      <c r="W126" s="5" t="s">
        <v>509</v>
      </c>
      <c r="X126" s="5">
        <v>1.34</v>
      </c>
      <c r="Y126" s="5">
        <v>10.0</v>
      </c>
      <c r="Z126" s="5">
        <v>0.87</v>
      </c>
      <c r="AA126" s="5">
        <v>0.41</v>
      </c>
      <c r="AB126" s="5" t="s">
        <v>86</v>
      </c>
      <c r="AC126" s="5" t="s">
        <v>159</v>
      </c>
    </row>
    <row r="127" ht="14.25" customHeight="1">
      <c r="A127" s="5" t="s">
        <v>1137</v>
      </c>
      <c r="B127" s="5">
        <v>7.50805397E8</v>
      </c>
      <c r="C127" s="5" t="s">
        <v>38</v>
      </c>
      <c r="D127" s="5" t="s">
        <v>346</v>
      </c>
      <c r="E127" s="5" t="s">
        <v>122</v>
      </c>
      <c r="F127" s="5" t="s">
        <v>41</v>
      </c>
      <c r="G127" s="5" t="s">
        <v>126</v>
      </c>
      <c r="H127" s="15">
        <v>242746.0</v>
      </c>
      <c r="I127" s="5" t="s">
        <v>78</v>
      </c>
      <c r="J127" s="5" t="s">
        <v>471</v>
      </c>
      <c r="K127" s="5" t="s">
        <v>70</v>
      </c>
      <c r="L127" s="5" t="s">
        <v>46</v>
      </c>
      <c r="M127" s="5" t="s">
        <v>47</v>
      </c>
      <c r="N127" s="5" t="s">
        <v>62</v>
      </c>
      <c r="O127" s="5" t="s">
        <v>461</v>
      </c>
      <c r="P127" s="5" t="s">
        <v>482</v>
      </c>
      <c r="Q127" s="5" t="s">
        <v>483</v>
      </c>
      <c r="R127" s="5" t="s">
        <v>515</v>
      </c>
      <c r="S127" s="5" t="s">
        <v>516</v>
      </c>
      <c r="T127" s="5" t="s">
        <v>466</v>
      </c>
      <c r="U127" s="5" t="s">
        <v>467</v>
      </c>
      <c r="V127" s="5" t="s">
        <v>468</v>
      </c>
      <c r="W127" s="5" t="s">
        <v>469</v>
      </c>
      <c r="X127" s="5">
        <v>3.81</v>
      </c>
      <c r="Y127" s="5">
        <v>1.0</v>
      </c>
      <c r="Z127" s="5">
        <v>0.61</v>
      </c>
      <c r="AA127" s="5">
        <v>3.65</v>
      </c>
      <c r="AB127" s="5" t="s">
        <v>73</v>
      </c>
      <c r="AC127" s="5" t="s">
        <v>154</v>
      </c>
    </row>
    <row r="128" ht="14.25" customHeight="1">
      <c r="A128" s="5" t="s">
        <v>1138</v>
      </c>
      <c r="B128" s="5"/>
      <c r="C128" s="5" t="s">
        <v>95</v>
      </c>
      <c r="D128" s="5" t="s">
        <v>947</v>
      </c>
      <c r="E128" s="5" t="s">
        <v>96</v>
      </c>
      <c r="F128" s="5"/>
      <c r="G128" s="5"/>
      <c r="H128" s="15" t="s">
        <v>618</v>
      </c>
      <c r="I128" s="5" t="s">
        <v>78</v>
      </c>
      <c r="J128" s="5" t="s">
        <v>480</v>
      </c>
      <c r="K128" s="5" t="s">
        <v>45</v>
      </c>
      <c r="L128" s="5" t="s">
        <v>113</v>
      </c>
      <c r="M128" s="5" t="s">
        <v>102</v>
      </c>
      <c r="N128" s="5" t="s">
        <v>105</v>
      </c>
      <c r="O128" s="5" t="s">
        <v>492</v>
      </c>
      <c r="P128" s="5" t="s">
        <v>462</v>
      </c>
      <c r="Q128" s="5" t="s">
        <v>473</v>
      </c>
      <c r="R128" s="5" t="s">
        <v>474</v>
      </c>
      <c r="S128" s="5" t="s">
        <v>465</v>
      </c>
      <c r="T128" s="5" t="s">
        <v>466</v>
      </c>
      <c r="U128" s="5" t="s">
        <v>496</v>
      </c>
      <c r="V128" s="5" t="s">
        <v>468</v>
      </c>
      <c r="W128" s="5" t="s">
        <v>469</v>
      </c>
      <c r="X128" s="5">
        <v>3.17</v>
      </c>
      <c r="Y128" s="5">
        <v>5.0</v>
      </c>
      <c r="Z128" s="5">
        <v>0.57</v>
      </c>
      <c r="AA128" s="5">
        <v>2.35</v>
      </c>
      <c r="AB128" s="5" t="s">
        <v>86</v>
      </c>
      <c r="AC128" s="5" t="s">
        <v>156</v>
      </c>
    </row>
    <row r="129" ht="14.25" customHeight="1">
      <c r="A129" s="5" t="s">
        <v>1001</v>
      </c>
      <c r="B129" s="5">
        <v>7.50054639E8</v>
      </c>
      <c r="C129" s="5" t="s">
        <v>38</v>
      </c>
      <c r="D129" s="5" t="s">
        <v>208</v>
      </c>
      <c r="E129" s="5" t="s">
        <v>122</v>
      </c>
      <c r="F129" s="5" t="s">
        <v>41</v>
      </c>
      <c r="G129" s="5" t="s">
        <v>155</v>
      </c>
      <c r="H129" s="15" t="s">
        <v>405</v>
      </c>
      <c r="I129" s="5" t="s">
        <v>78</v>
      </c>
      <c r="J129" s="5" t="s">
        <v>491</v>
      </c>
      <c r="K129" s="5" t="s">
        <v>70</v>
      </c>
      <c r="L129" s="5" t="s">
        <v>113</v>
      </c>
      <c r="M129" s="5" t="s">
        <v>47</v>
      </c>
      <c r="N129" s="5" t="s">
        <v>62</v>
      </c>
      <c r="O129" s="5" t="s">
        <v>461</v>
      </c>
      <c r="P129" s="5" t="s">
        <v>462</v>
      </c>
      <c r="Q129" s="5" t="s">
        <v>463</v>
      </c>
      <c r="R129" s="5" t="s">
        <v>493</v>
      </c>
      <c r="S129" s="5" t="s">
        <v>494</v>
      </c>
      <c r="T129" s="5" t="s">
        <v>484</v>
      </c>
      <c r="U129" s="5" t="s">
        <v>485</v>
      </c>
      <c r="V129" s="5" t="s">
        <v>476</v>
      </c>
      <c r="W129" s="5" t="s">
        <v>469</v>
      </c>
      <c r="X129" s="5">
        <v>1.56</v>
      </c>
      <c r="Y129" s="5">
        <v>4.8</v>
      </c>
      <c r="Z129" s="5">
        <v>0.0</v>
      </c>
      <c r="AA129" s="5">
        <v>2.79</v>
      </c>
      <c r="AB129" s="5" t="s">
        <v>108</v>
      </c>
      <c r="AC129" s="5" t="s">
        <v>155</v>
      </c>
    </row>
    <row r="130" ht="14.25" customHeight="1">
      <c r="A130" s="5" t="s">
        <v>1139</v>
      </c>
      <c r="B130" s="5"/>
      <c r="C130" s="5" t="s">
        <v>95</v>
      </c>
      <c r="D130" s="5" t="s">
        <v>336</v>
      </c>
      <c r="E130" s="5" t="s">
        <v>96</v>
      </c>
      <c r="F130" s="5" t="s">
        <v>41</v>
      </c>
      <c r="G130" s="87" t="s">
        <v>157</v>
      </c>
      <c r="H130" s="15" t="s">
        <v>151</v>
      </c>
      <c r="I130" s="5" t="s">
        <v>98</v>
      </c>
      <c r="J130" s="5" t="s">
        <v>491</v>
      </c>
      <c r="K130" s="5" t="s">
        <v>70</v>
      </c>
      <c r="L130" s="5" t="s">
        <v>113</v>
      </c>
      <c r="M130" s="5" t="s">
        <v>71</v>
      </c>
      <c r="N130" s="5" t="s">
        <v>105</v>
      </c>
      <c r="O130" s="5" t="s">
        <v>461</v>
      </c>
      <c r="P130" s="5" t="s">
        <v>462</v>
      </c>
      <c r="Q130" s="5" t="s">
        <v>463</v>
      </c>
      <c r="R130" s="5" t="s">
        <v>493</v>
      </c>
      <c r="S130" s="5" t="s">
        <v>494</v>
      </c>
      <c r="T130" s="5" t="s">
        <v>466</v>
      </c>
      <c r="U130" s="5" t="s">
        <v>508</v>
      </c>
      <c r="V130" s="5" t="s">
        <v>500</v>
      </c>
      <c r="W130" s="5" t="s">
        <v>469</v>
      </c>
      <c r="X130" s="5">
        <v>2.46</v>
      </c>
      <c r="Y130" s="5">
        <v>1.0</v>
      </c>
      <c r="Z130" s="5">
        <v>0.0</v>
      </c>
      <c r="AA130" s="5">
        <v>0.86</v>
      </c>
      <c r="AB130" s="5" t="s">
        <v>55</v>
      </c>
      <c r="AC130" s="5" t="s">
        <v>157</v>
      </c>
    </row>
    <row r="131" ht="14.25" customHeight="1">
      <c r="A131" s="5" t="s">
        <v>1140</v>
      </c>
      <c r="B131" s="5"/>
      <c r="C131" s="5" t="s">
        <v>38</v>
      </c>
      <c r="D131" s="5" t="s">
        <v>569</v>
      </c>
      <c r="E131" s="5" t="s">
        <v>331</v>
      </c>
      <c r="F131" s="5" t="s">
        <v>41</v>
      </c>
      <c r="G131" s="5" t="s">
        <v>126</v>
      </c>
      <c r="H131" s="15">
        <v>242885.0</v>
      </c>
      <c r="I131" s="5" t="s">
        <v>78</v>
      </c>
      <c r="J131" s="5" t="s">
        <v>491</v>
      </c>
      <c r="K131" s="5" t="s">
        <v>70</v>
      </c>
      <c r="L131" s="5" t="s">
        <v>90</v>
      </c>
      <c r="M131" s="5" t="s">
        <v>47</v>
      </c>
      <c r="N131" s="5" t="s">
        <v>62</v>
      </c>
      <c r="O131" s="5" t="s">
        <v>502</v>
      </c>
      <c r="P131" s="5" t="s">
        <v>462</v>
      </c>
      <c r="Q131" s="5" t="s">
        <v>473</v>
      </c>
      <c r="R131" s="5" t="s">
        <v>474</v>
      </c>
      <c r="S131" s="5" t="s">
        <v>494</v>
      </c>
      <c r="T131" s="5" t="s">
        <v>495</v>
      </c>
      <c r="U131" s="5" t="s">
        <v>467</v>
      </c>
      <c r="V131" s="5" t="s">
        <v>468</v>
      </c>
      <c r="W131" s="5" t="s">
        <v>497</v>
      </c>
      <c r="X131" s="5">
        <v>2.05</v>
      </c>
      <c r="Y131" s="5">
        <v>10.0</v>
      </c>
      <c r="Z131" s="5">
        <v>0.31</v>
      </c>
      <c r="AA131" s="5">
        <v>0.33</v>
      </c>
      <c r="AB131" s="5" t="s">
        <v>55</v>
      </c>
      <c r="AC131" s="5" t="s">
        <v>156</v>
      </c>
    </row>
    <row r="132" ht="14.25" customHeight="1">
      <c r="A132" s="5" t="s">
        <v>1141</v>
      </c>
      <c r="B132" s="5">
        <v>7.50601559E8</v>
      </c>
      <c r="C132" s="5" t="s">
        <v>38</v>
      </c>
      <c r="D132" s="5" t="s">
        <v>569</v>
      </c>
      <c r="E132" s="5" t="s">
        <v>215</v>
      </c>
      <c r="F132" s="5" t="s">
        <v>41</v>
      </c>
      <c r="G132" s="5" t="s">
        <v>155</v>
      </c>
      <c r="H132" s="15">
        <v>242759.0</v>
      </c>
      <c r="I132" s="5" t="s">
        <v>78</v>
      </c>
      <c r="J132" s="5" t="s">
        <v>99</v>
      </c>
      <c r="K132" s="5" t="s">
        <v>70</v>
      </c>
      <c r="L132" s="5" t="s">
        <v>90</v>
      </c>
      <c r="M132" s="5" t="s">
        <v>102</v>
      </c>
      <c r="N132" s="5" t="s">
        <v>62</v>
      </c>
      <c r="O132" s="5" t="s">
        <v>461</v>
      </c>
      <c r="P132" s="5" t="s">
        <v>973</v>
      </c>
      <c r="Q132" s="5" t="s">
        <v>473</v>
      </c>
      <c r="R132" s="5" t="s">
        <v>493</v>
      </c>
      <c r="S132" s="5" t="s">
        <v>494</v>
      </c>
      <c r="T132" s="5" t="s">
        <v>466</v>
      </c>
      <c r="U132" s="5" t="s">
        <v>467</v>
      </c>
      <c r="V132" s="5" t="s">
        <v>500</v>
      </c>
      <c r="W132" s="5" t="s">
        <v>469</v>
      </c>
      <c r="X132" s="5">
        <v>4.98</v>
      </c>
      <c r="Y132" s="5">
        <v>1.0</v>
      </c>
      <c r="Z132" s="5">
        <v>1.95</v>
      </c>
      <c r="AA132" s="5">
        <v>4.74</v>
      </c>
      <c r="AB132" s="5" t="s">
        <v>86</v>
      </c>
      <c r="AC132" s="5" t="s">
        <v>155</v>
      </c>
    </row>
    <row r="133" ht="14.25" customHeight="1">
      <c r="A133" s="5" t="s">
        <v>1142</v>
      </c>
      <c r="B133" s="5">
        <v>7.50842362E8</v>
      </c>
      <c r="C133" s="5" t="s">
        <v>74</v>
      </c>
      <c r="D133" s="5" t="s">
        <v>569</v>
      </c>
      <c r="E133" s="5" t="s">
        <v>215</v>
      </c>
      <c r="F133" s="5" t="s">
        <v>41</v>
      </c>
      <c r="G133" s="5" t="s">
        <v>126</v>
      </c>
      <c r="H133" s="15">
        <v>242685.0</v>
      </c>
      <c r="I133" s="5" t="s">
        <v>98</v>
      </c>
      <c r="J133" s="5" t="s">
        <v>99</v>
      </c>
      <c r="K133" s="5" t="s">
        <v>70</v>
      </c>
      <c r="L133" s="5" t="s">
        <v>90</v>
      </c>
      <c r="M133" s="5" t="s">
        <v>47</v>
      </c>
      <c r="N133" s="5" t="s">
        <v>62</v>
      </c>
      <c r="O133" s="5" t="s">
        <v>461</v>
      </c>
      <c r="P133" s="5" t="s">
        <v>973</v>
      </c>
      <c r="Q133" s="5" t="s">
        <v>473</v>
      </c>
      <c r="R133" s="5" t="s">
        <v>474</v>
      </c>
      <c r="S133" s="5" t="s">
        <v>516</v>
      </c>
      <c r="T133" s="5" t="s">
        <v>466</v>
      </c>
      <c r="U133" s="5" t="s">
        <v>467</v>
      </c>
      <c r="V133" s="5" t="s">
        <v>636</v>
      </c>
      <c r="W133" s="5" t="s">
        <v>469</v>
      </c>
      <c r="X133" s="5">
        <v>0.56</v>
      </c>
      <c r="Y133" s="5">
        <v>11.0</v>
      </c>
      <c r="Z133" s="5">
        <v>0.25</v>
      </c>
      <c r="AA133" s="5">
        <v>0.11</v>
      </c>
      <c r="AB133" s="5" t="s">
        <v>55</v>
      </c>
      <c r="AC133" s="5" t="s">
        <v>158</v>
      </c>
    </row>
    <row r="134" ht="14.25" customHeight="1">
      <c r="A134" s="5" t="s">
        <v>1143</v>
      </c>
      <c r="B134" s="5">
        <v>7.50706007E8</v>
      </c>
      <c r="C134" s="5" t="s">
        <v>38</v>
      </c>
      <c r="D134" s="5" t="s">
        <v>550</v>
      </c>
      <c r="E134" s="5" t="s">
        <v>215</v>
      </c>
      <c r="F134" s="5" t="s">
        <v>41</v>
      </c>
      <c r="G134" s="5" t="s">
        <v>158</v>
      </c>
      <c r="H134" s="15">
        <v>242885.0</v>
      </c>
      <c r="I134" s="5" t="s">
        <v>98</v>
      </c>
      <c r="J134" s="5" t="s">
        <v>99</v>
      </c>
      <c r="K134" s="5" t="s">
        <v>70</v>
      </c>
      <c r="L134" s="5" t="s">
        <v>90</v>
      </c>
      <c r="M134" s="5" t="s">
        <v>71</v>
      </c>
      <c r="N134" s="5" t="s">
        <v>81</v>
      </c>
      <c r="O134" s="5" t="s">
        <v>461</v>
      </c>
      <c r="P134" s="5" t="s">
        <v>973</v>
      </c>
      <c r="Q134" s="5" t="s">
        <v>473</v>
      </c>
      <c r="R134" s="5" t="s">
        <v>515</v>
      </c>
      <c r="S134" s="5" t="s">
        <v>494</v>
      </c>
      <c r="T134" s="5" t="s">
        <v>466</v>
      </c>
      <c r="U134" s="5" t="s">
        <v>467</v>
      </c>
      <c r="V134" s="5" t="s">
        <v>636</v>
      </c>
      <c r="W134" s="5" t="s">
        <v>469</v>
      </c>
      <c r="X134" s="5">
        <v>2.0</v>
      </c>
      <c r="Y134" s="5">
        <v>6.5</v>
      </c>
      <c r="Z134" s="5">
        <v>0.4</v>
      </c>
      <c r="AA134" s="5">
        <v>0.32</v>
      </c>
      <c r="AB134" s="5" t="s">
        <v>55</v>
      </c>
      <c r="AC134" s="5" t="s">
        <v>156</v>
      </c>
    </row>
    <row r="135" ht="14.25" customHeight="1">
      <c r="A135" s="5" t="s">
        <v>1144</v>
      </c>
      <c r="B135" s="5">
        <v>7.50697448E8</v>
      </c>
      <c r="C135" s="5" t="s">
        <v>38</v>
      </c>
      <c r="D135" s="5" t="s">
        <v>550</v>
      </c>
      <c r="E135" s="5" t="s">
        <v>215</v>
      </c>
      <c r="F135" s="5" t="s">
        <v>41</v>
      </c>
      <c r="G135" s="5" t="s">
        <v>157</v>
      </c>
      <c r="H135" s="15">
        <v>242878.0</v>
      </c>
      <c r="I135" s="5" t="s">
        <v>98</v>
      </c>
      <c r="J135" s="5" t="s">
        <v>99</v>
      </c>
      <c r="K135" s="5" t="s">
        <v>70</v>
      </c>
      <c r="L135" s="5" t="s">
        <v>113</v>
      </c>
      <c r="M135" s="5" t="s">
        <v>71</v>
      </c>
      <c r="N135" s="5" t="s">
        <v>62</v>
      </c>
      <c r="O135" s="5" t="s">
        <v>461</v>
      </c>
      <c r="P135" s="5" t="s">
        <v>472</v>
      </c>
      <c r="Q135" s="5" t="s">
        <v>473</v>
      </c>
      <c r="R135" s="5" t="s">
        <v>515</v>
      </c>
      <c r="S135" s="5" t="s">
        <v>494</v>
      </c>
      <c r="T135" s="5" t="s">
        <v>466</v>
      </c>
      <c r="U135" s="5" t="s">
        <v>467</v>
      </c>
      <c r="V135" s="5" t="s">
        <v>636</v>
      </c>
      <c r="W135" s="5" t="s">
        <v>469</v>
      </c>
      <c r="X135" s="5">
        <v>2.29</v>
      </c>
      <c r="Y135" s="5">
        <v>5.0</v>
      </c>
      <c r="Z135" s="5">
        <v>0.36</v>
      </c>
      <c r="AA135" s="5">
        <v>0.38</v>
      </c>
      <c r="AB135" s="5" t="s">
        <v>55</v>
      </c>
      <c r="AC135" s="5" t="s">
        <v>155</v>
      </c>
    </row>
    <row r="136" ht="14.25" customHeight="1">
      <c r="A136" s="5" t="s">
        <v>1145</v>
      </c>
      <c r="B136" s="5">
        <v>5.20000621E8</v>
      </c>
      <c r="C136" s="5" t="s">
        <v>38</v>
      </c>
      <c r="D136" s="5" t="s">
        <v>550</v>
      </c>
      <c r="E136" s="5" t="s">
        <v>215</v>
      </c>
      <c r="F136" s="5" t="s">
        <v>41</v>
      </c>
      <c r="G136" s="5" t="s">
        <v>156</v>
      </c>
      <c r="H136" s="15">
        <v>242877.0</v>
      </c>
      <c r="I136" s="5" t="s">
        <v>78</v>
      </c>
      <c r="J136" s="5" t="s">
        <v>59</v>
      </c>
      <c r="K136" s="5" t="s">
        <v>70</v>
      </c>
      <c r="L136" s="5" t="s">
        <v>46</v>
      </c>
      <c r="M136" s="5" t="s">
        <v>71</v>
      </c>
      <c r="N136" s="5" t="s">
        <v>62</v>
      </c>
      <c r="O136" s="5" t="s">
        <v>461</v>
      </c>
      <c r="P136" s="5" t="s">
        <v>472</v>
      </c>
      <c r="Q136" s="5" t="s">
        <v>473</v>
      </c>
      <c r="R136" s="5" t="s">
        <v>515</v>
      </c>
      <c r="S136" s="5" t="s">
        <v>494</v>
      </c>
      <c r="T136" s="5" t="s">
        <v>466</v>
      </c>
      <c r="U136" s="5" t="s">
        <v>467</v>
      </c>
      <c r="V136" s="5" t="s">
        <v>636</v>
      </c>
      <c r="W136" s="5" t="s">
        <v>469</v>
      </c>
      <c r="X136" s="5">
        <v>1.78</v>
      </c>
      <c r="Y136" s="5">
        <v>6.0</v>
      </c>
      <c r="Z136" s="5">
        <v>0.35</v>
      </c>
      <c r="AA136" s="5">
        <v>0.38</v>
      </c>
      <c r="AB136" s="5" t="s">
        <v>55</v>
      </c>
      <c r="AC136" s="5" t="s">
        <v>156</v>
      </c>
    </row>
    <row r="137" ht="14.25" customHeight="1">
      <c r="A137" s="5" t="s">
        <v>1146</v>
      </c>
      <c r="B137" s="5">
        <v>7.50699489E8</v>
      </c>
      <c r="C137" s="5" t="s">
        <v>38</v>
      </c>
      <c r="D137" s="5" t="s">
        <v>550</v>
      </c>
      <c r="E137" s="5" t="s">
        <v>215</v>
      </c>
      <c r="F137" s="5" t="s">
        <v>41</v>
      </c>
      <c r="G137" s="5" t="s">
        <v>157</v>
      </c>
      <c r="H137" s="15">
        <v>242872.0</v>
      </c>
      <c r="I137" s="5" t="s">
        <v>98</v>
      </c>
      <c r="J137" s="5" t="s">
        <v>99</v>
      </c>
      <c r="K137" s="5" t="s">
        <v>45</v>
      </c>
      <c r="L137" s="5" t="s">
        <v>46</v>
      </c>
      <c r="M137" s="5" t="s">
        <v>47</v>
      </c>
      <c r="N137" s="5" t="s">
        <v>62</v>
      </c>
      <c r="O137" s="5" t="s">
        <v>461</v>
      </c>
      <c r="P137" s="5" t="s">
        <v>472</v>
      </c>
      <c r="Q137" s="5" t="s">
        <v>473</v>
      </c>
      <c r="R137" s="5" t="s">
        <v>515</v>
      </c>
      <c r="S137" s="5" t="s">
        <v>494</v>
      </c>
      <c r="T137" s="5" t="s">
        <v>466</v>
      </c>
      <c r="U137" s="5" t="s">
        <v>467</v>
      </c>
      <c r="V137" s="5" t="s">
        <v>636</v>
      </c>
      <c r="W137" s="5" t="s">
        <v>469</v>
      </c>
      <c r="X137" s="5">
        <v>1.73</v>
      </c>
      <c r="Y137" s="5">
        <v>6.0</v>
      </c>
      <c r="Z137" s="5">
        <v>0.3</v>
      </c>
      <c r="AA137" s="5">
        <v>5.94</v>
      </c>
      <c r="AB137" s="5" t="s">
        <v>55</v>
      </c>
      <c r="AC137" s="5" t="s">
        <v>154</v>
      </c>
    </row>
    <row r="138" ht="14.25" customHeight="1">
      <c r="A138" s="5" t="s">
        <v>1038</v>
      </c>
      <c r="B138" s="5">
        <v>7.50621875E8</v>
      </c>
      <c r="C138" s="5" t="s">
        <v>38</v>
      </c>
      <c r="D138" s="5" t="s">
        <v>550</v>
      </c>
      <c r="E138" s="5" t="s">
        <v>215</v>
      </c>
      <c r="F138" s="5" t="s">
        <v>41</v>
      </c>
      <c r="G138" s="5" t="s">
        <v>86</v>
      </c>
      <c r="H138" s="15">
        <v>242578.0</v>
      </c>
      <c r="I138" s="5" t="s">
        <v>78</v>
      </c>
      <c r="J138" s="5" t="s">
        <v>79</v>
      </c>
      <c r="K138" s="5" t="s">
        <v>70</v>
      </c>
      <c r="L138" s="5" t="s">
        <v>90</v>
      </c>
      <c r="M138" s="5" t="s">
        <v>47</v>
      </c>
      <c r="N138" s="5" t="s">
        <v>62</v>
      </c>
      <c r="O138" s="5" t="s">
        <v>481</v>
      </c>
      <c r="P138" s="5" t="s">
        <v>512</v>
      </c>
      <c r="Q138" s="5" t="s">
        <v>463</v>
      </c>
      <c r="R138" s="5" t="s">
        <v>515</v>
      </c>
      <c r="S138" s="5" t="s">
        <v>494</v>
      </c>
      <c r="T138" s="5" t="s">
        <v>466</v>
      </c>
      <c r="U138" s="5" t="s">
        <v>467</v>
      </c>
      <c r="V138" s="5" t="s">
        <v>636</v>
      </c>
      <c r="W138" s="5" t="s">
        <v>469</v>
      </c>
      <c r="X138" s="5">
        <v>1.12</v>
      </c>
      <c r="Y138" s="5">
        <v>6.0</v>
      </c>
      <c r="Z138" s="5">
        <v>1.05</v>
      </c>
      <c r="AA138" s="5">
        <v>0.59</v>
      </c>
      <c r="AB138" s="5" t="s">
        <v>55</v>
      </c>
      <c r="AC138" s="5" t="s">
        <v>158</v>
      </c>
    </row>
    <row r="139" ht="14.25" customHeight="1">
      <c r="A139" s="5" t="s">
        <v>1147</v>
      </c>
      <c r="B139" s="5">
        <v>7.50723958E8</v>
      </c>
      <c r="C139" s="5" t="s">
        <v>38</v>
      </c>
      <c r="D139" s="5" t="s">
        <v>550</v>
      </c>
      <c r="E139" s="5" t="s">
        <v>215</v>
      </c>
      <c r="F139" s="5" t="s">
        <v>41</v>
      </c>
      <c r="G139" s="5" t="s">
        <v>157</v>
      </c>
      <c r="H139" s="15">
        <v>242870.0</v>
      </c>
      <c r="I139" s="5" t="s">
        <v>78</v>
      </c>
      <c r="J139" s="5" t="s">
        <v>99</v>
      </c>
      <c r="K139" s="5" t="s">
        <v>70</v>
      </c>
      <c r="L139" s="5" t="s">
        <v>46</v>
      </c>
      <c r="M139" s="5" t="s">
        <v>114</v>
      </c>
      <c r="N139" s="5" t="s">
        <v>81</v>
      </c>
      <c r="O139" s="5" t="s">
        <v>461</v>
      </c>
      <c r="P139" s="5" t="s">
        <v>973</v>
      </c>
      <c r="Q139" s="5" t="s">
        <v>473</v>
      </c>
      <c r="R139" s="5" t="s">
        <v>515</v>
      </c>
      <c r="S139" s="5" t="s">
        <v>494</v>
      </c>
      <c r="T139" s="5" t="s">
        <v>466</v>
      </c>
      <c r="U139" s="5" t="s">
        <v>467</v>
      </c>
      <c r="V139" s="5" t="s">
        <v>636</v>
      </c>
      <c r="W139" s="5" t="s">
        <v>469</v>
      </c>
      <c r="X139" s="5">
        <v>1.39</v>
      </c>
      <c r="Y139" s="5">
        <v>8.0</v>
      </c>
      <c r="Z139" s="5">
        <v>0.23</v>
      </c>
      <c r="AA139" s="5">
        <v>0.23</v>
      </c>
      <c r="AB139" s="5" t="s">
        <v>55</v>
      </c>
      <c r="AC139" s="5" t="s">
        <v>540</v>
      </c>
    </row>
    <row r="140" ht="14.25" customHeight="1">
      <c r="A140" s="5" t="s">
        <v>1148</v>
      </c>
      <c r="B140" s="5">
        <v>7.50389379E8</v>
      </c>
      <c r="C140" s="5" t="s">
        <v>38</v>
      </c>
      <c r="D140" s="5" t="s">
        <v>550</v>
      </c>
      <c r="E140" s="5" t="s">
        <v>215</v>
      </c>
      <c r="F140" s="5" t="s">
        <v>41</v>
      </c>
      <c r="G140" s="5" t="s">
        <v>155</v>
      </c>
      <c r="H140" s="15">
        <v>242824.0</v>
      </c>
      <c r="I140" s="5" t="s">
        <v>98</v>
      </c>
      <c r="J140" s="5" t="s">
        <v>99</v>
      </c>
      <c r="K140" s="5" t="s">
        <v>45</v>
      </c>
      <c r="L140" s="5" t="s">
        <v>90</v>
      </c>
      <c r="M140" s="5" t="s">
        <v>47</v>
      </c>
      <c r="N140" s="5" t="s">
        <v>62</v>
      </c>
      <c r="O140" s="5" t="s">
        <v>461</v>
      </c>
      <c r="P140" s="5" t="s">
        <v>973</v>
      </c>
      <c r="Q140" s="5" t="s">
        <v>473</v>
      </c>
      <c r="R140" s="5" t="s">
        <v>515</v>
      </c>
      <c r="S140" s="5" t="s">
        <v>494</v>
      </c>
      <c r="T140" s="5" t="s">
        <v>466</v>
      </c>
      <c r="U140" s="5" t="s">
        <v>467</v>
      </c>
      <c r="V140" s="5" t="s">
        <v>468</v>
      </c>
      <c r="W140" s="5" t="s">
        <v>469</v>
      </c>
      <c r="X140" s="5">
        <v>1.52</v>
      </c>
      <c r="Y140" s="5">
        <v>9.0</v>
      </c>
      <c r="Z140" s="5">
        <v>2.18</v>
      </c>
      <c r="AA140" s="5">
        <v>0.96</v>
      </c>
      <c r="AB140" s="5" t="s">
        <v>55</v>
      </c>
      <c r="AC140" s="5" t="s">
        <v>156</v>
      </c>
    </row>
    <row r="141" ht="14.25" customHeight="1">
      <c r="A141" s="5" t="s">
        <v>1149</v>
      </c>
      <c r="B141" s="5">
        <v>7.50808964E8</v>
      </c>
      <c r="C141" s="5" t="s">
        <v>74</v>
      </c>
      <c r="D141" s="5" t="s">
        <v>550</v>
      </c>
      <c r="E141" s="5" t="s">
        <v>215</v>
      </c>
      <c r="F141" s="5" t="s">
        <v>41</v>
      </c>
      <c r="G141" s="5" t="s">
        <v>936</v>
      </c>
      <c r="H141" s="15">
        <v>242830.0</v>
      </c>
      <c r="I141" s="5" t="s">
        <v>98</v>
      </c>
      <c r="J141" s="5" t="s">
        <v>99</v>
      </c>
      <c r="K141" s="5" t="s">
        <v>45</v>
      </c>
      <c r="L141" s="5" t="s">
        <v>90</v>
      </c>
      <c r="M141" s="5" t="s">
        <v>47</v>
      </c>
      <c r="N141" s="5" t="s">
        <v>62</v>
      </c>
      <c r="O141" s="5" t="s">
        <v>461</v>
      </c>
      <c r="P141" s="5" t="s">
        <v>482</v>
      </c>
      <c r="Q141" s="5" t="s">
        <v>473</v>
      </c>
      <c r="R141" s="5" t="s">
        <v>474</v>
      </c>
      <c r="S141" s="5" t="s">
        <v>494</v>
      </c>
      <c r="T141" s="5" t="s">
        <v>466</v>
      </c>
      <c r="U141" s="5" t="s">
        <v>467</v>
      </c>
      <c r="V141" s="5" t="s">
        <v>636</v>
      </c>
      <c r="W141" s="5" t="s">
        <v>469</v>
      </c>
      <c r="X141" s="5">
        <v>1.09</v>
      </c>
      <c r="Y141" s="5">
        <v>9.0</v>
      </c>
      <c r="Z141" s="5">
        <v>0.52</v>
      </c>
      <c r="AA141" s="5">
        <v>1.98</v>
      </c>
      <c r="AB141" s="5" t="s">
        <v>55</v>
      </c>
      <c r="AC141" s="5" t="s">
        <v>540</v>
      </c>
    </row>
    <row r="142" ht="14.25" customHeight="1">
      <c r="A142" s="5" t="s">
        <v>1150</v>
      </c>
      <c r="B142" s="5">
        <v>7.50856473E8</v>
      </c>
      <c r="C142" s="5" t="s">
        <v>74</v>
      </c>
      <c r="D142" s="5" t="s">
        <v>550</v>
      </c>
      <c r="E142" s="5" t="s">
        <v>96</v>
      </c>
      <c r="F142" s="5" t="s">
        <v>41</v>
      </c>
      <c r="G142" s="5" t="s">
        <v>157</v>
      </c>
      <c r="H142" s="15">
        <v>242754.0</v>
      </c>
      <c r="I142" s="5" t="s">
        <v>98</v>
      </c>
      <c r="J142" s="5" t="s">
        <v>491</v>
      </c>
      <c r="K142" s="5" t="s">
        <v>45</v>
      </c>
      <c r="L142" s="5" t="s">
        <v>113</v>
      </c>
      <c r="M142" s="5" t="s">
        <v>47</v>
      </c>
      <c r="N142" s="5" t="s">
        <v>62</v>
      </c>
      <c r="O142" s="5" t="s">
        <v>502</v>
      </c>
      <c r="P142" s="5" t="s">
        <v>462</v>
      </c>
      <c r="Q142" s="5" t="s">
        <v>473</v>
      </c>
      <c r="R142" s="5" t="s">
        <v>474</v>
      </c>
      <c r="S142" s="5" t="s">
        <v>494</v>
      </c>
      <c r="T142" s="5" t="s">
        <v>466</v>
      </c>
      <c r="U142" s="5" t="s">
        <v>467</v>
      </c>
      <c r="V142" s="5" t="s">
        <v>468</v>
      </c>
      <c r="W142" s="5" t="s">
        <v>469</v>
      </c>
      <c r="X142" s="5">
        <v>0.83</v>
      </c>
      <c r="Y142" s="5">
        <v>6.0</v>
      </c>
      <c r="Z142" s="5">
        <v>0.25</v>
      </c>
      <c r="AA142" s="5">
        <v>2.45</v>
      </c>
      <c r="AB142" s="5" t="s">
        <v>55</v>
      </c>
      <c r="AC142" s="5" t="s">
        <v>158</v>
      </c>
    </row>
    <row r="143" ht="14.25" customHeight="1">
      <c r="A143" s="5" t="s">
        <v>1151</v>
      </c>
      <c r="B143" s="5"/>
      <c r="C143" s="5" t="s">
        <v>95</v>
      </c>
      <c r="D143" s="5" t="s">
        <v>336</v>
      </c>
      <c r="E143" s="5" t="s">
        <v>215</v>
      </c>
      <c r="F143" s="5" t="s">
        <v>41</v>
      </c>
      <c r="G143" s="5" t="s">
        <v>152</v>
      </c>
      <c r="H143" s="15">
        <v>242836.0</v>
      </c>
      <c r="I143" s="5" t="s">
        <v>43</v>
      </c>
      <c r="J143" s="5" t="s">
        <v>491</v>
      </c>
      <c r="K143" s="5" t="s">
        <v>45</v>
      </c>
      <c r="L143" s="5" t="s">
        <v>101</v>
      </c>
      <c r="M143" s="5"/>
      <c r="N143" s="5"/>
      <c r="O143" s="5"/>
      <c r="P143" s="5"/>
      <c r="Q143" s="5"/>
      <c r="R143" s="5"/>
      <c r="S143" s="5" t="s">
        <v>475</v>
      </c>
      <c r="T143" s="5" t="s">
        <v>484</v>
      </c>
      <c r="U143" s="5" t="s">
        <v>467</v>
      </c>
      <c r="V143" s="5" t="s">
        <v>486</v>
      </c>
      <c r="W143" s="5" t="s">
        <v>469</v>
      </c>
      <c r="X143" s="5">
        <v>8.03</v>
      </c>
      <c r="Y143" s="5" t="s">
        <v>72</v>
      </c>
      <c r="Z143" s="5">
        <v>1.88</v>
      </c>
      <c r="AA143" s="5">
        <v>1.43</v>
      </c>
      <c r="AB143" s="5" t="s">
        <v>86</v>
      </c>
      <c r="AC143" s="5" t="s">
        <v>153</v>
      </c>
    </row>
    <row r="144" ht="14.25" customHeight="1">
      <c r="A144" s="5" t="s">
        <v>1152</v>
      </c>
      <c r="B144" s="5">
        <v>7.50794113E8</v>
      </c>
      <c r="C144" s="5" t="s">
        <v>38</v>
      </c>
      <c r="D144" s="87" t="s">
        <v>336</v>
      </c>
      <c r="E144" s="5" t="s">
        <v>215</v>
      </c>
      <c r="F144" s="5" t="s">
        <v>41</v>
      </c>
      <c r="G144" s="5" t="s">
        <v>156</v>
      </c>
      <c r="H144" s="15">
        <v>242753.0</v>
      </c>
      <c r="I144" s="5" t="s">
        <v>98</v>
      </c>
      <c r="J144" s="5" t="s">
        <v>59</v>
      </c>
      <c r="K144" s="5" t="s">
        <v>70</v>
      </c>
      <c r="L144" s="5" t="s">
        <v>90</v>
      </c>
      <c r="M144" s="5" t="s">
        <v>47</v>
      </c>
      <c r="N144" s="5" t="s">
        <v>81</v>
      </c>
      <c r="O144" s="5" t="s">
        <v>461</v>
      </c>
      <c r="P144" s="5" t="s">
        <v>472</v>
      </c>
      <c r="Q144" s="5" t="s">
        <v>473</v>
      </c>
      <c r="R144" s="5" t="s">
        <v>474</v>
      </c>
      <c r="S144" s="5" t="s">
        <v>465</v>
      </c>
      <c r="T144" s="5" t="s">
        <v>466</v>
      </c>
      <c r="U144" s="5" t="s">
        <v>467</v>
      </c>
      <c r="V144" s="5" t="s">
        <v>500</v>
      </c>
      <c r="W144" s="5" t="s">
        <v>469</v>
      </c>
      <c r="X144" s="5">
        <v>1.05</v>
      </c>
      <c r="Y144" s="5">
        <v>1.0</v>
      </c>
      <c r="Z144" s="5">
        <v>0.84</v>
      </c>
      <c r="AA144" s="5">
        <v>1.05</v>
      </c>
      <c r="AB144" s="5" t="s">
        <v>55</v>
      </c>
      <c r="AC144" s="5" t="s">
        <v>470</v>
      </c>
    </row>
    <row r="145" ht="14.25" customHeight="1">
      <c r="A145" s="5" t="s">
        <v>1153</v>
      </c>
      <c r="B145" s="5">
        <v>7.50540605E8</v>
      </c>
      <c r="C145" s="5" t="s">
        <v>38</v>
      </c>
      <c r="D145" s="5" t="s">
        <v>1154</v>
      </c>
      <c r="E145" s="5" t="s">
        <v>218</v>
      </c>
      <c r="F145" s="5" t="s">
        <v>41</v>
      </c>
      <c r="G145" s="5" t="s">
        <v>216</v>
      </c>
      <c r="H145" s="15">
        <v>242759.0</v>
      </c>
      <c r="I145" s="5" t="s">
        <v>98</v>
      </c>
      <c r="J145" s="5" t="s">
        <v>59</v>
      </c>
      <c r="K145" s="5" t="s">
        <v>70</v>
      </c>
      <c r="L145" s="5" t="s">
        <v>90</v>
      </c>
      <c r="M145" s="5" t="s">
        <v>47</v>
      </c>
      <c r="N145" s="5" t="s">
        <v>62</v>
      </c>
      <c r="O145" s="5" t="s">
        <v>461</v>
      </c>
      <c r="P145" s="5" t="s">
        <v>973</v>
      </c>
      <c r="Q145" s="5" t="s">
        <v>473</v>
      </c>
      <c r="R145" s="5" t="s">
        <v>474</v>
      </c>
      <c r="S145" s="5" t="s">
        <v>475</v>
      </c>
      <c r="T145" s="5" t="s">
        <v>484</v>
      </c>
      <c r="U145" s="5" t="s">
        <v>467</v>
      </c>
      <c r="V145" s="5" t="s">
        <v>636</v>
      </c>
      <c r="W145" s="5" t="s">
        <v>469</v>
      </c>
      <c r="X145" s="5">
        <v>1.69</v>
      </c>
      <c r="Y145" s="5">
        <v>1.0</v>
      </c>
      <c r="Z145" s="5">
        <v>1.11</v>
      </c>
      <c r="AA145" s="5">
        <v>1.13</v>
      </c>
      <c r="AB145" s="5" t="s">
        <v>108</v>
      </c>
      <c r="AC145" s="5" t="s">
        <v>154</v>
      </c>
    </row>
    <row r="146" ht="14.25" customHeight="1">
      <c r="A146" s="5" t="s">
        <v>1155</v>
      </c>
      <c r="B146" s="5">
        <v>7.50246629E8</v>
      </c>
      <c r="C146" s="5" t="s">
        <v>95</v>
      </c>
      <c r="D146" s="5" t="s">
        <v>980</v>
      </c>
      <c r="E146" s="5" t="s">
        <v>215</v>
      </c>
      <c r="F146" s="5" t="s">
        <v>41</v>
      </c>
      <c r="G146" s="5" t="s">
        <v>155</v>
      </c>
      <c r="H146" s="15">
        <v>242737.0</v>
      </c>
      <c r="I146" s="5" t="s">
        <v>78</v>
      </c>
      <c r="J146" s="5" t="s">
        <v>59</v>
      </c>
      <c r="K146" s="5" t="s">
        <v>112</v>
      </c>
      <c r="L146" s="5" t="s">
        <v>90</v>
      </c>
      <c r="M146" s="5" t="s">
        <v>71</v>
      </c>
      <c r="N146" s="5" t="s">
        <v>62</v>
      </c>
      <c r="O146" s="5" t="s">
        <v>461</v>
      </c>
      <c r="P146" s="5" t="s">
        <v>973</v>
      </c>
      <c r="Q146" s="5" t="s">
        <v>473</v>
      </c>
      <c r="R146" s="5" t="s">
        <v>464</v>
      </c>
      <c r="S146" s="5" t="s">
        <v>465</v>
      </c>
      <c r="T146" s="5" t="s">
        <v>466</v>
      </c>
      <c r="U146" s="5" t="s">
        <v>467</v>
      </c>
      <c r="V146" s="5" t="s">
        <v>500</v>
      </c>
      <c r="W146" s="5" t="s">
        <v>469</v>
      </c>
      <c r="X146" s="5">
        <v>3.77</v>
      </c>
      <c r="Y146" s="5">
        <v>1.0</v>
      </c>
      <c r="Z146" s="5">
        <v>1.33</v>
      </c>
      <c r="AA146" s="5">
        <v>3.77</v>
      </c>
      <c r="AB146" s="5" t="s">
        <v>86</v>
      </c>
      <c r="AC146" s="5" t="s">
        <v>154</v>
      </c>
    </row>
    <row r="147" ht="14.25" customHeight="1">
      <c r="A147" s="5" t="s">
        <v>1156</v>
      </c>
      <c r="B147" s="5">
        <v>3.80001771E8</v>
      </c>
      <c r="C147" s="5" t="s">
        <v>38</v>
      </c>
      <c r="D147" s="5" t="s">
        <v>326</v>
      </c>
      <c r="E147" s="5" t="s">
        <v>215</v>
      </c>
      <c r="F147" s="5" t="s">
        <v>41</v>
      </c>
      <c r="G147" s="5" t="s">
        <v>1157</v>
      </c>
      <c r="H147" s="15">
        <v>242846.0</v>
      </c>
      <c r="I147" s="5" t="s">
        <v>98</v>
      </c>
      <c r="J147" s="5" t="s">
        <v>491</v>
      </c>
      <c r="K147" s="5" t="s">
        <v>70</v>
      </c>
      <c r="L147" s="5" t="s">
        <v>90</v>
      </c>
      <c r="M147" s="5" t="s">
        <v>71</v>
      </c>
      <c r="N147" s="5" t="s">
        <v>62</v>
      </c>
      <c r="O147" s="5" t="s">
        <v>481</v>
      </c>
      <c r="P147" s="5" t="s">
        <v>973</v>
      </c>
      <c r="Q147" s="5" t="s">
        <v>473</v>
      </c>
      <c r="R147" s="5" t="s">
        <v>474</v>
      </c>
      <c r="S147" s="5" t="s">
        <v>465</v>
      </c>
      <c r="T147" s="5" t="s">
        <v>481</v>
      </c>
      <c r="U147" s="5" t="s">
        <v>467</v>
      </c>
      <c r="V147" s="5" t="s">
        <v>636</v>
      </c>
      <c r="W147" s="5" t="s">
        <v>497</v>
      </c>
      <c r="X147" s="5">
        <v>1.86</v>
      </c>
      <c r="Y147" s="5">
        <v>10.0</v>
      </c>
      <c r="Z147" s="5">
        <v>0.25</v>
      </c>
      <c r="AA147" s="5">
        <v>0.27</v>
      </c>
      <c r="AB147" s="5" t="s">
        <v>55</v>
      </c>
      <c r="AC147" s="5" t="s">
        <v>155</v>
      </c>
    </row>
    <row r="148" ht="14.25" customHeight="1">
      <c r="A148" s="5" t="s">
        <v>1158</v>
      </c>
      <c r="B148" s="5">
        <v>7.50645715E8</v>
      </c>
      <c r="C148" s="5" t="s">
        <v>38</v>
      </c>
      <c r="D148" s="5" t="s">
        <v>326</v>
      </c>
      <c r="E148" s="5" t="s">
        <v>331</v>
      </c>
      <c r="F148" s="5" t="s">
        <v>41</v>
      </c>
      <c r="G148" s="5" t="s">
        <v>155</v>
      </c>
      <c r="H148" s="15">
        <v>242760.0</v>
      </c>
      <c r="I148" s="5" t="s">
        <v>78</v>
      </c>
      <c r="J148" s="5" t="s">
        <v>99</v>
      </c>
      <c r="K148" s="5" t="s">
        <v>70</v>
      </c>
      <c r="L148" s="5" t="s">
        <v>90</v>
      </c>
      <c r="M148" s="5" t="s">
        <v>71</v>
      </c>
      <c r="N148" s="5" t="s">
        <v>62</v>
      </c>
      <c r="O148" s="5" t="s">
        <v>461</v>
      </c>
      <c r="P148" s="5" t="s">
        <v>462</v>
      </c>
      <c r="Q148" s="5" t="s">
        <v>473</v>
      </c>
      <c r="R148" s="5" t="s">
        <v>474</v>
      </c>
      <c r="S148" s="5" t="s">
        <v>494</v>
      </c>
      <c r="T148" s="5" t="s">
        <v>466</v>
      </c>
      <c r="U148" s="5" t="s">
        <v>467</v>
      </c>
      <c r="V148" s="5" t="s">
        <v>486</v>
      </c>
      <c r="W148" s="5" t="s">
        <v>497</v>
      </c>
      <c r="X148" s="5">
        <v>1.88</v>
      </c>
      <c r="Y148" s="5">
        <v>10.0</v>
      </c>
      <c r="Z148" s="5">
        <v>0.78</v>
      </c>
      <c r="AA148" s="5">
        <v>3.97</v>
      </c>
      <c r="AB148" s="5" t="s">
        <v>55</v>
      </c>
      <c r="AC148" s="5" t="s">
        <v>156</v>
      </c>
    </row>
    <row r="149" ht="14.25" customHeight="1">
      <c r="A149" s="5" t="s">
        <v>1019</v>
      </c>
      <c r="B149" s="5">
        <v>7.50749699E8</v>
      </c>
      <c r="C149" s="5" t="s">
        <v>95</v>
      </c>
      <c r="D149" s="5" t="s">
        <v>947</v>
      </c>
      <c r="E149" s="5" t="s">
        <v>215</v>
      </c>
      <c r="F149" s="5" t="s">
        <v>41</v>
      </c>
      <c r="G149" s="5" t="s">
        <v>155</v>
      </c>
      <c r="H149" s="15">
        <v>242710.0</v>
      </c>
      <c r="I149" s="5" t="s">
        <v>78</v>
      </c>
      <c r="J149" s="5" t="s">
        <v>69</v>
      </c>
      <c r="K149" s="5" t="s">
        <v>70</v>
      </c>
      <c r="L149" s="5" t="s">
        <v>90</v>
      </c>
      <c r="M149" s="5" t="s">
        <v>102</v>
      </c>
      <c r="N149" s="5" t="s">
        <v>62</v>
      </c>
      <c r="O149" s="5" t="s">
        <v>1017</v>
      </c>
      <c r="P149" s="5" t="s">
        <v>973</v>
      </c>
      <c r="Q149" s="5" t="s">
        <v>504</v>
      </c>
      <c r="R149" s="5" t="s">
        <v>464</v>
      </c>
      <c r="S149" s="5" t="s">
        <v>465</v>
      </c>
      <c r="T149" s="5" t="s">
        <v>481</v>
      </c>
      <c r="U149" s="5" t="s">
        <v>485</v>
      </c>
      <c r="V149" s="5" t="s">
        <v>636</v>
      </c>
      <c r="W149" s="5" t="s">
        <v>469</v>
      </c>
      <c r="X149" s="5">
        <v>1.51</v>
      </c>
      <c r="Y149" s="5">
        <v>5.0</v>
      </c>
      <c r="Z149" s="5">
        <v>2.16</v>
      </c>
      <c r="AA149" s="5">
        <v>0.38</v>
      </c>
      <c r="AB149" s="5" t="s">
        <v>73</v>
      </c>
      <c r="AC149" s="5" t="s">
        <v>157</v>
      </c>
    </row>
    <row r="150" ht="14.25" customHeight="1">
      <c r="A150" s="5" t="s">
        <v>1159</v>
      </c>
      <c r="B150" s="5">
        <v>7.50689991E8</v>
      </c>
      <c r="C150" s="5" t="s">
        <v>74</v>
      </c>
      <c r="D150" s="5" t="s">
        <v>947</v>
      </c>
      <c r="E150" s="5" t="s">
        <v>215</v>
      </c>
      <c r="F150" s="5" t="s">
        <v>41</v>
      </c>
      <c r="G150" s="5" t="s">
        <v>130</v>
      </c>
      <c r="H150" s="15">
        <v>242718.0</v>
      </c>
      <c r="I150" s="5" t="s">
        <v>78</v>
      </c>
      <c r="J150" s="5" t="s">
        <v>491</v>
      </c>
      <c r="K150" s="5" t="s">
        <v>70</v>
      </c>
      <c r="L150" s="5" t="s">
        <v>113</v>
      </c>
      <c r="M150" s="5" t="s">
        <v>47</v>
      </c>
      <c r="N150" s="5" t="s">
        <v>50</v>
      </c>
      <c r="O150" s="5" t="s">
        <v>1017</v>
      </c>
      <c r="P150" s="5" t="s">
        <v>462</v>
      </c>
      <c r="Q150" s="5" t="s">
        <v>473</v>
      </c>
      <c r="R150" s="5" t="s">
        <v>474</v>
      </c>
      <c r="S150" s="5" t="s">
        <v>506</v>
      </c>
      <c r="T150" s="5" t="s">
        <v>466</v>
      </c>
      <c r="U150" s="5" t="s">
        <v>508</v>
      </c>
      <c r="V150" s="5" t="s">
        <v>468</v>
      </c>
      <c r="W150" s="5" t="s">
        <v>469</v>
      </c>
      <c r="X150" s="5">
        <v>1.1</v>
      </c>
      <c r="Y150" s="5">
        <v>15.0</v>
      </c>
      <c r="Z150" s="5">
        <v>0.14</v>
      </c>
      <c r="AA150" s="5">
        <v>2.12</v>
      </c>
      <c r="AB150" s="5" t="s">
        <v>86</v>
      </c>
      <c r="AC150" s="5" t="s">
        <v>159</v>
      </c>
    </row>
    <row r="151" ht="14.25" customHeight="1">
      <c r="A151" s="5" t="s">
        <v>1160</v>
      </c>
      <c r="B151" s="5">
        <v>7.50343817E8</v>
      </c>
      <c r="C151" s="5" t="s">
        <v>74</v>
      </c>
      <c r="D151" s="5" t="s">
        <v>947</v>
      </c>
      <c r="E151" s="5" t="s">
        <v>215</v>
      </c>
      <c r="F151" s="5" t="s">
        <v>41</v>
      </c>
      <c r="G151" s="5" t="s">
        <v>158</v>
      </c>
      <c r="H151" s="15">
        <v>242709.0</v>
      </c>
      <c r="I151" s="5" t="s">
        <v>78</v>
      </c>
      <c r="J151" s="5" t="s">
        <v>59</v>
      </c>
      <c r="K151" s="5" t="s">
        <v>70</v>
      </c>
      <c r="L151" s="5" t="s">
        <v>1161</v>
      </c>
      <c r="M151" s="5" t="s">
        <v>102</v>
      </c>
      <c r="N151" s="5" t="s">
        <v>105</v>
      </c>
      <c r="O151" s="5" t="s">
        <v>1017</v>
      </c>
      <c r="P151" s="5" t="s">
        <v>973</v>
      </c>
      <c r="Q151" s="5" t="s">
        <v>473</v>
      </c>
      <c r="R151" s="5" t="s">
        <v>474</v>
      </c>
      <c r="S151" s="5" t="s">
        <v>506</v>
      </c>
      <c r="T151" s="5" t="s">
        <v>484</v>
      </c>
      <c r="U151" s="5" t="s">
        <v>522</v>
      </c>
      <c r="V151" s="5" t="s">
        <v>476</v>
      </c>
      <c r="W151" s="5" t="s">
        <v>469</v>
      </c>
      <c r="X151" s="5">
        <v>0.5</v>
      </c>
      <c r="Y151" s="5">
        <v>10.0</v>
      </c>
      <c r="Z151" s="5">
        <v>3.47</v>
      </c>
      <c r="AA151" s="5">
        <v>2.69</v>
      </c>
      <c r="AB151" s="5" t="s">
        <v>73</v>
      </c>
      <c r="AC151" s="5" t="s">
        <v>159</v>
      </c>
    </row>
    <row r="152" ht="14.25" customHeight="1">
      <c r="A152" s="5" t="s">
        <v>1162</v>
      </c>
      <c r="B152" s="5">
        <v>7.50895347E8</v>
      </c>
      <c r="C152" s="5" t="s">
        <v>95</v>
      </c>
      <c r="D152" s="5" t="s">
        <v>947</v>
      </c>
      <c r="E152" s="5" t="s">
        <v>215</v>
      </c>
      <c r="F152" s="5" t="s">
        <v>41</v>
      </c>
      <c r="G152" s="5"/>
      <c r="H152" s="15">
        <v>242600.0</v>
      </c>
      <c r="I152" s="5" t="s">
        <v>43</v>
      </c>
      <c r="J152" s="5" t="s">
        <v>99</v>
      </c>
      <c r="K152" s="5" t="s">
        <v>45</v>
      </c>
      <c r="L152" s="5" t="s">
        <v>90</v>
      </c>
      <c r="M152" s="5" t="s">
        <v>71</v>
      </c>
      <c r="N152" s="5" t="s">
        <v>81</v>
      </c>
      <c r="O152" s="5" t="s">
        <v>1017</v>
      </c>
      <c r="P152" s="5" t="s">
        <v>973</v>
      </c>
      <c r="Q152" s="5" t="s">
        <v>473</v>
      </c>
      <c r="R152" s="5" t="s">
        <v>515</v>
      </c>
      <c r="S152" s="5" t="s">
        <v>475</v>
      </c>
      <c r="T152" s="5" t="s">
        <v>507</v>
      </c>
      <c r="U152" s="5" t="s">
        <v>756</v>
      </c>
      <c r="V152" s="5" t="s">
        <v>476</v>
      </c>
      <c r="W152" s="5" t="s">
        <v>509</v>
      </c>
      <c r="X152" s="5">
        <v>8.08</v>
      </c>
      <c r="Y152" s="5">
        <v>1.0</v>
      </c>
      <c r="Z152" s="5">
        <v>3.18</v>
      </c>
      <c r="AA152" s="5">
        <v>47.78</v>
      </c>
      <c r="AB152" s="5" t="s">
        <v>108</v>
      </c>
      <c r="AC152" s="5" t="s">
        <v>156</v>
      </c>
    </row>
    <row r="153" ht="14.25" customHeight="1">
      <c r="A153" s="5" t="s">
        <v>1163</v>
      </c>
      <c r="B153" s="5">
        <v>7.50747267E8</v>
      </c>
      <c r="C153" s="5" t="s">
        <v>38</v>
      </c>
      <c r="D153" s="5" t="s">
        <v>291</v>
      </c>
      <c r="E153" s="5" t="s">
        <v>215</v>
      </c>
      <c r="F153" s="5" t="s">
        <v>41</v>
      </c>
      <c r="G153" s="5" t="s">
        <v>73</v>
      </c>
      <c r="H153" s="15">
        <v>242864.0</v>
      </c>
      <c r="I153" s="5" t="s">
        <v>78</v>
      </c>
      <c r="J153" s="5" t="s">
        <v>480</v>
      </c>
      <c r="K153" s="5" t="s">
        <v>70</v>
      </c>
      <c r="L153" s="5" t="s">
        <v>113</v>
      </c>
      <c r="M153" s="5" t="s">
        <v>47</v>
      </c>
      <c r="N153" s="5" t="s">
        <v>62</v>
      </c>
      <c r="O153" s="5" t="s">
        <v>1017</v>
      </c>
      <c r="P153" s="5" t="s">
        <v>482</v>
      </c>
      <c r="Q153" s="5" t="s">
        <v>91</v>
      </c>
      <c r="R153" s="5" t="s">
        <v>474</v>
      </c>
      <c r="S153" s="5" t="s">
        <v>475</v>
      </c>
      <c r="T153" s="5" t="s">
        <v>638</v>
      </c>
      <c r="U153" s="5" t="s">
        <v>508</v>
      </c>
      <c r="V153" s="5" t="s">
        <v>500</v>
      </c>
      <c r="W153" s="5" t="s">
        <v>497</v>
      </c>
      <c r="X153" s="5">
        <v>2.37</v>
      </c>
      <c r="Y153" s="5">
        <v>9.0</v>
      </c>
      <c r="Z153" s="5">
        <v>0.86</v>
      </c>
      <c r="AA153" s="5">
        <v>0.33</v>
      </c>
      <c r="AB153" s="5" t="s">
        <v>55</v>
      </c>
      <c r="AC153" s="5" t="s">
        <v>156</v>
      </c>
    </row>
    <row r="154" ht="14.25" customHeight="1">
      <c r="A154" s="5" t="s">
        <v>1164</v>
      </c>
      <c r="B154" s="5" t="s">
        <v>1165</v>
      </c>
      <c r="C154" s="5" t="s">
        <v>38</v>
      </c>
      <c r="D154" s="5" t="s">
        <v>291</v>
      </c>
      <c r="E154" s="5" t="s">
        <v>331</v>
      </c>
      <c r="F154" s="5" t="s">
        <v>41</v>
      </c>
      <c r="G154" s="5" t="s">
        <v>126</v>
      </c>
      <c r="H154" s="15">
        <v>242852.0</v>
      </c>
      <c r="I154" s="5" t="s">
        <v>98</v>
      </c>
      <c r="J154" s="5" t="s">
        <v>99</v>
      </c>
      <c r="K154" s="5" t="s">
        <v>70</v>
      </c>
      <c r="L154" s="5" t="s">
        <v>113</v>
      </c>
      <c r="M154" s="5" t="s">
        <v>47</v>
      </c>
      <c r="N154" s="5" t="s">
        <v>50</v>
      </c>
      <c r="O154" s="5" t="s">
        <v>461</v>
      </c>
      <c r="P154" s="5" t="s">
        <v>472</v>
      </c>
      <c r="Q154" s="5" t="s">
        <v>473</v>
      </c>
      <c r="R154" s="5" t="s">
        <v>474</v>
      </c>
      <c r="S154" s="5" t="s">
        <v>516</v>
      </c>
      <c r="T154" s="5" t="s">
        <v>466</v>
      </c>
      <c r="U154" s="5" t="s">
        <v>508</v>
      </c>
      <c r="V154" s="5" t="s">
        <v>500</v>
      </c>
      <c r="W154" s="5" t="s">
        <v>469</v>
      </c>
      <c r="X154" s="5">
        <v>2.35</v>
      </c>
      <c r="Y154" s="5">
        <v>10.0</v>
      </c>
      <c r="Z154" s="5">
        <v>0.24</v>
      </c>
      <c r="AA154" s="5">
        <v>1.55</v>
      </c>
      <c r="AB154" s="5" t="s">
        <v>55</v>
      </c>
      <c r="AC154" s="5" t="s">
        <v>157</v>
      </c>
    </row>
    <row r="155" ht="14.25" customHeight="1">
      <c r="A155" s="5" t="s">
        <v>1166</v>
      </c>
      <c r="B155" s="5">
        <v>7.50344427E8</v>
      </c>
      <c r="C155" s="5" t="s">
        <v>95</v>
      </c>
      <c r="D155" s="5" t="s">
        <v>291</v>
      </c>
      <c r="E155" s="5" t="s">
        <v>215</v>
      </c>
      <c r="F155" s="5" t="s">
        <v>41</v>
      </c>
      <c r="G155" s="5" t="s">
        <v>154</v>
      </c>
      <c r="H155" s="15">
        <v>242706.0</v>
      </c>
      <c r="I155" s="5" t="s">
        <v>98</v>
      </c>
      <c r="J155" s="5" t="s">
        <v>79</v>
      </c>
      <c r="K155" s="5" t="s">
        <v>70</v>
      </c>
      <c r="L155" s="5" t="s">
        <v>90</v>
      </c>
      <c r="M155" s="5" t="s">
        <v>47</v>
      </c>
      <c r="N155" s="5" t="s">
        <v>62</v>
      </c>
      <c r="O155" s="5" t="s">
        <v>461</v>
      </c>
      <c r="P155" s="5" t="s">
        <v>482</v>
      </c>
      <c r="Q155" s="5" t="s">
        <v>91</v>
      </c>
      <c r="R155" s="5" t="s">
        <v>474</v>
      </c>
      <c r="S155" s="5" t="s">
        <v>475</v>
      </c>
      <c r="T155" s="5" t="s">
        <v>495</v>
      </c>
      <c r="U155" s="5" t="s">
        <v>508</v>
      </c>
      <c r="V155" s="5" t="s">
        <v>500</v>
      </c>
      <c r="W155" s="5" t="s">
        <v>497</v>
      </c>
      <c r="X155" s="5">
        <v>1.36</v>
      </c>
      <c r="Y155" s="5">
        <v>10.0</v>
      </c>
      <c r="Z155" s="5">
        <v>1.05</v>
      </c>
      <c r="AA155" s="5">
        <v>1.59</v>
      </c>
      <c r="AB155" s="5" t="s">
        <v>55</v>
      </c>
      <c r="AC155" s="5" t="s">
        <v>158</v>
      </c>
    </row>
    <row r="156" ht="14.25" customHeight="1">
      <c r="A156" s="5" t="s">
        <v>1167</v>
      </c>
      <c r="B156" s="5">
        <v>7.50898737E8</v>
      </c>
      <c r="C156" s="5" t="s">
        <v>74</v>
      </c>
      <c r="D156" s="5" t="s">
        <v>291</v>
      </c>
      <c r="E156" s="5" t="s">
        <v>215</v>
      </c>
      <c r="F156" s="5" t="s">
        <v>41</v>
      </c>
      <c r="G156" s="5" t="s">
        <v>156</v>
      </c>
      <c r="H156" s="15">
        <v>242754.0</v>
      </c>
      <c r="I156" s="5" t="s">
        <v>98</v>
      </c>
      <c r="J156" s="5" t="s">
        <v>99</v>
      </c>
      <c r="K156" s="5" t="s">
        <v>70</v>
      </c>
      <c r="L156" s="5" t="s">
        <v>90</v>
      </c>
      <c r="M156" s="5" t="s">
        <v>47</v>
      </c>
      <c r="N156" s="5" t="s">
        <v>62</v>
      </c>
      <c r="O156" s="5" t="s">
        <v>461</v>
      </c>
      <c r="P156" s="5" t="s">
        <v>472</v>
      </c>
      <c r="Q156" s="5" t="s">
        <v>504</v>
      </c>
      <c r="R156" s="5" t="s">
        <v>515</v>
      </c>
      <c r="S156" s="5" t="s">
        <v>506</v>
      </c>
      <c r="T156" s="5" t="s">
        <v>484</v>
      </c>
      <c r="U156" s="5" t="s">
        <v>508</v>
      </c>
      <c r="V156" s="5" t="s">
        <v>500</v>
      </c>
      <c r="W156" s="5" t="s">
        <v>497</v>
      </c>
      <c r="X156" s="5">
        <v>1.06</v>
      </c>
      <c r="Y156" s="5">
        <v>7.0</v>
      </c>
      <c r="Z156" s="5">
        <v>4.72</v>
      </c>
      <c r="AA156" s="5">
        <v>0.83</v>
      </c>
      <c r="AB156" s="5" t="s">
        <v>108</v>
      </c>
      <c r="AC156" s="5" t="s">
        <v>160</v>
      </c>
    </row>
    <row r="157" ht="14.25" customHeight="1">
      <c r="A157" s="5" t="s">
        <v>1168</v>
      </c>
      <c r="B157" s="5">
        <v>7.50366261E8</v>
      </c>
      <c r="C157" s="5" t="s">
        <v>95</v>
      </c>
      <c r="D157" s="5" t="s">
        <v>291</v>
      </c>
      <c r="E157" s="5" t="s">
        <v>215</v>
      </c>
      <c r="F157" s="5" t="s">
        <v>41</v>
      </c>
      <c r="G157" s="5" t="s">
        <v>158</v>
      </c>
      <c r="H157" s="15">
        <v>242734.0</v>
      </c>
      <c r="I157" s="5" t="s">
        <v>98</v>
      </c>
      <c r="J157" s="5" t="s">
        <v>99</v>
      </c>
      <c r="K157" s="5" t="s">
        <v>70</v>
      </c>
      <c r="L157" s="5" t="s">
        <v>90</v>
      </c>
      <c r="M157" s="5" t="s">
        <v>47</v>
      </c>
      <c r="N157" s="5" t="s">
        <v>62</v>
      </c>
      <c r="O157" s="5" t="s">
        <v>1017</v>
      </c>
      <c r="P157" s="5" t="s">
        <v>973</v>
      </c>
      <c r="Q157" s="5" t="s">
        <v>91</v>
      </c>
      <c r="R157" s="5" t="s">
        <v>474</v>
      </c>
      <c r="S157" s="5" t="s">
        <v>506</v>
      </c>
      <c r="T157" s="5" t="s">
        <v>507</v>
      </c>
      <c r="U157" s="5" t="s">
        <v>467</v>
      </c>
      <c r="V157" s="5" t="s">
        <v>500</v>
      </c>
      <c r="W157" s="5" t="s">
        <v>509</v>
      </c>
      <c r="X157" s="5">
        <v>1.4</v>
      </c>
      <c r="Y157" s="5">
        <v>10.0</v>
      </c>
      <c r="Z157" s="5">
        <v>0.49</v>
      </c>
      <c r="AA157" s="5">
        <v>0.22</v>
      </c>
      <c r="AB157" s="5" t="s">
        <v>55</v>
      </c>
      <c r="AC157" s="5" t="s">
        <v>158</v>
      </c>
    </row>
    <row r="158" ht="14.25" customHeight="1">
      <c r="A158" s="5" t="s">
        <v>1169</v>
      </c>
      <c r="B158" s="5">
        <v>6.90001559E8</v>
      </c>
      <c r="C158" s="5" t="s">
        <v>95</v>
      </c>
      <c r="D158" s="5" t="s">
        <v>291</v>
      </c>
      <c r="E158" s="5" t="s">
        <v>215</v>
      </c>
      <c r="F158" s="5" t="s">
        <v>41</v>
      </c>
      <c r="G158" s="5" t="s">
        <v>154</v>
      </c>
      <c r="H158" s="15">
        <v>242664.0</v>
      </c>
      <c r="I158" s="5" t="s">
        <v>78</v>
      </c>
      <c r="J158" s="5" t="s">
        <v>69</v>
      </c>
      <c r="K158" s="5" t="s">
        <v>45</v>
      </c>
      <c r="L158" s="5" t="s">
        <v>101</v>
      </c>
      <c r="M158" s="5" t="s">
        <v>71</v>
      </c>
      <c r="N158" s="5" t="s">
        <v>62</v>
      </c>
      <c r="O158" s="5" t="s">
        <v>972</v>
      </c>
      <c r="P158" s="5" t="s">
        <v>472</v>
      </c>
      <c r="Q158" s="5" t="s">
        <v>483</v>
      </c>
      <c r="R158" s="5" t="s">
        <v>464</v>
      </c>
      <c r="S158" s="5" t="s">
        <v>494</v>
      </c>
      <c r="T158" s="5" t="s">
        <v>466</v>
      </c>
      <c r="U158" s="5" t="s">
        <v>485</v>
      </c>
      <c r="V158" s="5" t="s">
        <v>476</v>
      </c>
      <c r="W158" s="5" t="s">
        <v>469</v>
      </c>
      <c r="X158" s="5">
        <v>1.88</v>
      </c>
      <c r="Y158" s="5">
        <v>1.0</v>
      </c>
      <c r="Z158" s="5">
        <v>0.46</v>
      </c>
      <c r="AA158" s="5">
        <v>3.06</v>
      </c>
      <c r="AB158" s="5" t="s">
        <v>73</v>
      </c>
      <c r="AC158" s="5" t="s">
        <v>154</v>
      </c>
    </row>
    <row r="159" ht="14.25" customHeight="1">
      <c r="A159" s="5" t="s">
        <v>1170</v>
      </c>
      <c r="B159" s="5"/>
      <c r="C159" s="5" t="s">
        <v>74</v>
      </c>
      <c r="D159" s="5" t="s">
        <v>291</v>
      </c>
      <c r="E159" s="5" t="s">
        <v>215</v>
      </c>
      <c r="F159" s="5" t="s">
        <v>41</v>
      </c>
      <c r="G159" s="5"/>
      <c r="H159" s="15">
        <v>242678.0</v>
      </c>
      <c r="I159" s="5" t="s">
        <v>98</v>
      </c>
      <c r="J159" s="5" t="s">
        <v>99</v>
      </c>
      <c r="K159" s="5" t="s">
        <v>70</v>
      </c>
      <c r="L159" s="5" t="s">
        <v>90</v>
      </c>
      <c r="M159" s="5" t="s">
        <v>47</v>
      </c>
      <c r="N159" s="5" t="s">
        <v>81</v>
      </c>
      <c r="O159" s="5" t="s">
        <v>461</v>
      </c>
      <c r="P159" s="5" t="s">
        <v>472</v>
      </c>
      <c r="Q159" s="5" t="s">
        <v>91</v>
      </c>
      <c r="R159" s="5" t="s">
        <v>474</v>
      </c>
      <c r="S159" s="5" t="s">
        <v>506</v>
      </c>
      <c r="T159" s="5" t="s">
        <v>466</v>
      </c>
      <c r="U159" s="5" t="s">
        <v>508</v>
      </c>
      <c r="V159" s="5" t="s">
        <v>500</v>
      </c>
      <c r="W159" s="5" t="s">
        <v>469</v>
      </c>
      <c r="X159" s="5">
        <v>1.18</v>
      </c>
      <c r="Y159" s="5">
        <v>12.0</v>
      </c>
      <c r="Z159" s="5">
        <v>0.1</v>
      </c>
      <c r="AA159" s="5">
        <v>0.34</v>
      </c>
      <c r="AB159" s="5" t="s">
        <v>55</v>
      </c>
      <c r="AC159" s="5" t="s">
        <v>158</v>
      </c>
    </row>
    <row r="160" ht="14.25" customHeight="1">
      <c r="A160" s="5" t="s">
        <v>1171</v>
      </c>
      <c r="B160" s="5" t="s">
        <v>1172</v>
      </c>
      <c r="C160" s="5" t="s">
        <v>74</v>
      </c>
      <c r="D160" s="5" t="s">
        <v>291</v>
      </c>
      <c r="E160" s="5" t="s">
        <v>215</v>
      </c>
      <c r="F160" s="5" t="s">
        <v>41</v>
      </c>
      <c r="G160" s="5" t="s">
        <v>155</v>
      </c>
      <c r="H160" s="15">
        <v>242670.0</v>
      </c>
      <c r="I160" s="5" t="s">
        <v>98</v>
      </c>
      <c r="J160" s="5" t="s">
        <v>491</v>
      </c>
      <c r="K160" s="5" t="s">
        <v>70</v>
      </c>
      <c r="L160" s="5" t="s">
        <v>113</v>
      </c>
      <c r="M160" s="5" t="s">
        <v>47</v>
      </c>
      <c r="N160" s="5" t="s">
        <v>81</v>
      </c>
      <c r="O160" s="5" t="s">
        <v>461</v>
      </c>
      <c r="P160" s="5" t="s">
        <v>472</v>
      </c>
      <c r="Q160" s="5" t="s">
        <v>91</v>
      </c>
      <c r="R160" s="5" t="s">
        <v>474</v>
      </c>
      <c r="S160" s="5" t="s">
        <v>506</v>
      </c>
      <c r="T160" s="5" t="s">
        <v>466</v>
      </c>
      <c r="U160" s="5" t="s">
        <v>508</v>
      </c>
      <c r="V160" s="5" t="s">
        <v>500</v>
      </c>
      <c r="W160" s="5" t="s">
        <v>469</v>
      </c>
      <c r="X160" s="5">
        <v>1.88</v>
      </c>
      <c r="Y160" s="5">
        <v>10.0</v>
      </c>
      <c r="Z160" s="5">
        <v>0.37</v>
      </c>
      <c r="AA160" s="5">
        <v>0.17</v>
      </c>
      <c r="AB160" s="5" t="s">
        <v>55</v>
      </c>
      <c r="AC160" s="5" t="s">
        <v>156</v>
      </c>
    </row>
    <row r="161" ht="14.25" customHeight="1">
      <c r="A161" s="5" t="s">
        <v>1173</v>
      </c>
      <c r="B161" s="5">
        <v>3.10000017E8</v>
      </c>
      <c r="C161" s="5" t="s">
        <v>95</v>
      </c>
      <c r="D161" s="5" t="s">
        <v>291</v>
      </c>
      <c r="E161" s="5" t="s">
        <v>215</v>
      </c>
      <c r="F161" s="5" t="s">
        <v>41</v>
      </c>
      <c r="G161" s="5"/>
      <c r="H161" s="15">
        <v>242661.0</v>
      </c>
      <c r="I161" s="5" t="s">
        <v>78</v>
      </c>
      <c r="J161" s="5" t="s">
        <v>491</v>
      </c>
      <c r="K161" s="5" t="s">
        <v>70</v>
      </c>
      <c r="L161" s="5" t="s">
        <v>113</v>
      </c>
      <c r="M161" s="5" t="s">
        <v>47</v>
      </c>
      <c r="N161" s="5" t="s">
        <v>81</v>
      </c>
      <c r="O161" s="5" t="s">
        <v>461</v>
      </c>
      <c r="P161" s="5" t="s">
        <v>472</v>
      </c>
      <c r="Q161" s="5" t="s">
        <v>473</v>
      </c>
      <c r="R161" s="5" t="s">
        <v>464</v>
      </c>
      <c r="S161" s="5" t="s">
        <v>475</v>
      </c>
      <c r="T161" s="5" t="s">
        <v>466</v>
      </c>
      <c r="U161" s="5" t="s">
        <v>508</v>
      </c>
      <c r="V161" s="5" t="s">
        <v>468</v>
      </c>
      <c r="W161" s="5" t="s">
        <v>469</v>
      </c>
      <c r="X161" s="5">
        <v>1.42</v>
      </c>
      <c r="Y161" s="5">
        <v>10.0</v>
      </c>
      <c r="Z161" s="5">
        <v>0.93</v>
      </c>
      <c r="AA161" s="5">
        <v>4.86</v>
      </c>
      <c r="AB161" s="5" t="s">
        <v>55</v>
      </c>
      <c r="AC161" s="5" t="s">
        <v>155</v>
      </c>
    </row>
    <row r="162" ht="14.25" customHeight="1">
      <c r="A162" s="5" t="s">
        <v>1174</v>
      </c>
      <c r="B162" s="5">
        <v>7.50630246E8</v>
      </c>
      <c r="C162" s="5" t="s">
        <v>74</v>
      </c>
      <c r="D162" s="5" t="s">
        <v>291</v>
      </c>
      <c r="E162" s="5" t="s">
        <v>215</v>
      </c>
      <c r="F162" s="5" t="s">
        <v>41</v>
      </c>
      <c r="G162" s="5"/>
      <c r="H162" s="15">
        <v>242610.0</v>
      </c>
      <c r="I162" s="5" t="s">
        <v>78</v>
      </c>
      <c r="J162" s="5" t="s">
        <v>491</v>
      </c>
      <c r="K162" s="5" t="s">
        <v>100</v>
      </c>
      <c r="L162" s="5" t="s">
        <v>90</v>
      </c>
      <c r="M162" s="5" t="s">
        <v>47</v>
      </c>
      <c r="N162" s="5" t="s">
        <v>81</v>
      </c>
      <c r="O162" s="5" t="s">
        <v>461</v>
      </c>
      <c r="P162" s="5" t="s">
        <v>462</v>
      </c>
      <c r="Q162" s="5" t="s">
        <v>91</v>
      </c>
      <c r="R162" s="5" t="s">
        <v>474</v>
      </c>
      <c r="S162" s="5" t="s">
        <v>506</v>
      </c>
      <c r="T162" s="5" t="s">
        <v>466</v>
      </c>
      <c r="U162" s="5" t="s">
        <v>508</v>
      </c>
      <c r="V162" s="5" t="s">
        <v>500</v>
      </c>
      <c r="W162" s="5" t="s">
        <v>469</v>
      </c>
      <c r="X162" s="5">
        <v>1.09</v>
      </c>
      <c r="Y162" s="5">
        <v>13.0</v>
      </c>
      <c r="Z162" s="5">
        <v>0.36</v>
      </c>
      <c r="AA162" s="5">
        <v>0.2</v>
      </c>
      <c r="AB162" s="5" t="s">
        <v>55</v>
      </c>
      <c r="AC162" s="5" t="s">
        <v>159</v>
      </c>
    </row>
    <row r="163" ht="14.25" customHeight="1">
      <c r="A163" s="5" t="s">
        <v>1175</v>
      </c>
      <c r="B163" s="5">
        <v>6.70006064E8</v>
      </c>
      <c r="C163" s="5" t="s">
        <v>74</v>
      </c>
      <c r="D163" s="5" t="s">
        <v>291</v>
      </c>
      <c r="E163" s="5" t="s">
        <v>215</v>
      </c>
      <c r="F163" s="5" t="s">
        <v>41</v>
      </c>
      <c r="G163" s="5"/>
      <c r="H163" s="15">
        <v>242608.0</v>
      </c>
      <c r="I163" s="5" t="s">
        <v>78</v>
      </c>
      <c r="J163" s="5" t="s">
        <v>99</v>
      </c>
      <c r="K163" s="5" t="s">
        <v>70</v>
      </c>
      <c r="L163" s="5" t="s">
        <v>90</v>
      </c>
      <c r="M163" s="5" t="s">
        <v>47</v>
      </c>
      <c r="N163" s="5" t="s">
        <v>81</v>
      </c>
      <c r="O163" s="5" t="s">
        <v>461</v>
      </c>
      <c r="P163" s="5" t="s">
        <v>973</v>
      </c>
      <c r="Q163" s="5" t="s">
        <v>91</v>
      </c>
      <c r="R163" s="5" t="s">
        <v>474</v>
      </c>
      <c r="S163" s="5" t="s">
        <v>506</v>
      </c>
      <c r="T163" s="5" t="s">
        <v>466</v>
      </c>
      <c r="U163" s="5" t="s">
        <v>508</v>
      </c>
      <c r="V163" s="5" t="s">
        <v>500</v>
      </c>
      <c r="W163" s="5" t="s">
        <v>469</v>
      </c>
      <c r="X163" s="5">
        <v>1.15</v>
      </c>
      <c r="Y163" s="5">
        <v>7.0</v>
      </c>
      <c r="Z163" s="5">
        <v>0.44</v>
      </c>
      <c r="AA163" s="5">
        <v>0.1</v>
      </c>
      <c r="AB163" s="5" t="s">
        <v>55</v>
      </c>
      <c r="AC163" s="5" t="s">
        <v>158</v>
      </c>
    </row>
    <row r="164" ht="14.25" customHeight="1">
      <c r="A164" s="5" t="s">
        <v>1176</v>
      </c>
      <c r="B164" s="5"/>
      <c r="C164" s="5" t="s">
        <v>74</v>
      </c>
      <c r="D164" s="5" t="s">
        <v>291</v>
      </c>
      <c r="E164" s="5" t="s">
        <v>215</v>
      </c>
      <c r="F164" s="5" t="s">
        <v>41</v>
      </c>
      <c r="G164" s="5"/>
      <c r="H164" s="15">
        <v>242592.0</v>
      </c>
      <c r="I164" s="5" t="s">
        <v>78</v>
      </c>
      <c r="J164" s="5" t="s">
        <v>491</v>
      </c>
      <c r="K164" s="5" t="s">
        <v>70</v>
      </c>
      <c r="L164" s="5" t="s">
        <v>113</v>
      </c>
      <c r="M164" s="5" t="s">
        <v>114</v>
      </c>
      <c r="N164" s="5" t="s">
        <v>81</v>
      </c>
      <c r="O164" s="5" t="s">
        <v>461</v>
      </c>
      <c r="P164" s="5" t="s">
        <v>462</v>
      </c>
      <c r="Q164" s="5" t="s">
        <v>91</v>
      </c>
      <c r="R164" s="5" t="s">
        <v>474</v>
      </c>
      <c r="S164" s="5" t="s">
        <v>506</v>
      </c>
      <c r="T164" s="5" t="s">
        <v>466</v>
      </c>
      <c r="U164" s="5" t="s">
        <v>508</v>
      </c>
      <c r="V164" s="5" t="s">
        <v>500</v>
      </c>
      <c r="W164" s="5" t="s">
        <v>469</v>
      </c>
      <c r="X164" s="5">
        <v>1.09</v>
      </c>
      <c r="Y164" s="5">
        <v>10.0</v>
      </c>
      <c r="Z164" s="5">
        <v>0.34</v>
      </c>
      <c r="AA164" s="5">
        <v>0.12</v>
      </c>
      <c r="AB164" s="5" t="s">
        <v>55</v>
      </c>
      <c r="AC164" s="5" t="s">
        <v>160</v>
      </c>
    </row>
    <row r="165" ht="14.25" customHeight="1">
      <c r="A165" s="5" t="s">
        <v>1177</v>
      </c>
      <c r="B165" s="5">
        <v>5.30003423E8</v>
      </c>
      <c r="C165" s="5" t="s">
        <v>74</v>
      </c>
      <c r="D165" s="5" t="s">
        <v>1178</v>
      </c>
      <c r="E165" s="5" t="s">
        <v>215</v>
      </c>
      <c r="F165" s="5" t="s">
        <v>41</v>
      </c>
      <c r="G165" s="5"/>
      <c r="H165" s="15">
        <v>242718.0</v>
      </c>
      <c r="I165" s="5" t="s">
        <v>98</v>
      </c>
      <c r="J165" s="5" t="s">
        <v>491</v>
      </c>
      <c r="K165" s="5" t="s">
        <v>70</v>
      </c>
      <c r="L165" s="5" t="s">
        <v>113</v>
      </c>
      <c r="M165" s="5" t="s">
        <v>71</v>
      </c>
      <c r="N165" s="5" t="s">
        <v>81</v>
      </c>
      <c r="O165" s="5" t="s">
        <v>461</v>
      </c>
      <c r="P165" s="5" t="s">
        <v>472</v>
      </c>
      <c r="Q165" s="5" t="s">
        <v>463</v>
      </c>
      <c r="R165" s="5" t="s">
        <v>493</v>
      </c>
      <c r="S165" s="5" t="s">
        <v>494</v>
      </c>
      <c r="T165" s="5" t="s">
        <v>466</v>
      </c>
      <c r="U165" s="5" t="s">
        <v>508</v>
      </c>
      <c r="V165" s="5" t="s">
        <v>500</v>
      </c>
      <c r="W165" s="5" t="s">
        <v>469</v>
      </c>
      <c r="X165" s="5">
        <v>1.08</v>
      </c>
      <c r="Y165" s="5">
        <v>8.1</v>
      </c>
      <c r="Z165" s="5">
        <v>0.0</v>
      </c>
      <c r="AA165" s="5">
        <v>0.48</v>
      </c>
      <c r="AB165" s="5" t="s">
        <v>55</v>
      </c>
      <c r="AC165" s="5" t="s">
        <v>159</v>
      </c>
    </row>
    <row r="166" ht="14.25" customHeight="1">
      <c r="A166" s="5" t="s">
        <v>1179</v>
      </c>
      <c r="B166" s="5">
        <v>7.50728591E8</v>
      </c>
      <c r="C166" s="5" t="s">
        <v>38</v>
      </c>
      <c r="D166" s="5" t="s">
        <v>1178</v>
      </c>
      <c r="E166" s="5" t="s">
        <v>215</v>
      </c>
      <c r="F166" s="5" t="s">
        <v>41</v>
      </c>
      <c r="G166" s="5"/>
      <c r="H166" s="15">
        <v>242591.0</v>
      </c>
      <c r="I166" s="5" t="s">
        <v>78</v>
      </c>
      <c r="J166" s="5" t="s">
        <v>491</v>
      </c>
      <c r="K166" s="5" t="s">
        <v>70</v>
      </c>
      <c r="L166" s="5" t="s">
        <v>113</v>
      </c>
      <c r="M166" s="5" t="s">
        <v>47</v>
      </c>
      <c r="N166" s="5" t="s">
        <v>62</v>
      </c>
      <c r="O166" s="5" t="s">
        <v>461</v>
      </c>
      <c r="P166" s="5" t="s">
        <v>482</v>
      </c>
      <c r="Q166" s="5" t="s">
        <v>463</v>
      </c>
      <c r="R166" s="5" t="s">
        <v>474</v>
      </c>
      <c r="S166" s="5" t="s">
        <v>494</v>
      </c>
      <c r="T166" s="5" t="s">
        <v>466</v>
      </c>
      <c r="U166" s="5" t="s">
        <v>508</v>
      </c>
      <c r="V166" s="5" t="s">
        <v>468</v>
      </c>
      <c r="W166" s="5" t="s">
        <v>469</v>
      </c>
      <c r="X166" s="5">
        <v>1.05</v>
      </c>
      <c r="Y166" s="5">
        <v>10.0</v>
      </c>
      <c r="Z166" s="5">
        <v>4.02</v>
      </c>
      <c r="AA166" s="5">
        <v>0.0</v>
      </c>
      <c r="AB166" s="5" t="s">
        <v>55</v>
      </c>
      <c r="AC166" s="5" t="s">
        <v>158</v>
      </c>
    </row>
    <row r="167" ht="14.25" customHeight="1">
      <c r="A167" s="5" t="s">
        <v>1180</v>
      </c>
      <c r="B167" s="5">
        <v>7.50719354E8</v>
      </c>
      <c r="C167" s="5" t="s">
        <v>38</v>
      </c>
      <c r="D167" s="5" t="s">
        <v>981</v>
      </c>
      <c r="E167" s="5" t="s">
        <v>215</v>
      </c>
      <c r="F167" s="5" t="s">
        <v>41</v>
      </c>
      <c r="G167" s="5" t="s">
        <v>479</v>
      </c>
      <c r="H167" s="15">
        <v>242591.0</v>
      </c>
      <c r="I167" s="5" t="s">
        <v>98</v>
      </c>
      <c r="J167" s="5" t="s">
        <v>99</v>
      </c>
      <c r="K167" s="5" t="s">
        <v>70</v>
      </c>
      <c r="L167" s="5" t="s">
        <v>90</v>
      </c>
      <c r="M167" s="5" t="s">
        <v>47</v>
      </c>
      <c r="N167" s="5" t="s">
        <v>521</v>
      </c>
      <c r="O167" s="5" t="s">
        <v>461</v>
      </c>
      <c r="P167" s="5" t="s">
        <v>482</v>
      </c>
      <c r="Q167" s="5" t="s">
        <v>473</v>
      </c>
      <c r="R167" s="5" t="s">
        <v>474</v>
      </c>
      <c r="S167" s="5" t="s">
        <v>516</v>
      </c>
      <c r="T167" s="5" t="s">
        <v>466</v>
      </c>
      <c r="U167" s="5" t="s">
        <v>756</v>
      </c>
      <c r="V167" s="5" t="s">
        <v>468</v>
      </c>
      <c r="W167" s="5" t="s">
        <v>469</v>
      </c>
      <c r="X167" s="5">
        <v>1.09</v>
      </c>
      <c r="Y167" s="5">
        <v>7.0</v>
      </c>
      <c r="Z167" s="5">
        <v>0.91</v>
      </c>
      <c r="AA167" s="5">
        <v>0.0</v>
      </c>
      <c r="AB167" s="5" t="s">
        <v>55</v>
      </c>
      <c r="AC167" s="5" t="s">
        <v>159</v>
      </c>
    </row>
    <row r="168" ht="14.25" customHeight="1">
      <c r="A168" s="5" t="s">
        <v>1181</v>
      </c>
      <c r="B168" s="5">
        <v>7.30009206E8</v>
      </c>
      <c r="C168" s="5" t="s">
        <v>74</v>
      </c>
      <c r="D168" s="5" t="s">
        <v>981</v>
      </c>
      <c r="E168" s="5" t="s">
        <v>215</v>
      </c>
      <c r="F168" s="5" t="s">
        <v>41</v>
      </c>
      <c r="G168" s="5"/>
      <c r="H168" s="15">
        <v>242685.0</v>
      </c>
      <c r="I168" s="5" t="s">
        <v>98</v>
      </c>
      <c r="J168" s="5" t="s">
        <v>99</v>
      </c>
      <c r="K168" s="5" t="s">
        <v>70</v>
      </c>
      <c r="L168" s="5" t="s">
        <v>90</v>
      </c>
      <c r="M168" s="5" t="s">
        <v>47</v>
      </c>
      <c r="N168" s="5" t="s">
        <v>62</v>
      </c>
      <c r="O168" s="5" t="s">
        <v>461</v>
      </c>
      <c r="P168" s="5" t="s">
        <v>482</v>
      </c>
      <c r="Q168" s="5" t="s">
        <v>91</v>
      </c>
      <c r="R168" s="5" t="s">
        <v>464</v>
      </c>
      <c r="S168" s="5" t="s">
        <v>494</v>
      </c>
      <c r="T168" s="5" t="s">
        <v>466</v>
      </c>
      <c r="U168" s="5" t="s">
        <v>508</v>
      </c>
      <c r="V168" s="5" t="s">
        <v>500</v>
      </c>
      <c r="W168" s="5" t="s">
        <v>469</v>
      </c>
      <c r="X168" s="5">
        <v>1.09</v>
      </c>
      <c r="Y168" s="5">
        <v>7.0</v>
      </c>
      <c r="Z168" s="5">
        <v>0.91</v>
      </c>
      <c r="AA168" s="5">
        <v>13.29</v>
      </c>
      <c r="AB168" s="5" t="s">
        <v>55</v>
      </c>
      <c r="AC168" s="5" t="s">
        <v>158</v>
      </c>
    </row>
    <row r="169" ht="14.25" customHeight="1">
      <c r="A169" s="5" t="s">
        <v>1182</v>
      </c>
      <c r="B169" s="5">
        <v>7.50716839E8</v>
      </c>
      <c r="C169" s="5" t="s">
        <v>38</v>
      </c>
      <c r="D169" s="5" t="s">
        <v>981</v>
      </c>
      <c r="E169" s="5" t="s">
        <v>215</v>
      </c>
      <c r="F169" s="5" t="s">
        <v>41</v>
      </c>
      <c r="G169" s="5" t="s">
        <v>155</v>
      </c>
      <c r="H169" s="15">
        <v>242866.0</v>
      </c>
      <c r="I169" s="5" t="s">
        <v>78</v>
      </c>
      <c r="J169" s="5" t="s">
        <v>69</v>
      </c>
      <c r="K169" s="5" t="s">
        <v>70</v>
      </c>
      <c r="L169" s="5" t="s">
        <v>90</v>
      </c>
      <c r="M169" s="5" t="s">
        <v>47</v>
      </c>
      <c r="N169" s="5" t="s">
        <v>62</v>
      </c>
      <c r="O169" s="5" t="s">
        <v>461</v>
      </c>
      <c r="P169" s="5" t="s">
        <v>482</v>
      </c>
      <c r="Q169" s="5" t="s">
        <v>463</v>
      </c>
      <c r="R169" s="5" t="s">
        <v>474</v>
      </c>
      <c r="S169" s="5" t="s">
        <v>506</v>
      </c>
      <c r="T169" s="5" t="s">
        <v>466</v>
      </c>
      <c r="U169" s="5" t="s">
        <v>508</v>
      </c>
      <c r="V169" s="5" t="s">
        <v>91</v>
      </c>
      <c r="W169" s="5" t="s">
        <v>469</v>
      </c>
      <c r="X169" s="5">
        <v>1.72</v>
      </c>
      <c r="Y169" s="5">
        <v>7.0</v>
      </c>
      <c r="Z169" s="5">
        <v>0.4</v>
      </c>
      <c r="AA169" s="5">
        <v>0.33</v>
      </c>
      <c r="AB169" s="5" t="s">
        <v>55</v>
      </c>
      <c r="AC169" s="5" t="s">
        <v>155</v>
      </c>
    </row>
    <row r="170" ht="14.25" customHeight="1">
      <c r="A170" s="5" t="s">
        <v>1183</v>
      </c>
      <c r="B170" s="5">
        <v>3.60003317E8</v>
      </c>
      <c r="C170" s="5" t="s">
        <v>38</v>
      </c>
      <c r="D170" s="5" t="s">
        <v>981</v>
      </c>
      <c r="E170" s="5" t="s">
        <v>215</v>
      </c>
      <c r="F170" s="5" t="s">
        <v>41</v>
      </c>
      <c r="G170" s="5" t="s">
        <v>479</v>
      </c>
      <c r="H170" s="15">
        <v>242879.0</v>
      </c>
      <c r="I170" s="5" t="s">
        <v>78</v>
      </c>
      <c r="J170" s="5" t="s">
        <v>99</v>
      </c>
      <c r="K170" s="5" t="s">
        <v>70</v>
      </c>
      <c r="L170" s="5" t="s">
        <v>90</v>
      </c>
      <c r="M170" s="5" t="s">
        <v>47</v>
      </c>
      <c r="N170" s="5" t="s">
        <v>62</v>
      </c>
      <c r="O170" s="5" t="s">
        <v>461</v>
      </c>
      <c r="P170" s="5" t="s">
        <v>472</v>
      </c>
      <c r="Q170" s="5" t="s">
        <v>463</v>
      </c>
      <c r="R170" s="5" t="s">
        <v>474</v>
      </c>
      <c r="S170" s="5" t="s">
        <v>506</v>
      </c>
      <c r="T170" s="5" t="s">
        <v>466</v>
      </c>
      <c r="U170" s="5" t="s">
        <v>508</v>
      </c>
      <c r="V170" s="5" t="s">
        <v>91</v>
      </c>
      <c r="W170" s="5" t="s">
        <v>469</v>
      </c>
      <c r="X170" s="5">
        <v>3.44</v>
      </c>
      <c r="Y170" s="5">
        <v>1.0</v>
      </c>
      <c r="Z170" s="5">
        <v>0.02</v>
      </c>
      <c r="AA170" s="5">
        <v>42.64</v>
      </c>
      <c r="AB170" s="5" t="s">
        <v>55</v>
      </c>
      <c r="AC170" s="5" t="s">
        <v>154</v>
      </c>
    </row>
    <row r="171" ht="14.25" customHeight="1">
      <c r="A171" s="5" t="s">
        <v>1113</v>
      </c>
      <c r="B171" s="5">
        <v>7.30014657E8</v>
      </c>
      <c r="C171" s="5" t="s">
        <v>38</v>
      </c>
      <c r="D171" s="5" t="s">
        <v>981</v>
      </c>
      <c r="E171" s="5" t="s">
        <v>215</v>
      </c>
      <c r="F171" s="5" t="s">
        <v>41</v>
      </c>
      <c r="G171" s="5"/>
      <c r="H171" s="15">
        <v>242557.0</v>
      </c>
      <c r="I171" s="5" t="s">
        <v>98</v>
      </c>
      <c r="J171" s="5" t="s">
        <v>99</v>
      </c>
      <c r="K171" s="5" t="s">
        <v>45</v>
      </c>
      <c r="L171" s="5" t="s">
        <v>113</v>
      </c>
      <c r="M171" s="5" t="s">
        <v>71</v>
      </c>
      <c r="N171" s="5" t="s">
        <v>50</v>
      </c>
      <c r="O171" s="5" t="s">
        <v>461</v>
      </c>
      <c r="P171" s="5" t="s">
        <v>482</v>
      </c>
      <c r="Q171" s="5" t="s">
        <v>463</v>
      </c>
      <c r="R171" s="5" t="s">
        <v>464</v>
      </c>
      <c r="S171" s="5" t="s">
        <v>494</v>
      </c>
      <c r="T171" s="5" t="s">
        <v>466</v>
      </c>
      <c r="U171" s="5" t="s">
        <v>508</v>
      </c>
      <c r="V171" s="5" t="s">
        <v>500</v>
      </c>
      <c r="W171" s="5" t="s">
        <v>469</v>
      </c>
      <c r="X171" s="5">
        <v>0.0</v>
      </c>
      <c r="Y171" s="5" t="s">
        <v>72</v>
      </c>
      <c r="Z171" s="5">
        <v>4.1</v>
      </c>
      <c r="AA171" s="5">
        <v>1.37</v>
      </c>
      <c r="AB171" s="5" t="s">
        <v>86</v>
      </c>
      <c r="AC171" s="5" t="s">
        <v>160</v>
      </c>
    </row>
    <row r="172" ht="14.25" customHeight="1">
      <c r="A172" s="5" t="s">
        <v>1184</v>
      </c>
      <c r="B172" s="5"/>
      <c r="C172" s="5" t="s">
        <v>95</v>
      </c>
      <c r="D172" s="5" t="s">
        <v>981</v>
      </c>
      <c r="E172" s="5" t="s">
        <v>215</v>
      </c>
      <c r="F172" s="5" t="s">
        <v>41</v>
      </c>
      <c r="G172" s="5"/>
      <c r="H172" s="15">
        <v>242748.0</v>
      </c>
      <c r="I172" s="5" t="s">
        <v>98</v>
      </c>
      <c r="J172" s="5" t="s">
        <v>99</v>
      </c>
      <c r="K172" s="5" t="s">
        <v>70</v>
      </c>
      <c r="L172" s="5" t="s">
        <v>90</v>
      </c>
      <c r="M172" s="5" t="s">
        <v>47</v>
      </c>
      <c r="N172" s="5" t="s">
        <v>62</v>
      </c>
      <c r="O172" s="5" t="s">
        <v>461</v>
      </c>
      <c r="P172" s="5" t="s">
        <v>472</v>
      </c>
      <c r="Q172" s="5" t="s">
        <v>463</v>
      </c>
      <c r="R172" s="5" t="s">
        <v>464</v>
      </c>
      <c r="S172" s="5" t="s">
        <v>465</v>
      </c>
      <c r="T172" s="5" t="s">
        <v>466</v>
      </c>
      <c r="U172" s="5" t="s">
        <v>508</v>
      </c>
      <c r="V172" s="5" t="s">
        <v>500</v>
      </c>
      <c r="W172" s="5" t="s">
        <v>469</v>
      </c>
      <c r="X172" s="5">
        <v>1.26</v>
      </c>
      <c r="Y172" s="5">
        <v>10.0</v>
      </c>
      <c r="Z172" s="5">
        <v>33.58</v>
      </c>
      <c r="AA172" s="5">
        <v>1.91</v>
      </c>
      <c r="AB172" s="5" t="s">
        <v>55</v>
      </c>
      <c r="AC172" s="5" t="s">
        <v>157</v>
      </c>
    </row>
    <row r="173" ht="14.25" customHeight="1">
      <c r="A173" s="5" t="s">
        <v>1185</v>
      </c>
      <c r="B173" s="5">
        <v>7.50896124E8</v>
      </c>
      <c r="C173" s="5" t="s">
        <v>74</v>
      </c>
      <c r="D173" s="5" t="s">
        <v>981</v>
      </c>
      <c r="E173" s="5" t="s">
        <v>215</v>
      </c>
      <c r="F173" s="5" t="s">
        <v>41</v>
      </c>
      <c r="G173" s="5" t="s">
        <v>156</v>
      </c>
      <c r="H173" s="15">
        <v>242748.0</v>
      </c>
      <c r="I173" s="5" t="s">
        <v>98</v>
      </c>
      <c r="J173" s="5" t="s">
        <v>99</v>
      </c>
      <c r="K173" s="5" t="s">
        <v>70</v>
      </c>
      <c r="L173" s="5" t="s">
        <v>90</v>
      </c>
      <c r="M173" s="5" t="s">
        <v>47</v>
      </c>
      <c r="N173" s="5" t="s">
        <v>62</v>
      </c>
      <c r="O173" s="5" t="s">
        <v>461</v>
      </c>
      <c r="P173" s="5" t="s">
        <v>472</v>
      </c>
      <c r="Q173" s="5" t="s">
        <v>91</v>
      </c>
      <c r="R173" s="5" t="s">
        <v>474</v>
      </c>
      <c r="S173" s="5" t="s">
        <v>506</v>
      </c>
      <c r="T173" s="5" t="s">
        <v>466</v>
      </c>
      <c r="U173" s="5" t="s">
        <v>508</v>
      </c>
      <c r="V173" s="5" t="s">
        <v>500</v>
      </c>
      <c r="W173" s="5" t="s">
        <v>469</v>
      </c>
      <c r="X173" s="5">
        <v>1.1</v>
      </c>
      <c r="Y173" s="5">
        <v>10.0</v>
      </c>
      <c r="Z173" s="5">
        <v>1.24</v>
      </c>
      <c r="AA173" s="5">
        <v>0.69</v>
      </c>
      <c r="AB173" s="5" t="s">
        <v>55</v>
      </c>
      <c r="AC173" s="5" t="s">
        <v>158</v>
      </c>
    </row>
    <row r="174" ht="14.25" customHeight="1">
      <c r="A174" s="5" t="s">
        <v>1186</v>
      </c>
      <c r="B174" s="5"/>
      <c r="C174" s="5" t="s">
        <v>95</v>
      </c>
      <c r="D174" s="5" t="s">
        <v>981</v>
      </c>
      <c r="E174" s="5" t="s">
        <v>215</v>
      </c>
      <c r="F174" s="5" t="s">
        <v>41</v>
      </c>
      <c r="G174" s="5"/>
      <c r="H174" s="15">
        <v>242713.0</v>
      </c>
      <c r="I174" s="5" t="s">
        <v>78</v>
      </c>
      <c r="J174" s="5" t="s">
        <v>480</v>
      </c>
      <c r="K174" s="5" t="s">
        <v>70</v>
      </c>
      <c r="L174" s="5" t="s">
        <v>90</v>
      </c>
      <c r="M174" s="5" t="s">
        <v>71</v>
      </c>
      <c r="N174" s="5" t="s">
        <v>105</v>
      </c>
      <c r="O174" s="5" t="s">
        <v>972</v>
      </c>
      <c r="P174" s="5" t="s">
        <v>472</v>
      </c>
      <c r="Q174" s="5" t="s">
        <v>463</v>
      </c>
      <c r="R174" s="5" t="s">
        <v>493</v>
      </c>
      <c r="S174" s="5" t="s">
        <v>494</v>
      </c>
      <c r="T174" s="5" t="s">
        <v>495</v>
      </c>
      <c r="U174" s="5" t="s">
        <v>508</v>
      </c>
      <c r="V174" s="5" t="s">
        <v>500</v>
      </c>
      <c r="W174" s="5" t="s">
        <v>497</v>
      </c>
      <c r="X174" s="5">
        <v>31.72</v>
      </c>
      <c r="Y174" s="5">
        <v>1.0</v>
      </c>
      <c r="Z174" s="5">
        <v>0.0</v>
      </c>
      <c r="AA174" s="5">
        <v>26.15</v>
      </c>
      <c r="AB174" s="5" t="s">
        <v>117</v>
      </c>
      <c r="AC174" s="5" t="s">
        <v>156</v>
      </c>
    </row>
    <row r="175" ht="14.25" customHeight="1">
      <c r="A175" s="5" t="s">
        <v>1044</v>
      </c>
      <c r="B175" s="5">
        <v>7.50749693E8</v>
      </c>
      <c r="C175" s="5" t="s">
        <v>95</v>
      </c>
      <c r="D175" s="5" t="s">
        <v>318</v>
      </c>
      <c r="E175" s="5" t="s">
        <v>215</v>
      </c>
      <c r="F175" s="5" t="s">
        <v>41</v>
      </c>
      <c r="G175" s="5"/>
      <c r="H175" s="15">
        <v>242607.0</v>
      </c>
      <c r="I175" s="5" t="s">
        <v>78</v>
      </c>
      <c r="J175" s="5" t="s">
        <v>99</v>
      </c>
      <c r="K175" s="5" t="s">
        <v>70</v>
      </c>
      <c r="L175" s="5" t="s">
        <v>90</v>
      </c>
      <c r="M175" s="5" t="s">
        <v>47</v>
      </c>
      <c r="N175" s="5" t="s">
        <v>62</v>
      </c>
      <c r="O175" s="5" t="s">
        <v>1017</v>
      </c>
      <c r="P175" s="5" t="s">
        <v>973</v>
      </c>
      <c r="Q175" s="5" t="s">
        <v>91</v>
      </c>
      <c r="R175" s="5" t="s">
        <v>464</v>
      </c>
      <c r="S175" s="5" t="s">
        <v>465</v>
      </c>
      <c r="T175" s="5" t="s">
        <v>638</v>
      </c>
      <c r="U175" s="5" t="s">
        <v>508</v>
      </c>
      <c r="V175" s="5" t="s">
        <v>500</v>
      </c>
      <c r="W175" s="5" t="s">
        <v>509</v>
      </c>
      <c r="X175" s="5">
        <v>1.2</v>
      </c>
      <c r="Y175" s="5">
        <v>7.0</v>
      </c>
      <c r="Z175" s="5">
        <v>32.07</v>
      </c>
      <c r="AA175" s="5">
        <v>2.42</v>
      </c>
      <c r="AB175" s="5" t="s">
        <v>55</v>
      </c>
      <c r="AC175" s="5" t="s">
        <v>159</v>
      </c>
    </row>
    <row r="176" ht="14.25" customHeight="1">
      <c r="A176" s="5" t="s">
        <v>1187</v>
      </c>
      <c r="B176" s="5">
        <v>7.50798436E8</v>
      </c>
      <c r="C176" s="5" t="s">
        <v>38</v>
      </c>
      <c r="D176" s="5" t="s">
        <v>318</v>
      </c>
      <c r="E176" s="5" t="s">
        <v>215</v>
      </c>
      <c r="F176" s="5" t="s">
        <v>41</v>
      </c>
      <c r="G176" s="5" t="s">
        <v>153</v>
      </c>
      <c r="H176" s="15">
        <v>242761.0</v>
      </c>
      <c r="I176" s="5" t="s">
        <v>78</v>
      </c>
      <c r="J176" s="5" t="s">
        <v>491</v>
      </c>
      <c r="K176" s="5" t="s">
        <v>70</v>
      </c>
      <c r="L176" s="5" t="s">
        <v>101</v>
      </c>
      <c r="M176" s="5" t="s">
        <v>47</v>
      </c>
      <c r="N176" s="5" t="s">
        <v>62</v>
      </c>
      <c r="O176" s="5" t="s">
        <v>461</v>
      </c>
      <c r="P176" s="5" t="s">
        <v>472</v>
      </c>
      <c r="Q176" s="5" t="s">
        <v>473</v>
      </c>
      <c r="R176" s="5" t="s">
        <v>464</v>
      </c>
      <c r="S176" s="5" t="s">
        <v>516</v>
      </c>
      <c r="T176" s="5" t="s">
        <v>466</v>
      </c>
      <c r="U176" s="5" t="s">
        <v>485</v>
      </c>
      <c r="V176" s="5" t="s">
        <v>468</v>
      </c>
      <c r="W176" s="5" t="s">
        <v>469</v>
      </c>
      <c r="X176" s="5">
        <v>8.49</v>
      </c>
      <c r="Y176" s="5">
        <v>1.0</v>
      </c>
      <c r="Z176" s="5">
        <v>0.4</v>
      </c>
      <c r="AA176" s="5">
        <v>3.81</v>
      </c>
      <c r="AB176" s="5" t="s">
        <v>73</v>
      </c>
      <c r="AC176" s="5" t="s">
        <v>154</v>
      </c>
    </row>
    <row r="177" ht="14.25" customHeight="1">
      <c r="A177" s="5" t="s">
        <v>1188</v>
      </c>
      <c r="B177" s="5">
        <v>7.50851658E8</v>
      </c>
      <c r="C177" s="5" t="s">
        <v>74</v>
      </c>
      <c r="D177" s="5" t="s">
        <v>318</v>
      </c>
      <c r="E177" s="5" t="s">
        <v>215</v>
      </c>
      <c r="F177" s="5" t="s">
        <v>41</v>
      </c>
      <c r="G177" s="5" t="s">
        <v>134</v>
      </c>
      <c r="H177" s="15">
        <v>242723.0</v>
      </c>
      <c r="I177" s="5" t="s">
        <v>98</v>
      </c>
      <c r="J177" s="5" t="s">
        <v>491</v>
      </c>
      <c r="K177" s="5" t="s">
        <v>70</v>
      </c>
      <c r="L177" s="5" t="s">
        <v>90</v>
      </c>
      <c r="M177" s="5" t="s">
        <v>47</v>
      </c>
      <c r="N177" s="5" t="s">
        <v>62</v>
      </c>
      <c r="O177" s="5" t="s">
        <v>461</v>
      </c>
      <c r="P177" s="5" t="s">
        <v>472</v>
      </c>
      <c r="Q177" s="5" t="s">
        <v>91</v>
      </c>
      <c r="R177" s="5" t="s">
        <v>474</v>
      </c>
      <c r="S177" s="5" t="s">
        <v>506</v>
      </c>
      <c r="T177" s="5" t="s">
        <v>466</v>
      </c>
      <c r="U177" s="5" t="s">
        <v>467</v>
      </c>
      <c r="V177" s="5" t="s">
        <v>500</v>
      </c>
      <c r="W177" s="5" t="s">
        <v>469</v>
      </c>
      <c r="X177" s="5">
        <v>1.22</v>
      </c>
      <c r="Y177" s="5">
        <v>11.0</v>
      </c>
      <c r="Z177" s="5">
        <v>0.37</v>
      </c>
      <c r="AA177" s="5">
        <v>0.09</v>
      </c>
      <c r="AB177" s="5" t="s">
        <v>55</v>
      </c>
      <c r="AC177" s="5" t="s">
        <v>157</v>
      </c>
    </row>
    <row r="178" ht="14.25" customHeight="1">
      <c r="A178" s="5" t="s">
        <v>1189</v>
      </c>
      <c r="B178" s="5">
        <v>6.70003806E8</v>
      </c>
      <c r="C178" s="5" t="s">
        <v>74</v>
      </c>
      <c r="D178" s="5" t="s">
        <v>318</v>
      </c>
      <c r="E178" s="5" t="s">
        <v>215</v>
      </c>
      <c r="F178" s="5" t="s">
        <v>41</v>
      </c>
      <c r="G178" s="5" t="s">
        <v>155</v>
      </c>
      <c r="H178" s="15">
        <v>242717.0</v>
      </c>
      <c r="I178" s="5" t="s">
        <v>98</v>
      </c>
      <c r="J178" s="5" t="s">
        <v>491</v>
      </c>
      <c r="K178" s="5" t="s">
        <v>70</v>
      </c>
      <c r="L178" s="5" t="s">
        <v>90</v>
      </c>
      <c r="M178" s="5" t="s">
        <v>47</v>
      </c>
      <c r="N178" s="5" t="s">
        <v>81</v>
      </c>
      <c r="O178" s="5" t="s">
        <v>461</v>
      </c>
      <c r="P178" s="5" t="s">
        <v>472</v>
      </c>
      <c r="Q178" s="5" t="s">
        <v>91</v>
      </c>
      <c r="R178" s="5" t="s">
        <v>474</v>
      </c>
      <c r="S178" s="5" t="s">
        <v>506</v>
      </c>
      <c r="T178" s="5" t="s">
        <v>466</v>
      </c>
      <c r="U178" s="5" t="s">
        <v>508</v>
      </c>
      <c r="V178" s="5" t="s">
        <v>500</v>
      </c>
      <c r="W178" s="5" t="s">
        <v>469</v>
      </c>
      <c r="X178" s="5">
        <v>1.4</v>
      </c>
      <c r="Y178" s="5">
        <v>8.0</v>
      </c>
      <c r="Z178" s="5">
        <v>3.21</v>
      </c>
      <c r="AA178" s="5">
        <v>0.09</v>
      </c>
      <c r="AB178" s="5" t="s">
        <v>55</v>
      </c>
      <c r="AC178" s="5" t="s">
        <v>158</v>
      </c>
    </row>
    <row r="179" ht="14.25" customHeight="1">
      <c r="A179" s="5" t="s">
        <v>1190</v>
      </c>
      <c r="B179" s="5" t="s">
        <v>1191</v>
      </c>
      <c r="C179" s="5" t="s">
        <v>74</v>
      </c>
      <c r="D179" s="5" t="s">
        <v>318</v>
      </c>
      <c r="E179" s="5" t="s">
        <v>215</v>
      </c>
      <c r="F179" s="5" t="s">
        <v>41</v>
      </c>
      <c r="G179" s="5"/>
      <c r="H179" s="15">
        <v>242690.0</v>
      </c>
      <c r="I179" s="5" t="s">
        <v>98</v>
      </c>
      <c r="J179" s="5" t="s">
        <v>69</v>
      </c>
      <c r="K179" s="5" t="s">
        <v>70</v>
      </c>
      <c r="L179" s="5" t="s">
        <v>90</v>
      </c>
      <c r="M179" s="5" t="s">
        <v>47</v>
      </c>
      <c r="N179" s="5" t="s">
        <v>521</v>
      </c>
      <c r="O179" s="5" t="s">
        <v>461</v>
      </c>
      <c r="P179" s="5" t="s">
        <v>973</v>
      </c>
      <c r="Q179" s="5" t="s">
        <v>91</v>
      </c>
      <c r="R179" s="5" t="s">
        <v>474</v>
      </c>
      <c r="S179" s="5" t="s">
        <v>506</v>
      </c>
      <c r="T179" s="5" t="s">
        <v>466</v>
      </c>
      <c r="U179" s="5" t="s">
        <v>467</v>
      </c>
      <c r="V179" s="5" t="s">
        <v>500</v>
      </c>
      <c r="W179" s="5" t="s">
        <v>469</v>
      </c>
      <c r="X179" s="5">
        <v>1.46</v>
      </c>
      <c r="Y179" s="5">
        <v>13.0</v>
      </c>
      <c r="Z179" s="5">
        <v>0.51</v>
      </c>
      <c r="AA179" s="5">
        <v>0.68</v>
      </c>
      <c r="AB179" s="5" t="s">
        <v>55</v>
      </c>
      <c r="AC179" s="5" t="s">
        <v>159</v>
      </c>
    </row>
    <row r="180" ht="14.25" customHeight="1">
      <c r="A180" s="5" t="s">
        <v>1192</v>
      </c>
      <c r="B180" s="5" t="s">
        <v>1193</v>
      </c>
      <c r="C180" s="5" t="s">
        <v>74</v>
      </c>
      <c r="D180" s="5" t="s">
        <v>318</v>
      </c>
      <c r="E180" s="5" t="s">
        <v>215</v>
      </c>
      <c r="F180" s="5" t="s">
        <v>41</v>
      </c>
      <c r="G180" s="5"/>
      <c r="H180" s="15">
        <v>242678.0</v>
      </c>
      <c r="I180" s="5" t="s">
        <v>98</v>
      </c>
      <c r="J180" s="5" t="s">
        <v>491</v>
      </c>
      <c r="K180" s="5" t="s">
        <v>70</v>
      </c>
      <c r="L180" s="5" t="s">
        <v>90</v>
      </c>
      <c r="M180" s="5" t="s">
        <v>47</v>
      </c>
      <c r="N180" s="5" t="s">
        <v>81</v>
      </c>
      <c r="O180" s="5" t="s">
        <v>461</v>
      </c>
      <c r="P180" s="5" t="s">
        <v>472</v>
      </c>
      <c r="Q180" s="5" t="s">
        <v>91</v>
      </c>
      <c r="R180" s="5" t="s">
        <v>474</v>
      </c>
      <c r="S180" s="5" t="s">
        <v>506</v>
      </c>
      <c r="T180" s="5" t="s">
        <v>466</v>
      </c>
      <c r="U180" s="5" t="s">
        <v>508</v>
      </c>
      <c r="V180" s="5" t="s">
        <v>500</v>
      </c>
      <c r="W180" s="5" t="s">
        <v>469</v>
      </c>
      <c r="X180" s="5">
        <v>1.15</v>
      </c>
      <c r="Y180" s="5">
        <v>12.0</v>
      </c>
      <c r="Z180" s="5">
        <v>0.56</v>
      </c>
      <c r="AA180" s="5">
        <v>0.37</v>
      </c>
      <c r="AB180" s="5" t="s">
        <v>55</v>
      </c>
      <c r="AC180" s="5" t="s">
        <v>158</v>
      </c>
    </row>
    <row r="181" ht="14.25" customHeight="1">
      <c r="A181" s="5" t="s">
        <v>1194</v>
      </c>
      <c r="B181" s="5"/>
      <c r="C181" s="5" t="s">
        <v>95</v>
      </c>
      <c r="D181" s="5" t="s">
        <v>318</v>
      </c>
      <c r="E181" s="5" t="s">
        <v>215</v>
      </c>
      <c r="F181" s="5" t="s">
        <v>41</v>
      </c>
      <c r="G181" s="5"/>
      <c r="H181" s="15">
        <v>242660.0</v>
      </c>
      <c r="I181" s="5" t="s">
        <v>98</v>
      </c>
      <c r="J181" s="5" t="s">
        <v>491</v>
      </c>
      <c r="K181" s="5" t="s">
        <v>70</v>
      </c>
      <c r="L181" s="5" t="s">
        <v>90</v>
      </c>
      <c r="M181" s="5" t="s">
        <v>47</v>
      </c>
      <c r="N181" s="5" t="s">
        <v>62</v>
      </c>
      <c r="O181" s="5" t="s">
        <v>461</v>
      </c>
      <c r="P181" s="5" t="s">
        <v>973</v>
      </c>
      <c r="Q181" s="5" t="s">
        <v>473</v>
      </c>
      <c r="R181" s="5" t="s">
        <v>464</v>
      </c>
      <c r="S181" s="5" t="s">
        <v>465</v>
      </c>
      <c r="T181" s="5" t="s">
        <v>466</v>
      </c>
      <c r="U181" s="5" t="s">
        <v>508</v>
      </c>
      <c r="V181" s="5" t="s">
        <v>500</v>
      </c>
      <c r="W181" s="5" t="s">
        <v>469</v>
      </c>
      <c r="X181" s="5">
        <v>1.31</v>
      </c>
      <c r="Y181" s="5">
        <v>10.0</v>
      </c>
      <c r="Z181" s="5">
        <v>0.27</v>
      </c>
      <c r="AA181" s="5">
        <v>0.33</v>
      </c>
      <c r="AB181" s="5" t="s">
        <v>55</v>
      </c>
      <c r="AC181" s="5" t="s">
        <v>157</v>
      </c>
    </row>
    <row r="182" ht="14.25" customHeight="1">
      <c r="A182" s="5" t="s">
        <v>1195</v>
      </c>
      <c r="B182" s="5" t="s">
        <v>1196</v>
      </c>
      <c r="C182" s="5" t="s">
        <v>38</v>
      </c>
      <c r="D182" s="5" t="s">
        <v>460</v>
      </c>
      <c r="E182" s="5" t="s">
        <v>215</v>
      </c>
      <c r="F182" s="5" t="s">
        <v>41</v>
      </c>
      <c r="G182" s="5" t="s">
        <v>130</v>
      </c>
      <c r="H182" s="15">
        <v>242885.0</v>
      </c>
      <c r="I182" s="5" t="s">
        <v>78</v>
      </c>
      <c r="J182" s="5" t="s">
        <v>480</v>
      </c>
      <c r="K182" s="5" t="s">
        <v>70</v>
      </c>
      <c r="L182" s="5" t="s">
        <v>90</v>
      </c>
      <c r="M182" s="5" t="s">
        <v>71</v>
      </c>
      <c r="N182" s="5" t="s">
        <v>62</v>
      </c>
      <c r="O182" s="5" t="s">
        <v>972</v>
      </c>
      <c r="P182" s="5" t="s">
        <v>973</v>
      </c>
      <c r="Q182" s="5" t="s">
        <v>473</v>
      </c>
      <c r="R182" s="5" t="s">
        <v>474</v>
      </c>
      <c r="S182" s="5" t="s">
        <v>494</v>
      </c>
      <c r="T182" s="5" t="s">
        <v>466</v>
      </c>
      <c r="U182" s="5" t="s">
        <v>467</v>
      </c>
      <c r="V182" s="5" t="s">
        <v>636</v>
      </c>
      <c r="W182" s="5" t="s">
        <v>469</v>
      </c>
      <c r="X182" s="5">
        <v>1.76</v>
      </c>
      <c r="Y182" s="5">
        <v>10.0</v>
      </c>
      <c r="Z182" s="5">
        <v>0.11</v>
      </c>
      <c r="AA182" s="5">
        <v>2.07</v>
      </c>
      <c r="AB182" s="5" t="s">
        <v>55</v>
      </c>
      <c r="AC182" s="5" t="s">
        <v>154</v>
      </c>
    </row>
    <row r="183" ht="14.25" customHeight="1">
      <c r="A183" s="5" t="s">
        <v>1197</v>
      </c>
      <c r="B183" s="5">
        <v>7.50813136E8</v>
      </c>
      <c r="C183" s="5" t="s">
        <v>38</v>
      </c>
      <c r="D183" s="5" t="s">
        <v>460</v>
      </c>
      <c r="E183" s="5" t="s">
        <v>215</v>
      </c>
      <c r="F183" s="5" t="s">
        <v>41</v>
      </c>
      <c r="G183" s="5" t="s">
        <v>123</v>
      </c>
      <c r="H183" s="15">
        <v>242884.0</v>
      </c>
      <c r="I183" s="5" t="s">
        <v>78</v>
      </c>
      <c r="J183" s="5" t="s">
        <v>99</v>
      </c>
      <c r="K183" s="5" t="s">
        <v>70</v>
      </c>
      <c r="L183" s="5" t="s">
        <v>90</v>
      </c>
      <c r="M183" s="5" t="s">
        <v>102</v>
      </c>
      <c r="N183" s="5" t="s">
        <v>62</v>
      </c>
      <c r="O183" s="5" t="s">
        <v>461</v>
      </c>
      <c r="P183" s="5" t="s">
        <v>973</v>
      </c>
      <c r="Q183" s="5" t="s">
        <v>473</v>
      </c>
      <c r="R183" s="5" t="s">
        <v>474</v>
      </c>
      <c r="S183" s="5" t="s">
        <v>506</v>
      </c>
      <c r="T183" s="5" t="s">
        <v>466</v>
      </c>
      <c r="U183" s="5" t="s">
        <v>467</v>
      </c>
      <c r="V183" s="5" t="s">
        <v>500</v>
      </c>
      <c r="W183" s="5" t="s">
        <v>469</v>
      </c>
      <c r="X183" s="5">
        <v>3.69</v>
      </c>
      <c r="Y183" s="5">
        <v>10.0</v>
      </c>
      <c r="Z183" s="5">
        <v>0.3</v>
      </c>
      <c r="AA183" s="5">
        <v>4.66</v>
      </c>
      <c r="AB183" s="5" t="s">
        <v>55</v>
      </c>
      <c r="AC183" s="5" t="s">
        <v>155</v>
      </c>
    </row>
    <row r="184" ht="14.25" customHeight="1">
      <c r="A184" s="5" t="s">
        <v>1198</v>
      </c>
      <c r="B184" s="5">
        <v>7.50586786E8</v>
      </c>
      <c r="C184" s="5" t="s">
        <v>38</v>
      </c>
      <c r="D184" s="5" t="s">
        <v>460</v>
      </c>
      <c r="E184" s="5" t="s">
        <v>215</v>
      </c>
      <c r="F184" s="5" t="s">
        <v>41</v>
      </c>
      <c r="G184" s="5" t="s">
        <v>126</v>
      </c>
      <c r="H184" s="15">
        <v>242884.0</v>
      </c>
      <c r="I184" s="5" t="s">
        <v>78</v>
      </c>
      <c r="J184" s="5" t="s">
        <v>99</v>
      </c>
      <c r="K184" s="5" t="s">
        <v>70</v>
      </c>
      <c r="L184" s="5" t="s">
        <v>90</v>
      </c>
      <c r="M184" s="5" t="s">
        <v>71</v>
      </c>
      <c r="N184" s="5" t="s">
        <v>62</v>
      </c>
      <c r="O184" s="5" t="s">
        <v>461</v>
      </c>
      <c r="P184" s="5" t="s">
        <v>973</v>
      </c>
      <c r="Q184" s="5" t="s">
        <v>473</v>
      </c>
      <c r="R184" s="5" t="s">
        <v>474</v>
      </c>
      <c r="S184" s="5" t="s">
        <v>494</v>
      </c>
      <c r="T184" s="5" t="s">
        <v>466</v>
      </c>
      <c r="U184" s="5" t="s">
        <v>467</v>
      </c>
      <c r="V184" s="5" t="s">
        <v>636</v>
      </c>
      <c r="W184" s="5" t="s">
        <v>469</v>
      </c>
      <c r="X184" s="5">
        <v>1.93</v>
      </c>
      <c r="Y184" s="5">
        <v>10.0</v>
      </c>
      <c r="Z184" s="5">
        <v>0.14</v>
      </c>
      <c r="AA184" s="5">
        <v>1.93</v>
      </c>
      <c r="AB184" s="5" t="s">
        <v>55</v>
      </c>
      <c r="AC184" s="5" t="s">
        <v>155</v>
      </c>
    </row>
    <row r="185" ht="14.25" customHeight="1">
      <c r="A185" s="5" t="s">
        <v>1199</v>
      </c>
      <c r="B185" s="5">
        <v>7.30016812E8</v>
      </c>
      <c r="C185" s="5" t="s">
        <v>74</v>
      </c>
      <c r="D185" s="5" t="s">
        <v>460</v>
      </c>
      <c r="E185" s="5" t="s">
        <v>215</v>
      </c>
      <c r="F185" s="5" t="s">
        <v>41</v>
      </c>
      <c r="G185" s="5" t="s">
        <v>161</v>
      </c>
      <c r="H185" s="15">
        <v>242702.0</v>
      </c>
      <c r="I185" s="5" t="s">
        <v>98</v>
      </c>
      <c r="J185" s="5" t="s">
        <v>59</v>
      </c>
      <c r="K185" s="5" t="s">
        <v>70</v>
      </c>
      <c r="L185" s="5" t="s">
        <v>90</v>
      </c>
      <c r="M185" s="5" t="s">
        <v>47</v>
      </c>
      <c r="N185" s="5" t="s">
        <v>521</v>
      </c>
      <c r="O185" s="5" t="s">
        <v>461</v>
      </c>
      <c r="P185" s="5" t="s">
        <v>472</v>
      </c>
      <c r="Q185" s="5" t="s">
        <v>473</v>
      </c>
      <c r="R185" s="5" t="s">
        <v>474</v>
      </c>
      <c r="S185" s="5" t="s">
        <v>516</v>
      </c>
      <c r="T185" s="5" t="s">
        <v>466</v>
      </c>
      <c r="U185" s="5" t="s">
        <v>467</v>
      </c>
      <c r="V185" s="5" t="s">
        <v>500</v>
      </c>
      <c r="W185" s="5" t="s">
        <v>469</v>
      </c>
      <c r="X185" s="5">
        <v>1.22</v>
      </c>
      <c r="Y185" s="5">
        <v>4.0</v>
      </c>
      <c r="Z185" s="5">
        <v>0.72</v>
      </c>
      <c r="AA185" s="5">
        <v>0.03</v>
      </c>
      <c r="AB185" s="5" t="s">
        <v>55</v>
      </c>
      <c r="AC185" s="5" t="s">
        <v>158</v>
      </c>
    </row>
    <row r="186" ht="14.25" customHeight="1">
      <c r="A186" s="5" t="s">
        <v>1200</v>
      </c>
      <c r="B186" s="5">
        <v>6.10014988E8</v>
      </c>
      <c r="C186" s="5" t="s">
        <v>74</v>
      </c>
      <c r="D186" s="5" t="s">
        <v>460</v>
      </c>
      <c r="E186" s="5" t="s">
        <v>331</v>
      </c>
      <c r="F186" s="5" t="s">
        <v>41</v>
      </c>
      <c r="G186" s="5" t="s">
        <v>157</v>
      </c>
      <c r="H186" s="15">
        <v>242752.0</v>
      </c>
      <c r="I186" s="5" t="s">
        <v>98</v>
      </c>
      <c r="J186" s="5" t="s">
        <v>99</v>
      </c>
      <c r="K186" s="5" t="s">
        <v>70</v>
      </c>
      <c r="L186" s="5" t="s">
        <v>46</v>
      </c>
      <c r="M186" s="5" t="s">
        <v>71</v>
      </c>
      <c r="N186" s="5" t="s">
        <v>62</v>
      </c>
      <c r="O186" s="5" t="s">
        <v>461</v>
      </c>
      <c r="P186" s="5" t="s">
        <v>973</v>
      </c>
      <c r="Q186" s="5" t="s">
        <v>473</v>
      </c>
      <c r="R186" s="5" t="s">
        <v>474</v>
      </c>
      <c r="S186" s="5" t="s">
        <v>506</v>
      </c>
      <c r="T186" s="5" t="s">
        <v>484</v>
      </c>
      <c r="U186" s="5" t="s">
        <v>467</v>
      </c>
      <c r="V186" s="5" t="s">
        <v>500</v>
      </c>
      <c r="W186" s="5" t="s">
        <v>487</v>
      </c>
      <c r="X186" s="5">
        <v>1.12</v>
      </c>
      <c r="Y186" s="5">
        <v>10.0</v>
      </c>
      <c r="Z186" s="5">
        <v>0.52</v>
      </c>
      <c r="AA186" s="5">
        <v>1.92</v>
      </c>
      <c r="AB186" s="5" t="s">
        <v>55</v>
      </c>
      <c r="AC186" s="5" t="s">
        <v>157</v>
      </c>
    </row>
    <row r="187" ht="14.25" customHeight="1">
      <c r="A187" s="5" t="s">
        <v>1201</v>
      </c>
      <c r="B187" s="5">
        <v>6.40000026E8</v>
      </c>
      <c r="C187" s="5" t="s">
        <v>38</v>
      </c>
      <c r="D187" s="5" t="s">
        <v>460</v>
      </c>
      <c r="E187" s="5" t="s">
        <v>215</v>
      </c>
      <c r="F187" s="5" t="s">
        <v>41</v>
      </c>
      <c r="G187" s="5" t="s">
        <v>156</v>
      </c>
      <c r="H187" s="15">
        <v>242758.0</v>
      </c>
      <c r="I187" s="5" t="s">
        <v>78</v>
      </c>
      <c r="J187" s="5" t="s">
        <v>69</v>
      </c>
      <c r="K187" s="5" t="s">
        <v>100</v>
      </c>
      <c r="L187" s="5" t="s">
        <v>90</v>
      </c>
      <c r="M187" s="5" t="s">
        <v>71</v>
      </c>
      <c r="N187" s="5" t="s">
        <v>62</v>
      </c>
      <c r="O187" s="5" t="s">
        <v>461</v>
      </c>
      <c r="P187" s="5" t="s">
        <v>973</v>
      </c>
      <c r="Q187" s="5" t="s">
        <v>473</v>
      </c>
      <c r="R187" s="5" t="s">
        <v>474</v>
      </c>
      <c r="S187" s="5" t="s">
        <v>494</v>
      </c>
      <c r="T187" s="5" t="s">
        <v>466</v>
      </c>
      <c r="U187" s="5" t="s">
        <v>467</v>
      </c>
      <c r="V187" s="5" t="s">
        <v>636</v>
      </c>
      <c r="W187" s="5" t="s">
        <v>469</v>
      </c>
      <c r="X187" s="5">
        <v>2.77</v>
      </c>
      <c r="Y187" s="5">
        <v>1.0</v>
      </c>
      <c r="Z187" s="5">
        <v>0.67</v>
      </c>
      <c r="AA187" s="5">
        <v>5.07</v>
      </c>
      <c r="AB187" s="5" t="s">
        <v>55</v>
      </c>
      <c r="AC187" s="5" t="s">
        <v>155</v>
      </c>
    </row>
    <row r="188" ht="14.25" customHeight="1">
      <c r="A188" s="5" t="s">
        <v>1202</v>
      </c>
      <c r="B188" s="5">
        <v>6.80015051E8</v>
      </c>
      <c r="C188" s="5" t="s">
        <v>74</v>
      </c>
      <c r="D188" s="5" t="s">
        <v>460</v>
      </c>
      <c r="E188" s="5" t="s">
        <v>215</v>
      </c>
      <c r="F188" s="5" t="s">
        <v>41</v>
      </c>
      <c r="G188" s="5" t="s">
        <v>73</v>
      </c>
      <c r="H188" s="15">
        <v>242741.0</v>
      </c>
      <c r="I188" s="5" t="s">
        <v>98</v>
      </c>
      <c r="J188" s="5" t="s">
        <v>99</v>
      </c>
      <c r="K188" s="5" t="s">
        <v>70</v>
      </c>
      <c r="L188" s="5" t="s">
        <v>90</v>
      </c>
      <c r="M188" s="5" t="s">
        <v>102</v>
      </c>
      <c r="N188" s="5" t="s">
        <v>81</v>
      </c>
      <c r="O188" s="5" t="s">
        <v>461</v>
      </c>
      <c r="P188" s="5" t="s">
        <v>973</v>
      </c>
      <c r="Q188" s="5" t="s">
        <v>473</v>
      </c>
      <c r="R188" s="5" t="s">
        <v>474</v>
      </c>
      <c r="S188" s="5" t="s">
        <v>506</v>
      </c>
      <c r="T188" s="5" t="s">
        <v>466</v>
      </c>
      <c r="U188" s="5" t="s">
        <v>467</v>
      </c>
      <c r="V188" s="5" t="s">
        <v>636</v>
      </c>
      <c r="W188" s="5" t="s">
        <v>469</v>
      </c>
      <c r="X188" s="5">
        <v>1.06</v>
      </c>
      <c r="Y188" s="5">
        <v>10.0</v>
      </c>
      <c r="Z188" s="5">
        <v>0.37</v>
      </c>
      <c r="AA188" s="5">
        <v>2.27</v>
      </c>
      <c r="AB188" s="5" t="s">
        <v>55</v>
      </c>
      <c r="AC188" s="5" t="s">
        <v>158</v>
      </c>
    </row>
    <row r="189" ht="14.25" customHeight="1">
      <c r="A189" s="5" t="s">
        <v>1203</v>
      </c>
      <c r="B189" s="5">
        <v>6.80009124E8</v>
      </c>
      <c r="C189" s="5" t="s">
        <v>74</v>
      </c>
      <c r="D189" s="5" t="s">
        <v>460</v>
      </c>
      <c r="E189" s="5" t="s">
        <v>215</v>
      </c>
      <c r="F189" s="5" t="s">
        <v>41</v>
      </c>
      <c r="G189" s="5" t="s">
        <v>936</v>
      </c>
      <c r="H189" s="15">
        <v>242688.0</v>
      </c>
      <c r="I189" s="5" t="s">
        <v>98</v>
      </c>
      <c r="J189" s="5" t="s">
        <v>480</v>
      </c>
      <c r="K189" s="5" t="s">
        <v>70</v>
      </c>
      <c r="L189" s="5" t="s">
        <v>90</v>
      </c>
      <c r="M189" s="5" t="s">
        <v>71</v>
      </c>
      <c r="N189" s="5" t="s">
        <v>81</v>
      </c>
      <c r="O189" s="5" t="s">
        <v>1017</v>
      </c>
      <c r="P189" s="5" t="s">
        <v>973</v>
      </c>
      <c r="Q189" s="5" t="s">
        <v>473</v>
      </c>
      <c r="R189" s="5" t="s">
        <v>474</v>
      </c>
      <c r="S189" s="5" t="s">
        <v>494</v>
      </c>
      <c r="T189" s="5" t="s">
        <v>466</v>
      </c>
      <c r="U189" s="5" t="s">
        <v>467</v>
      </c>
      <c r="V189" s="5" t="s">
        <v>636</v>
      </c>
      <c r="W189" s="5" t="s">
        <v>469</v>
      </c>
      <c r="X189" s="5">
        <v>1.21</v>
      </c>
      <c r="Y189" s="5">
        <v>10.0</v>
      </c>
      <c r="Z189" s="5">
        <v>0.43</v>
      </c>
      <c r="AA189" s="5">
        <v>1.49</v>
      </c>
      <c r="AB189" s="5" t="s">
        <v>55</v>
      </c>
      <c r="AC189" s="5" t="s">
        <v>157</v>
      </c>
    </row>
    <row r="190" ht="14.25" customHeight="1">
      <c r="A190" s="5" t="s">
        <v>1204</v>
      </c>
      <c r="B190" s="5">
        <v>7.50765867E8</v>
      </c>
      <c r="C190" s="5" t="s">
        <v>74</v>
      </c>
      <c r="D190" s="5" t="s">
        <v>460</v>
      </c>
      <c r="E190" s="5" t="s">
        <v>215</v>
      </c>
      <c r="F190" s="5" t="s">
        <v>41</v>
      </c>
      <c r="G190" s="5" t="s">
        <v>936</v>
      </c>
      <c r="H190" s="15">
        <v>242683.0</v>
      </c>
      <c r="I190" s="5" t="s">
        <v>98</v>
      </c>
      <c r="J190" s="5" t="s">
        <v>480</v>
      </c>
      <c r="K190" s="5" t="s">
        <v>70</v>
      </c>
      <c r="L190" s="5" t="s">
        <v>90</v>
      </c>
      <c r="M190" s="5" t="s">
        <v>71</v>
      </c>
      <c r="N190" s="5" t="s">
        <v>62</v>
      </c>
      <c r="O190" s="5" t="s">
        <v>1017</v>
      </c>
      <c r="P190" s="5" t="s">
        <v>973</v>
      </c>
      <c r="Q190" s="5" t="s">
        <v>473</v>
      </c>
      <c r="R190" s="5" t="s">
        <v>474</v>
      </c>
      <c r="S190" s="5" t="s">
        <v>506</v>
      </c>
      <c r="T190" s="5" t="s">
        <v>638</v>
      </c>
      <c r="U190" s="5" t="s">
        <v>467</v>
      </c>
      <c r="V190" s="5" t="s">
        <v>636</v>
      </c>
      <c r="W190" s="5" t="s">
        <v>509</v>
      </c>
      <c r="X190" s="5">
        <v>1.23</v>
      </c>
      <c r="Y190" s="5">
        <v>10.0</v>
      </c>
      <c r="Z190" s="5">
        <v>0.13</v>
      </c>
      <c r="AA190" s="5">
        <v>1.75</v>
      </c>
      <c r="AB190" s="5" t="s">
        <v>55</v>
      </c>
      <c r="AC190" s="5" t="s">
        <v>158</v>
      </c>
    </row>
    <row r="191" ht="14.25" customHeight="1">
      <c r="A191" s="5" t="s">
        <v>1205</v>
      </c>
      <c r="B191" s="5">
        <v>7.40000608E8</v>
      </c>
      <c r="C191" s="5" t="s">
        <v>74</v>
      </c>
      <c r="D191" s="5" t="s">
        <v>267</v>
      </c>
      <c r="E191" s="5" t="s">
        <v>215</v>
      </c>
      <c r="F191" s="5" t="s">
        <v>41</v>
      </c>
      <c r="G191" s="5" t="s">
        <v>936</v>
      </c>
      <c r="H191" s="15">
        <v>242636.0</v>
      </c>
      <c r="I191" s="5" t="s">
        <v>78</v>
      </c>
      <c r="J191" s="5" t="s">
        <v>99</v>
      </c>
      <c r="K191" s="5" t="s">
        <v>70</v>
      </c>
      <c r="L191" s="5" t="s">
        <v>113</v>
      </c>
      <c r="M191" s="5" t="s">
        <v>71</v>
      </c>
      <c r="N191" s="5" t="s">
        <v>62</v>
      </c>
      <c r="O191" s="5" t="s">
        <v>481</v>
      </c>
      <c r="P191" s="5" t="s">
        <v>482</v>
      </c>
      <c r="Q191" s="5" t="s">
        <v>473</v>
      </c>
      <c r="R191" s="5" t="s">
        <v>474</v>
      </c>
      <c r="S191" s="5" t="s">
        <v>506</v>
      </c>
      <c r="T191" s="5" t="s">
        <v>466</v>
      </c>
      <c r="U191" s="5" t="s">
        <v>467</v>
      </c>
      <c r="V191" s="5" t="s">
        <v>468</v>
      </c>
      <c r="W191" s="5" t="s">
        <v>469</v>
      </c>
      <c r="X191" s="5">
        <v>1.0</v>
      </c>
      <c r="Y191" s="5">
        <v>10.0</v>
      </c>
      <c r="Z191" s="5">
        <v>1.73</v>
      </c>
      <c r="AA191" s="5">
        <v>1.41</v>
      </c>
      <c r="AB191" s="5" t="s">
        <v>55</v>
      </c>
      <c r="AC191" s="5" t="s">
        <v>158</v>
      </c>
    </row>
    <row r="192" ht="14.25" customHeight="1">
      <c r="A192" s="5" t="s">
        <v>1206</v>
      </c>
      <c r="B192" s="5"/>
      <c r="C192" s="5" t="s">
        <v>95</v>
      </c>
      <c r="D192" s="5" t="s">
        <v>460</v>
      </c>
      <c r="E192" s="5" t="s">
        <v>215</v>
      </c>
      <c r="F192" s="5" t="s">
        <v>41</v>
      </c>
      <c r="G192" s="5"/>
      <c r="H192" s="15">
        <v>242622.0</v>
      </c>
      <c r="I192" s="5" t="s">
        <v>78</v>
      </c>
      <c r="J192" s="5" t="s">
        <v>99</v>
      </c>
      <c r="K192" s="5" t="s">
        <v>70</v>
      </c>
      <c r="L192" s="5" t="s">
        <v>46</v>
      </c>
      <c r="M192" s="5" t="s">
        <v>71</v>
      </c>
      <c r="N192" s="5" t="s">
        <v>62</v>
      </c>
      <c r="O192" s="5" t="s">
        <v>1017</v>
      </c>
      <c r="P192" s="5" t="s">
        <v>973</v>
      </c>
      <c r="Q192" s="5" t="s">
        <v>504</v>
      </c>
      <c r="R192" s="5" t="s">
        <v>493</v>
      </c>
      <c r="S192" s="5" t="s">
        <v>494</v>
      </c>
      <c r="T192" s="5" t="s">
        <v>638</v>
      </c>
      <c r="U192" s="5" t="s">
        <v>467</v>
      </c>
      <c r="V192" s="5" t="s">
        <v>468</v>
      </c>
      <c r="W192" s="5" t="s">
        <v>509</v>
      </c>
      <c r="X192" s="5">
        <v>1.25</v>
      </c>
      <c r="Y192" s="5">
        <v>10.0</v>
      </c>
      <c r="Z192" s="5">
        <v>0.54</v>
      </c>
      <c r="AA192" s="5">
        <v>1.75</v>
      </c>
      <c r="AB192" s="5" t="s">
        <v>55</v>
      </c>
      <c r="AC192" s="5" t="s">
        <v>158</v>
      </c>
    </row>
    <row r="193" ht="14.25" customHeight="1">
      <c r="A193" s="5" t="s">
        <v>1207</v>
      </c>
      <c r="B193" s="5">
        <v>7.50758437E8</v>
      </c>
      <c r="C193" s="5" t="s">
        <v>38</v>
      </c>
      <c r="D193" s="5" t="s">
        <v>460</v>
      </c>
      <c r="E193" s="5" t="s">
        <v>215</v>
      </c>
      <c r="F193" s="5" t="s">
        <v>41</v>
      </c>
      <c r="G193" s="5" t="s">
        <v>126</v>
      </c>
      <c r="H193" s="15">
        <v>242601.0</v>
      </c>
      <c r="I193" s="5" t="s">
        <v>78</v>
      </c>
      <c r="J193" s="5" t="s">
        <v>69</v>
      </c>
      <c r="K193" s="5" t="s">
        <v>100</v>
      </c>
      <c r="L193" s="5" t="s">
        <v>90</v>
      </c>
      <c r="M193" s="5" t="s">
        <v>71</v>
      </c>
      <c r="N193" s="5" t="s">
        <v>62</v>
      </c>
      <c r="O193" s="5" t="s">
        <v>461</v>
      </c>
      <c r="P193" s="5" t="s">
        <v>973</v>
      </c>
      <c r="Q193" s="5" t="s">
        <v>504</v>
      </c>
      <c r="R193" s="5" t="s">
        <v>464</v>
      </c>
      <c r="S193" s="5" t="s">
        <v>465</v>
      </c>
      <c r="T193" s="5" t="s">
        <v>466</v>
      </c>
      <c r="U193" s="5" t="s">
        <v>485</v>
      </c>
      <c r="V193" s="5" t="s">
        <v>468</v>
      </c>
      <c r="W193" s="5" t="s">
        <v>509</v>
      </c>
      <c r="X193" s="5">
        <v>2.37</v>
      </c>
      <c r="Y193" s="5">
        <v>1.0</v>
      </c>
      <c r="Z193" s="5">
        <v>0.48</v>
      </c>
      <c r="AA193" s="5">
        <v>6.51</v>
      </c>
      <c r="AB193" s="5" t="s">
        <v>55</v>
      </c>
      <c r="AC193" s="5" t="s">
        <v>156</v>
      </c>
    </row>
    <row r="194" ht="14.25" customHeight="1">
      <c r="A194" s="5" t="s">
        <v>1116</v>
      </c>
      <c r="B194" s="5">
        <v>6.70001963E8</v>
      </c>
      <c r="C194" s="5" t="s">
        <v>38</v>
      </c>
      <c r="D194" s="5" t="s">
        <v>688</v>
      </c>
      <c r="E194" s="5" t="s">
        <v>626</v>
      </c>
      <c r="F194" s="5" t="s">
        <v>41</v>
      </c>
      <c r="G194" s="5" t="s">
        <v>155</v>
      </c>
      <c r="H194" s="15">
        <v>242864.0</v>
      </c>
      <c r="I194" s="5" t="s">
        <v>43</v>
      </c>
      <c r="J194" s="5" t="s">
        <v>99</v>
      </c>
      <c r="K194" s="5" t="s">
        <v>45</v>
      </c>
      <c r="L194" s="5" t="s">
        <v>113</v>
      </c>
      <c r="M194" s="5" t="s">
        <v>71</v>
      </c>
      <c r="N194" s="5" t="s">
        <v>62</v>
      </c>
      <c r="O194" s="5" t="s">
        <v>481</v>
      </c>
      <c r="P194" s="5" t="s">
        <v>472</v>
      </c>
      <c r="Q194" s="5" t="s">
        <v>473</v>
      </c>
      <c r="R194" s="5" t="s">
        <v>515</v>
      </c>
      <c r="S194" s="5" t="s">
        <v>465</v>
      </c>
      <c r="T194" s="5" t="s">
        <v>484</v>
      </c>
      <c r="U194" s="5" t="s">
        <v>467</v>
      </c>
      <c r="V194" s="5" t="s">
        <v>486</v>
      </c>
      <c r="W194" s="5" t="s">
        <v>487</v>
      </c>
      <c r="X194" s="5">
        <v>4.02</v>
      </c>
      <c r="Y194" s="5">
        <v>1.0</v>
      </c>
      <c r="Z194" s="5">
        <v>0.25</v>
      </c>
      <c r="AA194" s="5">
        <v>7.98</v>
      </c>
      <c r="AB194" s="5" t="s">
        <v>55</v>
      </c>
      <c r="AC194" s="5" t="s">
        <v>153</v>
      </c>
    </row>
    <row r="195" ht="14.25" customHeight="1">
      <c r="A195" s="5" t="s">
        <v>1208</v>
      </c>
      <c r="B195" s="5">
        <v>6.80024725E8</v>
      </c>
      <c r="C195" s="5" t="s">
        <v>38</v>
      </c>
      <c r="D195" s="5" t="s">
        <v>1209</v>
      </c>
      <c r="E195" s="5" t="s">
        <v>89</v>
      </c>
      <c r="F195" s="5" t="s">
        <v>41</v>
      </c>
      <c r="G195" s="5" t="s">
        <v>143</v>
      </c>
      <c r="H195" s="15">
        <v>242779.0</v>
      </c>
      <c r="I195" s="5" t="s">
        <v>43</v>
      </c>
      <c r="J195" s="5" t="s">
        <v>99</v>
      </c>
      <c r="K195" s="5" t="s">
        <v>70</v>
      </c>
      <c r="L195" s="5" t="s">
        <v>90</v>
      </c>
      <c r="M195" s="5" t="s">
        <v>71</v>
      </c>
      <c r="N195" s="5" t="s">
        <v>521</v>
      </c>
      <c r="O195" s="5" t="s">
        <v>461</v>
      </c>
      <c r="P195" s="5" t="s">
        <v>472</v>
      </c>
      <c r="Q195" s="5" t="s">
        <v>483</v>
      </c>
      <c r="R195" s="5" t="s">
        <v>464</v>
      </c>
      <c r="S195" s="5" t="s">
        <v>465</v>
      </c>
      <c r="T195" s="5" t="s">
        <v>466</v>
      </c>
      <c r="U195" s="5" t="s">
        <v>467</v>
      </c>
      <c r="V195" s="5" t="s">
        <v>500</v>
      </c>
      <c r="W195" s="5" t="s">
        <v>469</v>
      </c>
      <c r="X195" s="5">
        <v>0.0</v>
      </c>
      <c r="Y195" s="5" t="s">
        <v>72</v>
      </c>
      <c r="Z195" s="5">
        <v>0.12</v>
      </c>
      <c r="AA195" s="5">
        <v>0.7</v>
      </c>
      <c r="AB195" s="5" t="s">
        <v>55</v>
      </c>
      <c r="AC195" s="5" t="s">
        <v>158</v>
      </c>
    </row>
    <row r="196" ht="14.25" customHeight="1">
      <c r="A196" s="5" t="s">
        <v>1210</v>
      </c>
      <c r="B196" s="5"/>
      <c r="C196" s="5" t="s">
        <v>95</v>
      </c>
      <c r="D196" s="5" t="s">
        <v>326</v>
      </c>
      <c r="E196" s="5" t="s">
        <v>215</v>
      </c>
      <c r="F196" s="5" t="s">
        <v>41</v>
      </c>
      <c r="G196" s="5"/>
      <c r="H196" s="15">
        <v>242739.0</v>
      </c>
      <c r="I196" s="5" t="s">
        <v>78</v>
      </c>
      <c r="J196" s="5" t="s">
        <v>69</v>
      </c>
      <c r="K196" s="5" t="s">
        <v>70</v>
      </c>
      <c r="L196" s="5" t="s">
        <v>90</v>
      </c>
      <c r="M196" s="5" t="s">
        <v>47</v>
      </c>
      <c r="N196" s="5" t="s">
        <v>105</v>
      </c>
      <c r="O196" s="5" t="s">
        <v>502</v>
      </c>
      <c r="P196" s="5" t="s">
        <v>512</v>
      </c>
      <c r="Q196" s="5" t="s">
        <v>483</v>
      </c>
      <c r="R196" s="5" t="s">
        <v>505</v>
      </c>
      <c r="S196" s="5" t="s">
        <v>475</v>
      </c>
      <c r="T196" s="5" t="s">
        <v>484</v>
      </c>
      <c r="U196" s="5" t="s">
        <v>522</v>
      </c>
      <c r="V196" s="5" t="s">
        <v>468</v>
      </c>
      <c r="W196" s="5" t="s">
        <v>487</v>
      </c>
      <c r="X196" s="5">
        <v>1.3</v>
      </c>
      <c r="Y196" s="5">
        <v>1.0</v>
      </c>
      <c r="Z196" s="5">
        <v>0.0</v>
      </c>
      <c r="AA196" s="5">
        <v>102.08</v>
      </c>
      <c r="AB196" s="5" t="s">
        <v>86</v>
      </c>
      <c r="AC196" s="5" t="s">
        <v>158</v>
      </c>
    </row>
    <row r="197" ht="14.25" customHeight="1">
      <c r="A197" s="5" t="s">
        <v>1211</v>
      </c>
      <c r="B197" s="5">
        <v>7.50893791E8</v>
      </c>
      <c r="C197" s="5" t="s">
        <v>95</v>
      </c>
      <c r="D197" s="5" t="s">
        <v>326</v>
      </c>
      <c r="E197" s="5" t="s">
        <v>331</v>
      </c>
      <c r="F197" s="5" t="s">
        <v>41</v>
      </c>
      <c r="G197" s="5" t="s">
        <v>156</v>
      </c>
      <c r="H197" s="15">
        <v>242718.0</v>
      </c>
      <c r="I197" s="5" t="s">
        <v>78</v>
      </c>
      <c r="J197" s="5" t="s">
        <v>99</v>
      </c>
      <c r="K197" s="5" t="s">
        <v>70</v>
      </c>
      <c r="L197" s="5" t="s">
        <v>90</v>
      </c>
      <c r="M197" s="5" t="s">
        <v>71</v>
      </c>
      <c r="N197" s="5" t="s">
        <v>62</v>
      </c>
      <c r="O197" s="5" t="s">
        <v>461</v>
      </c>
      <c r="P197" s="5" t="s">
        <v>973</v>
      </c>
      <c r="Q197" s="5" t="s">
        <v>473</v>
      </c>
      <c r="R197" s="5" t="s">
        <v>474</v>
      </c>
      <c r="S197" s="5" t="s">
        <v>475</v>
      </c>
      <c r="T197" s="5" t="s">
        <v>466</v>
      </c>
      <c r="U197" s="5" t="s">
        <v>522</v>
      </c>
      <c r="V197" s="5" t="s">
        <v>486</v>
      </c>
      <c r="W197" s="5" t="s">
        <v>469</v>
      </c>
      <c r="X197" s="5">
        <v>2.07</v>
      </c>
      <c r="Y197" s="5">
        <v>5.0</v>
      </c>
      <c r="Z197" s="5">
        <v>0.0</v>
      </c>
      <c r="AA197" s="5">
        <v>17.59</v>
      </c>
      <c r="AB197" s="5" t="s">
        <v>55</v>
      </c>
      <c r="AC197" s="5" t="s">
        <v>154</v>
      </c>
    </row>
    <row r="198" ht="14.25" customHeight="1">
      <c r="A198" s="5"/>
      <c r="B198" s="5"/>
      <c r="C198" s="5"/>
      <c r="D198" s="5"/>
      <c r="E198" s="5"/>
      <c r="F198" s="5"/>
      <c r="G198" s="5"/>
      <c r="H198" s="1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4.25" customHeight="1">
      <c r="A199" s="5"/>
      <c r="B199" s="5"/>
      <c r="C199" s="5"/>
      <c r="D199" s="5"/>
      <c r="E199" s="5"/>
      <c r="F199" s="5"/>
      <c r="G199" s="5"/>
      <c r="H199" s="1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4.25" customHeight="1">
      <c r="A200" s="5"/>
      <c r="B200" s="5"/>
      <c r="C200" s="5"/>
      <c r="D200" s="5"/>
      <c r="E200" s="5"/>
      <c r="F200" s="5"/>
      <c r="G200" s="5"/>
      <c r="H200" s="1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4.25" customHeight="1">
      <c r="A201" s="5"/>
      <c r="B201" s="5"/>
      <c r="C201" s="5"/>
      <c r="D201" s="5"/>
      <c r="E201" s="5"/>
      <c r="F201" s="5"/>
      <c r="G201" s="5"/>
      <c r="H201" s="1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4.25" customHeight="1">
      <c r="A202" s="5"/>
      <c r="B202" s="5"/>
      <c r="C202" s="5"/>
      <c r="D202" s="5"/>
      <c r="E202" s="5"/>
      <c r="F202" s="5"/>
      <c r="G202" s="5"/>
      <c r="H202" s="1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4.25" customHeight="1">
      <c r="A203" s="5"/>
      <c r="B203" s="5"/>
      <c r="C203" s="5"/>
      <c r="D203" s="5"/>
      <c r="E203" s="5"/>
      <c r="F203" s="5"/>
      <c r="G203" s="5"/>
      <c r="H203" s="1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4.25" customHeight="1">
      <c r="A204" s="5"/>
      <c r="B204" s="5"/>
      <c r="C204" s="5"/>
      <c r="D204" s="5"/>
      <c r="E204" s="5"/>
      <c r="F204" s="5"/>
      <c r="G204" s="5"/>
      <c r="H204" s="1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4.25" customHeight="1">
      <c r="A205" s="5"/>
      <c r="B205" s="5"/>
      <c r="C205" s="5"/>
      <c r="D205" s="5"/>
      <c r="E205" s="5"/>
      <c r="F205" s="5"/>
      <c r="G205" s="5"/>
      <c r="H205" s="1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4.25" customHeight="1">
      <c r="A206" s="5"/>
      <c r="B206" s="5"/>
      <c r="C206" s="5"/>
      <c r="D206" s="5"/>
      <c r="E206" s="5"/>
      <c r="F206" s="5"/>
      <c r="G206" s="5"/>
      <c r="H206" s="1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4.25" customHeight="1">
      <c r="A207" s="5"/>
      <c r="B207" s="5"/>
      <c r="C207" s="5"/>
      <c r="D207" s="5"/>
      <c r="E207" s="5"/>
      <c r="F207" s="5"/>
      <c r="G207" s="5"/>
      <c r="H207" s="1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4.25" customHeight="1">
      <c r="A208" s="5"/>
      <c r="B208" s="5"/>
      <c r="C208" s="5"/>
      <c r="D208" s="5"/>
      <c r="E208" s="5"/>
      <c r="F208" s="5"/>
      <c r="G208" s="5"/>
      <c r="H208" s="1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4.25" customHeight="1">
      <c r="A209" s="5"/>
      <c r="B209" s="5"/>
      <c r="C209" s="5"/>
      <c r="D209" s="5"/>
      <c r="E209" s="5"/>
      <c r="F209" s="5"/>
      <c r="G209" s="5"/>
      <c r="H209" s="1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4.25" customHeight="1">
      <c r="A210" s="5"/>
      <c r="B210" s="5"/>
      <c r="C210" s="5"/>
      <c r="D210" s="5"/>
      <c r="E210" s="5"/>
      <c r="F210" s="5"/>
      <c r="G210" s="5"/>
      <c r="H210" s="1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4.25" customHeight="1">
      <c r="A211" s="5"/>
      <c r="B211" s="5"/>
      <c r="C211" s="5"/>
      <c r="D211" s="5"/>
      <c r="E211" s="5"/>
      <c r="F211" s="5"/>
      <c r="G211" s="5"/>
      <c r="H211" s="1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4.25" customHeight="1">
      <c r="A212" s="5"/>
      <c r="B212" s="5"/>
      <c r="C212" s="5"/>
      <c r="D212" s="5"/>
      <c r="E212" s="5"/>
      <c r="F212" s="5"/>
      <c r="G212" s="5"/>
      <c r="H212" s="1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4.25" customHeight="1">
      <c r="A213" s="5"/>
      <c r="B213" s="5"/>
      <c r="C213" s="5"/>
      <c r="D213" s="5"/>
      <c r="E213" s="5"/>
      <c r="F213" s="5"/>
      <c r="G213" s="5"/>
      <c r="H213" s="1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4.25" customHeight="1">
      <c r="A214" s="5"/>
      <c r="B214" s="5"/>
      <c r="C214" s="5"/>
      <c r="D214" s="5"/>
      <c r="E214" s="5"/>
      <c r="F214" s="5"/>
      <c r="G214" s="5"/>
      <c r="H214" s="1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4.25" customHeight="1">
      <c r="A215" s="5"/>
      <c r="B215" s="5"/>
      <c r="C215" s="5"/>
      <c r="D215" s="5"/>
      <c r="E215" s="5"/>
      <c r="F215" s="5"/>
      <c r="G215" s="5"/>
      <c r="H215" s="1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4.25" customHeight="1">
      <c r="A216" s="5"/>
      <c r="B216" s="5"/>
      <c r="C216" s="5"/>
      <c r="D216" s="5"/>
      <c r="E216" s="5"/>
      <c r="F216" s="5"/>
      <c r="G216" s="5"/>
      <c r="H216" s="1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4.25" customHeight="1">
      <c r="A217" s="5"/>
      <c r="B217" s="5"/>
      <c r="C217" s="5"/>
      <c r="D217" s="5"/>
      <c r="E217" s="5"/>
      <c r="F217" s="5"/>
      <c r="G217" s="5"/>
      <c r="H217" s="1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4.25" customHeight="1">
      <c r="A218" s="5"/>
      <c r="B218" s="5"/>
      <c r="C218" s="5"/>
      <c r="D218" s="5"/>
      <c r="E218" s="5"/>
      <c r="F218" s="5"/>
      <c r="G218" s="5"/>
      <c r="H218" s="1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4.25" customHeight="1">
      <c r="A219" s="5"/>
      <c r="B219" s="5"/>
      <c r="C219" s="5"/>
      <c r="D219" s="5"/>
      <c r="E219" s="5"/>
      <c r="F219" s="5"/>
      <c r="G219" s="5"/>
      <c r="H219" s="1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4.25" customHeight="1">
      <c r="A220" s="5"/>
      <c r="B220" s="5"/>
      <c r="C220" s="5"/>
      <c r="D220" s="5"/>
      <c r="E220" s="5"/>
      <c r="F220" s="5"/>
      <c r="G220" s="5"/>
      <c r="H220" s="1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4.25" customHeight="1">
      <c r="A221" s="5"/>
      <c r="B221" s="5"/>
      <c r="C221" s="5"/>
      <c r="D221" s="5"/>
      <c r="E221" s="5"/>
      <c r="F221" s="5"/>
      <c r="G221" s="5"/>
      <c r="H221" s="1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4.25" customHeight="1">
      <c r="A222" s="5"/>
      <c r="B222" s="5"/>
      <c r="C222" s="5"/>
      <c r="D222" s="5"/>
      <c r="E222" s="5"/>
      <c r="F222" s="5"/>
      <c r="G222" s="5"/>
      <c r="H222" s="1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4.25" customHeight="1">
      <c r="A223" s="5"/>
      <c r="B223" s="5"/>
      <c r="C223" s="5"/>
      <c r="D223" s="5"/>
      <c r="E223" s="5"/>
      <c r="F223" s="5"/>
      <c r="G223" s="5"/>
      <c r="H223" s="1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4.25" customHeight="1">
      <c r="A224" s="5"/>
      <c r="B224" s="5"/>
      <c r="C224" s="5"/>
      <c r="D224" s="5"/>
      <c r="E224" s="5"/>
      <c r="F224" s="5"/>
      <c r="G224" s="5"/>
      <c r="H224" s="1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4.25" customHeight="1">
      <c r="A225" s="5"/>
      <c r="B225" s="5"/>
      <c r="C225" s="5"/>
      <c r="D225" s="5"/>
      <c r="E225" s="5"/>
      <c r="F225" s="5"/>
      <c r="G225" s="5"/>
      <c r="H225" s="1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4.25" customHeight="1">
      <c r="A226" s="5"/>
      <c r="B226" s="5"/>
      <c r="C226" s="5"/>
      <c r="D226" s="5"/>
      <c r="E226" s="5"/>
      <c r="F226" s="5"/>
      <c r="G226" s="5"/>
      <c r="H226" s="1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4.25" customHeight="1">
      <c r="A227" s="5"/>
      <c r="B227" s="5"/>
      <c r="C227" s="5"/>
      <c r="D227" s="5"/>
      <c r="E227" s="5"/>
      <c r="F227" s="5"/>
      <c r="G227" s="5"/>
      <c r="H227" s="1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4.25" customHeight="1">
      <c r="A228" s="5"/>
      <c r="B228" s="5"/>
      <c r="C228" s="5"/>
      <c r="D228" s="5"/>
      <c r="E228" s="5"/>
      <c r="F228" s="5"/>
      <c r="G228" s="5"/>
      <c r="H228" s="1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4.25" customHeight="1">
      <c r="A229" s="5"/>
      <c r="B229" s="5"/>
      <c r="C229" s="5"/>
      <c r="D229" s="5"/>
      <c r="E229" s="5"/>
      <c r="F229" s="5"/>
      <c r="G229" s="5"/>
      <c r="H229" s="1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4.25" customHeight="1">
      <c r="A230" s="5"/>
      <c r="B230" s="5"/>
      <c r="C230" s="5"/>
      <c r="D230" s="5"/>
      <c r="E230" s="5"/>
      <c r="F230" s="5"/>
      <c r="G230" s="5"/>
      <c r="H230" s="1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4.25" customHeight="1">
      <c r="A231" s="5"/>
      <c r="B231" s="5"/>
      <c r="C231" s="5"/>
      <c r="D231" s="5"/>
      <c r="E231" s="5"/>
      <c r="F231" s="5"/>
      <c r="G231" s="5"/>
      <c r="H231" s="1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4.25" customHeight="1">
      <c r="A232" s="5"/>
      <c r="B232" s="5"/>
      <c r="C232" s="5"/>
      <c r="D232" s="5"/>
      <c r="E232" s="5"/>
      <c r="F232" s="5"/>
      <c r="G232" s="5"/>
      <c r="H232" s="1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4.25" customHeight="1">
      <c r="A233" s="5"/>
      <c r="B233" s="5"/>
      <c r="C233" s="5"/>
      <c r="D233" s="5"/>
      <c r="E233" s="5"/>
      <c r="F233" s="5"/>
      <c r="G233" s="5"/>
      <c r="H233" s="1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4.25" customHeight="1">
      <c r="A234" s="5"/>
      <c r="B234" s="5"/>
      <c r="C234" s="5"/>
      <c r="D234" s="5"/>
      <c r="E234" s="5"/>
      <c r="F234" s="5"/>
      <c r="G234" s="5"/>
      <c r="H234" s="1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4.25" customHeight="1">
      <c r="A235" s="5"/>
      <c r="B235" s="5"/>
      <c r="C235" s="5"/>
      <c r="D235" s="5"/>
      <c r="E235" s="5"/>
      <c r="F235" s="5"/>
      <c r="G235" s="5"/>
      <c r="H235" s="1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4.25" customHeight="1">
      <c r="A236" s="5"/>
      <c r="B236" s="5"/>
      <c r="C236" s="5"/>
      <c r="D236" s="5"/>
      <c r="E236" s="5"/>
      <c r="F236" s="5"/>
      <c r="G236" s="5"/>
      <c r="H236" s="1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4.25" customHeight="1">
      <c r="A237" s="5"/>
      <c r="B237" s="5"/>
      <c r="C237" s="5"/>
      <c r="D237" s="5"/>
      <c r="E237" s="5"/>
      <c r="F237" s="5"/>
      <c r="G237" s="5"/>
      <c r="H237" s="1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4.25" customHeight="1">
      <c r="A238" s="5"/>
      <c r="B238" s="5"/>
      <c r="C238" s="5"/>
      <c r="D238" s="5"/>
      <c r="E238" s="5"/>
      <c r="F238" s="5"/>
      <c r="G238" s="5"/>
      <c r="H238" s="1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4.25" customHeight="1">
      <c r="A239" s="5"/>
      <c r="B239" s="5"/>
      <c r="C239" s="5"/>
      <c r="D239" s="5"/>
      <c r="E239" s="5"/>
      <c r="F239" s="5"/>
      <c r="G239" s="5"/>
      <c r="H239" s="1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4.25" customHeight="1">
      <c r="A240" s="5"/>
      <c r="B240" s="5"/>
      <c r="C240" s="5"/>
      <c r="D240" s="5"/>
      <c r="E240" s="5"/>
      <c r="F240" s="5"/>
      <c r="G240" s="5"/>
      <c r="H240" s="1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4.25" customHeight="1">
      <c r="A241" s="5"/>
      <c r="B241" s="5"/>
      <c r="C241" s="5"/>
      <c r="D241" s="5"/>
      <c r="E241" s="5"/>
      <c r="F241" s="5"/>
      <c r="G241" s="5"/>
      <c r="H241" s="1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4.25" customHeight="1">
      <c r="A242" s="5"/>
      <c r="B242" s="5"/>
      <c r="C242" s="5"/>
      <c r="D242" s="5"/>
      <c r="E242" s="5"/>
      <c r="F242" s="5"/>
      <c r="G242" s="5"/>
      <c r="H242" s="1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4.25" customHeight="1">
      <c r="A243" s="5"/>
      <c r="B243" s="5"/>
      <c r="C243" s="5"/>
      <c r="D243" s="5"/>
      <c r="E243" s="5"/>
      <c r="F243" s="5"/>
      <c r="G243" s="5"/>
      <c r="H243" s="1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4.25" customHeight="1">
      <c r="A244" s="5"/>
      <c r="B244" s="5"/>
      <c r="C244" s="5"/>
      <c r="D244" s="5"/>
      <c r="E244" s="5"/>
      <c r="F244" s="5"/>
      <c r="G244" s="5"/>
      <c r="H244" s="1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4.25" customHeight="1">
      <c r="A245" s="5"/>
      <c r="B245" s="5"/>
      <c r="C245" s="5"/>
      <c r="D245" s="5"/>
      <c r="E245" s="5"/>
      <c r="F245" s="5"/>
      <c r="G245" s="5"/>
      <c r="H245" s="1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4.25" customHeight="1">
      <c r="A246" s="5"/>
      <c r="B246" s="5"/>
      <c r="C246" s="5"/>
      <c r="D246" s="5"/>
      <c r="E246" s="5"/>
      <c r="F246" s="5"/>
      <c r="G246" s="5"/>
      <c r="H246" s="1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4.25" customHeight="1">
      <c r="A247" s="5"/>
      <c r="B247" s="5"/>
      <c r="C247" s="5"/>
      <c r="D247" s="5"/>
      <c r="E247" s="5"/>
      <c r="F247" s="5"/>
      <c r="G247" s="5"/>
      <c r="H247" s="1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4.25" customHeight="1">
      <c r="A248" s="5"/>
      <c r="B248" s="5"/>
      <c r="C248" s="5"/>
      <c r="D248" s="5"/>
      <c r="E248" s="5"/>
      <c r="F248" s="5"/>
      <c r="G248" s="5"/>
      <c r="H248" s="1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4.25" customHeight="1">
      <c r="A249" s="5"/>
      <c r="B249" s="5"/>
      <c r="C249" s="5"/>
      <c r="D249" s="5"/>
      <c r="E249" s="5"/>
      <c r="F249" s="5"/>
      <c r="G249" s="5"/>
      <c r="H249" s="1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4.25" customHeight="1">
      <c r="A250" s="5"/>
      <c r="B250" s="5"/>
      <c r="C250" s="5"/>
      <c r="D250" s="5"/>
      <c r="E250" s="5"/>
      <c r="F250" s="5"/>
      <c r="G250" s="5"/>
      <c r="H250" s="1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4.25" customHeight="1">
      <c r="A251" s="5"/>
      <c r="B251" s="5"/>
      <c r="C251" s="5"/>
      <c r="D251" s="5"/>
      <c r="E251" s="5"/>
      <c r="F251" s="5"/>
      <c r="G251" s="5"/>
      <c r="H251" s="1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4.25" customHeight="1">
      <c r="A252" s="5"/>
      <c r="B252" s="5"/>
      <c r="C252" s="5"/>
      <c r="D252" s="5"/>
      <c r="E252" s="5"/>
      <c r="F252" s="5"/>
      <c r="G252" s="5"/>
      <c r="H252" s="1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4.25" customHeight="1">
      <c r="A253" s="5"/>
      <c r="B253" s="5"/>
      <c r="C253" s="5"/>
      <c r="D253" s="5"/>
      <c r="E253" s="5"/>
      <c r="F253" s="5"/>
      <c r="G253" s="5"/>
      <c r="H253" s="1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4.25" customHeight="1">
      <c r="A254" s="5"/>
      <c r="B254" s="5"/>
      <c r="C254" s="5"/>
      <c r="D254" s="5"/>
      <c r="E254" s="5"/>
      <c r="F254" s="5"/>
      <c r="G254" s="5"/>
      <c r="H254" s="1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4.25" customHeight="1">
      <c r="A255" s="5"/>
      <c r="B255" s="5"/>
      <c r="C255" s="5"/>
      <c r="D255" s="5"/>
      <c r="E255" s="5"/>
      <c r="F255" s="5"/>
      <c r="G255" s="5"/>
      <c r="H255" s="1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4.25" customHeight="1">
      <c r="A256" s="5"/>
      <c r="B256" s="5"/>
      <c r="C256" s="5"/>
      <c r="D256" s="5"/>
      <c r="E256" s="5"/>
      <c r="F256" s="5"/>
      <c r="G256" s="5"/>
      <c r="H256" s="1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4.25" customHeight="1">
      <c r="A257" s="5"/>
      <c r="B257" s="5"/>
      <c r="C257" s="5"/>
      <c r="D257" s="5"/>
      <c r="E257" s="5"/>
      <c r="F257" s="5"/>
      <c r="G257" s="5"/>
      <c r="H257" s="1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4.25" customHeight="1">
      <c r="A258" s="5"/>
      <c r="B258" s="5"/>
      <c r="C258" s="5"/>
      <c r="D258" s="5"/>
      <c r="E258" s="5"/>
      <c r="F258" s="5"/>
      <c r="G258" s="5"/>
      <c r="H258" s="1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4.25" customHeight="1">
      <c r="A259" s="5"/>
      <c r="B259" s="5"/>
      <c r="C259" s="5"/>
      <c r="D259" s="5"/>
      <c r="E259" s="5"/>
      <c r="F259" s="5"/>
      <c r="G259" s="5"/>
      <c r="H259" s="1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4.25" customHeight="1">
      <c r="A260" s="5"/>
      <c r="B260" s="5"/>
      <c r="C260" s="5"/>
      <c r="D260" s="5"/>
      <c r="E260" s="5"/>
      <c r="F260" s="5"/>
      <c r="G260" s="5"/>
      <c r="H260" s="1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4.25" customHeight="1">
      <c r="A261" s="5"/>
      <c r="B261" s="5"/>
      <c r="C261" s="5"/>
      <c r="D261" s="5"/>
      <c r="E261" s="5"/>
      <c r="F261" s="5"/>
      <c r="G261" s="5"/>
      <c r="H261" s="1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4.25" customHeight="1">
      <c r="A262" s="5"/>
      <c r="B262" s="5"/>
      <c r="C262" s="5"/>
      <c r="D262" s="5"/>
      <c r="E262" s="5"/>
      <c r="F262" s="5"/>
      <c r="G262" s="5"/>
      <c r="H262" s="1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4.25" customHeight="1">
      <c r="A263" s="5"/>
      <c r="B263" s="5"/>
      <c r="C263" s="5"/>
      <c r="D263" s="5"/>
      <c r="E263" s="5"/>
      <c r="F263" s="5"/>
      <c r="G263" s="5"/>
      <c r="H263" s="1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4.25" customHeight="1">
      <c r="A264" s="5"/>
      <c r="B264" s="5"/>
      <c r="C264" s="5"/>
      <c r="D264" s="5"/>
      <c r="E264" s="5"/>
      <c r="F264" s="5"/>
      <c r="G264" s="5"/>
      <c r="H264" s="1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4.25" customHeight="1">
      <c r="A265" s="5"/>
      <c r="B265" s="5"/>
      <c r="C265" s="5"/>
      <c r="D265" s="5"/>
      <c r="E265" s="5"/>
      <c r="F265" s="5"/>
      <c r="G265" s="5"/>
      <c r="H265" s="1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4.25" customHeight="1">
      <c r="A266" s="5"/>
      <c r="B266" s="5"/>
      <c r="C266" s="5"/>
      <c r="D266" s="5"/>
      <c r="E266" s="5"/>
      <c r="F266" s="5"/>
      <c r="G266" s="5"/>
      <c r="H266" s="1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4.25" customHeight="1">
      <c r="A267" s="5"/>
      <c r="B267" s="5"/>
      <c r="C267" s="5"/>
      <c r="D267" s="5"/>
      <c r="E267" s="5"/>
      <c r="F267" s="5"/>
      <c r="G267" s="5"/>
      <c r="H267" s="1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4.25" customHeight="1">
      <c r="A268" s="5"/>
      <c r="B268" s="5"/>
      <c r="C268" s="5"/>
      <c r="D268" s="5"/>
      <c r="E268" s="5"/>
      <c r="F268" s="5"/>
      <c r="G268" s="5"/>
      <c r="H268" s="1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4.25" customHeight="1">
      <c r="A269" s="5"/>
      <c r="B269" s="5"/>
      <c r="C269" s="5"/>
      <c r="D269" s="5"/>
      <c r="E269" s="5"/>
      <c r="F269" s="5"/>
      <c r="G269" s="5"/>
      <c r="H269" s="1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4.25" customHeight="1">
      <c r="A270" s="5"/>
      <c r="B270" s="5"/>
      <c r="C270" s="5"/>
      <c r="D270" s="5"/>
      <c r="E270" s="5"/>
      <c r="F270" s="5"/>
      <c r="G270" s="5"/>
      <c r="H270" s="1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4.25" customHeight="1">
      <c r="A271" s="5"/>
      <c r="B271" s="5"/>
      <c r="C271" s="5"/>
      <c r="D271" s="5"/>
      <c r="E271" s="5"/>
      <c r="F271" s="5"/>
      <c r="G271" s="5"/>
      <c r="H271" s="1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4.25" customHeight="1">
      <c r="A272" s="5"/>
      <c r="B272" s="5"/>
      <c r="C272" s="5"/>
      <c r="D272" s="5"/>
      <c r="E272" s="5"/>
      <c r="F272" s="5"/>
      <c r="G272" s="5"/>
      <c r="H272" s="1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4.25" customHeight="1">
      <c r="A273" s="5"/>
      <c r="B273" s="5"/>
      <c r="C273" s="5"/>
      <c r="D273" s="5"/>
      <c r="E273" s="5"/>
      <c r="F273" s="5"/>
      <c r="G273" s="5"/>
      <c r="H273" s="1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4.25" customHeight="1">
      <c r="A274" s="5"/>
      <c r="B274" s="5"/>
      <c r="C274" s="5"/>
      <c r="D274" s="5"/>
      <c r="E274" s="5"/>
      <c r="F274" s="5"/>
      <c r="G274" s="5"/>
      <c r="H274" s="1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4.25" customHeight="1">
      <c r="A275" s="5"/>
      <c r="B275" s="5"/>
      <c r="C275" s="5"/>
      <c r="D275" s="5"/>
      <c r="E275" s="5"/>
      <c r="F275" s="5"/>
      <c r="G275" s="5"/>
      <c r="H275" s="1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4.25" customHeight="1">
      <c r="A276" s="5"/>
      <c r="B276" s="5"/>
      <c r="C276" s="5"/>
      <c r="D276" s="5"/>
      <c r="E276" s="5"/>
      <c r="F276" s="5"/>
      <c r="G276" s="5"/>
      <c r="H276" s="1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4.25" customHeight="1">
      <c r="A277" s="5"/>
      <c r="B277" s="5"/>
      <c r="C277" s="5"/>
      <c r="D277" s="5"/>
      <c r="E277" s="5"/>
      <c r="F277" s="5"/>
      <c r="G277" s="5"/>
      <c r="H277" s="1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4.25" customHeight="1">
      <c r="A278" s="5"/>
      <c r="B278" s="5"/>
      <c r="C278" s="5"/>
      <c r="D278" s="5"/>
      <c r="E278" s="5"/>
      <c r="F278" s="5"/>
      <c r="G278" s="5"/>
      <c r="H278" s="1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4.25" customHeight="1">
      <c r="A279" s="5"/>
      <c r="B279" s="5"/>
      <c r="C279" s="5"/>
      <c r="D279" s="5"/>
      <c r="E279" s="5"/>
      <c r="F279" s="5"/>
      <c r="G279" s="5"/>
      <c r="H279" s="1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4.25" customHeight="1">
      <c r="A280" s="5"/>
      <c r="B280" s="5"/>
      <c r="C280" s="5"/>
      <c r="D280" s="5"/>
      <c r="E280" s="5"/>
      <c r="F280" s="5"/>
      <c r="G280" s="5"/>
      <c r="H280" s="1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4.25" customHeight="1">
      <c r="A281" s="5"/>
      <c r="B281" s="5"/>
      <c r="C281" s="5"/>
      <c r="D281" s="5"/>
      <c r="E281" s="5"/>
      <c r="F281" s="5"/>
      <c r="G281" s="5"/>
      <c r="H281" s="1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4.25" customHeight="1">
      <c r="A282" s="5"/>
      <c r="B282" s="5"/>
      <c r="C282" s="5"/>
      <c r="D282" s="5"/>
      <c r="E282" s="5"/>
      <c r="F282" s="5"/>
      <c r="G282" s="5"/>
      <c r="H282" s="1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4.25" customHeight="1">
      <c r="A283" s="5"/>
      <c r="B283" s="5"/>
      <c r="C283" s="5"/>
      <c r="D283" s="5"/>
      <c r="E283" s="5"/>
      <c r="F283" s="5"/>
      <c r="G283" s="5"/>
      <c r="H283" s="1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4.25" customHeight="1">
      <c r="A284" s="5"/>
      <c r="B284" s="5"/>
      <c r="C284" s="5"/>
      <c r="D284" s="5"/>
      <c r="E284" s="5"/>
      <c r="F284" s="5"/>
      <c r="G284" s="5"/>
      <c r="H284" s="1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4.25" customHeight="1">
      <c r="A285" s="5"/>
      <c r="B285" s="5"/>
      <c r="C285" s="5"/>
      <c r="D285" s="5"/>
      <c r="E285" s="5"/>
      <c r="F285" s="5"/>
      <c r="G285" s="5"/>
      <c r="H285" s="1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4.25" customHeight="1">
      <c r="A286" s="5"/>
      <c r="B286" s="5"/>
      <c r="C286" s="5"/>
      <c r="D286" s="5"/>
      <c r="E286" s="5"/>
      <c r="F286" s="5"/>
      <c r="G286" s="5"/>
      <c r="H286" s="1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4.25" customHeight="1">
      <c r="A287" s="5"/>
      <c r="B287" s="5"/>
      <c r="C287" s="5"/>
      <c r="D287" s="5"/>
      <c r="E287" s="5"/>
      <c r="F287" s="5"/>
      <c r="G287" s="5"/>
      <c r="H287" s="1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4.25" customHeight="1">
      <c r="A288" s="5"/>
      <c r="B288" s="5"/>
      <c r="C288" s="5"/>
      <c r="D288" s="5"/>
      <c r="E288" s="5"/>
      <c r="F288" s="5"/>
      <c r="G288" s="5"/>
      <c r="H288" s="1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4.25" customHeight="1">
      <c r="A289" s="5"/>
      <c r="B289" s="5"/>
      <c r="C289" s="5"/>
      <c r="D289" s="5"/>
      <c r="E289" s="5"/>
      <c r="F289" s="5"/>
      <c r="G289" s="5"/>
      <c r="H289" s="1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4.25" customHeight="1">
      <c r="A290" s="5"/>
      <c r="B290" s="5"/>
      <c r="C290" s="5"/>
      <c r="D290" s="5"/>
      <c r="E290" s="5"/>
      <c r="F290" s="5"/>
      <c r="G290" s="5"/>
      <c r="H290" s="1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4.25" customHeight="1">
      <c r="A291" s="5"/>
      <c r="B291" s="5"/>
      <c r="C291" s="5"/>
      <c r="D291" s="5"/>
      <c r="E291" s="5"/>
      <c r="F291" s="5"/>
      <c r="G291" s="5"/>
      <c r="H291" s="1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4.25" customHeight="1">
      <c r="A292" s="5"/>
      <c r="B292" s="5"/>
      <c r="C292" s="5"/>
      <c r="D292" s="5"/>
      <c r="E292" s="5"/>
      <c r="F292" s="5"/>
      <c r="G292" s="5"/>
      <c r="H292" s="1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4.25" customHeight="1">
      <c r="A293" s="5"/>
      <c r="B293" s="5"/>
      <c r="C293" s="5"/>
      <c r="D293" s="5"/>
      <c r="E293" s="5"/>
      <c r="F293" s="5"/>
      <c r="G293" s="5"/>
      <c r="H293" s="1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4.25" customHeight="1">
      <c r="A294" s="5"/>
      <c r="B294" s="5"/>
      <c r="C294" s="5"/>
      <c r="D294" s="5"/>
      <c r="E294" s="5"/>
      <c r="F294" s="5"/>
      <c r="G294" s="5"/>
      <c r="H294" s="1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4.25" customHeight="1">
      <c r="A295" s="5"/>
      <c r="B295" s="5"/>
      <c r="C295" s="5"/>
      <c r="D295" s="5"/>
      <c r="E295" s="5"/>
      <c r="F295" s="5"/>
      <c r="G295" s="5"/>
      <c r="H295" s="1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4.25" customHeight="1">
      <c r="A296" s="5"/>
      <c r="B296" s="5"/>
      <c r="C296" s="5"/>
      <c r="D296" s="5"/>
      <c r="E296" s="5"/>
      <c r="F296" s="5"/>
      <c r="G296" s="5"/>
      <c r="H296" s="1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4.25" customHeight="1">
      <c r="A297" s="5"/>
      <c r="B297" s="5"/>
      <c r="C297" s="5"/>
      <c r="D297" s="5"/>
      <c r="E297" s="5"/>
      <c r="F297" s="5"/>
      <c r="G297" s="5"/>
      <c r="H297" s="1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4.25" customHeight="1">
      <c r="A298" s="5"/>
      <c r="B298" s="5"/>
      <c r="C298" s="5"/>
      <c r="D298" s="5"/>
      <c r="E298" s="5"/>
      <c r="F298" s="5"/>
      <c r="G298" s="5"/>
      <c r="H298" s="1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4.25" customHeight="1">
      <c r="A299" s="5"/>
      <c r="B299" s="5"/>
      <c r="C299" s="5"/>
      <c r="D299" s="5"/>
      <c r="E299" s="5"/>
      <c r="F299" s="5"/>
      <c r="G299" s="5"/>
      <c r="H299" s="1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4.25" customHeight="1">
      <c r="A300" s="5"/>
      <c r="B300" s="5"/>
      <c r="C300" s="5"/>
      <c r="D300" s="5"/>
      <c r="E300" s="5"/>
      <c r="F300" s="5"/>
      <c r="G300" s="5"/>
      <c r="H300" s="1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164</v>
      </c>
      <c r="B2" s="5">
        <v>7.50899369E8</v>
      </c>
      <c r="C2" s="5" t="s">
        <v>95</v>
      </c>
      <c r="D2" s="5" t="s">
        <v>165</v>
      </c>
      <c r="E2" s="5" t="s">
        <v>166</v>
      </c>
      <c r="F2" s="5" t="s">
        <v>41</v>
      </c>
      <c r="G2" s="5" t="s">
        <v>167</v>
      </c>
      <c r="H2" s="15">
        <v>242535.0</v>
      </c>
      <c r="I2" s="5" t="s">
        <v>43</v>
      </c>
      <c r="J2" s="5" t="s">
        <v>99</v>
      </c>
      <c r="K2" s="5" t="s">
        <v>45</v>
      </c>
      <c r="L2" s="5" t="s">
        <v>46</v>
      </c>
      <c r="M2" s="5" t="s">
        <v>102</v>
      </c>
      <c r="N2" s="5">
        <v>1.0</v>
      </c>
      <c r="O2" s="5">
        <v>0.0</v>
      </c>
      <c r="P2" s="5">
        <v>1.0</v>
      </c>
      <c r="Q2" s="5">
        <v>1.0</v>
      </c>
      <c r="R2" s="5">
        <v>1.0</v>
      </c>
      <c r="S2" s="5">
        <v>1.0</v>
      </c>
      <c r="T2" s="5">
        <v>1.0</v>
      </c>
      <c r="U2" s="5">
        <v>1.0</v>
      </c>
      <c r="V2" s="5">
        <v>1.0</v>
      </c>
      <c r="W2" s="5" t="s">
        <v>80</v>
      </c>
      <c r="X2" s="5" t="s">
        <v>49</v>
      </c>
      <c r="Y2" s="5" t="s">
        <v>62</v>
      </c>
      <c r="Z2" s="5" t="s">
        <v>82</v>
      </c>
      <c r="AA2" s="5" t="s">
        <v>115</v>
      </c>
      <c r="AB2" s="5" t="s">
        <v>63</v>
      </c>
      <c r="AC2" s="5" t="s">
        <v>54</v>
      </c>
      <c r="AD2" s="5">
        <v>4.16</v>
      </c>
      <c r="AE2" s="5">
        <v>2.5</v>
      </c>
      <c r="AF2" s="5">
        <v>1.51</v>
      </c>
      <c r="AG2" s="5">
        <v>6.77</v>
      </c>
      <c r="AH2" s="5">
        <v>3.3</v>
      </c>
      <c r="AI2" s="5">
        <v>1.04</v>
      </c>
      <c r="AJ2" s="5">
        <v>5.82</v>
      </c>
      <c r="AK2" s="5" t="s">
        <v>73</v>
      </c>
      <c r="AL2" s="5" t="s">
        <v>167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168</v>
      </c>
      <c r="B3" s="5">
        <v>7.50899369E8</v>
      </c>
      <c r="C3" s="5" t="s">
        <v>95</v>
      </c>
      <c r="D3" s="5" t="s">
        <v>165</v>
      </c>
      <c r="E3" s="5" t="s">
        <v>57</v>
      </c>
      <c r="F3" s="5" t="s">
        <v>41</v>
      </c>
      <c r="G3" s="5" t="s">
        <v>123</v>
      </c>
      <c r="H3" s="15">
        <v>242531.0</v>
      </c>
      <c r="I3" s="5" t="s">
        <v>43</v>
      </c>
      <c r="J3" s="5" t="s">
        <v>99</v>
      </c>
      <c r="K3" s="5" t="s">
        <v>45</v>
      </c>
      <c r="L3" s="5" t="s">
        <v>46</v>
      </c>
      <c r="M3" s="5" t="s">
        <v>102</v>
      </c>
      <c r="N3" s="5">
        <v>1.0</v>
      </c>
      <c r="O3" s="5">
        <v>0.0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80</v>
      </c>
      <c r="X3" s="5" t="s">
        <v>49</v>
      </c>
      <c r="Y3" s="5" t="s">
        <v>62</v>
      </c>
      <c r="Z3" s="5" t="s">
        <v>82</v>
      </c>
      <c r="AA3" s="5" t="s">
        <v>115</v>
      </c>
      <c r="AB3" s="5" t="s">
        <v>63</v>
      </c>
      <c r="AC3" s="5" t="s">
        <v>54</v>
      </c>
      <c r="AD3" s="5">
        <v>2.96</v>
      </c>
      <c r="AE3" s="5">
        <v>1.0</v>
      </c>
      <c r="AF3" s="5">
        <v>1.49</v>
      </c>
      <c r="AG3" s="5">
        <v>8.87</v>
      </c>
      <c r="AH3" s="5">
        <v>3.01</v>
      </c>
      <c r="AI3" s="5">
        <v>0.55</v>
      </c>
      <c r="AJ3" s="5">
        <v>6.41</v>
      </c>
      <c r="AK3" s="5" t="s">
        <v>73</v>
      </c>
      <c r="AL3" s="5" t="s">
        <v>123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/>
      <c r="B4" s="5"/>
      <c r="C4" s="5"/>
      <c r="D4" s="5"/>
      <c r="E4" s="5"/>
      <c r="F4" s="5"/>
      <c r="G4" s="5"/>
      <c r="H4" s="1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5"/>
      <c r="B6" s="5"/>
      <c r="C6" s="5"/>
      <c r="D6" s="5"/>
      <c r="E6" s="5"/>
      <c r="F6" s="5"/>
      <c r="G6" s="5"/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Z7" s="8" t="s">
        <v>126</v>
      </c>
    </row>
    <row r="8" ht="14.25" customHeight="1">
      <c r="A8" s="5"/>
      <c r="B8" s="5"/>
      <c r="C8" s="5"/>
      <c r="D8" s="5"/>
      <c r="E8" s="5"/>
      <c r="F8" s="5"/>
      <c r="G8" s="5"/>
      <c r="H8" s="1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Z8" s="8" t="s">
        <v>130</v>
      </c>
    </row>
    <row r="9" ht="14.25" customHeight="1">
      <c r="A9" s="5"/>
      <c r="B9" s="5"/>
      <c r="C9" s="5"/>
      <c r="D9" s="5"/>
      <c r="E9" s="5"/>
      <c r="F9" s="5"/>
      <c r="G9" s="5"/>
      <c r="H9" s="1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Z9" s="8" t="s">
        <v>134</v>
      </c>
    </row>
    <row r="10" ht="14.25" customHeight="1">
      <c r="A10" s="5"/>
      <c r="B10" s="5"/>
      <c r="C10" s="5"/>
      <c r="D10" s="5"/>
      <c r="E10" s="5"/>
      <c r="F10" s="5"/>
      <c r="G10" s="5"/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Z10" s="8" t="s">
        <v>137</v>
      </c>
    </row>
    <row r="11" ht="14.25" customHeight="1">
      <c r="A11" s="5"/>
      <c r="B11" s="5"/>
      <c r="C11" s="5"/>
      <c r="D11" s="5"/>
      <c r="E11" s="5"/>
      <c r="F11" s="5"/>
      <c r="G11" s="5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Z11" s="8" t="s">
        <v>140</v>
      </c>
    </row>
    <row r="12" ht="14.25" customHeight="1">
      <c r="A12" s="5"/>
      <c r="B12" s="5"/>
      <c r="C12" s="5"/>
      <c r="D12" s="5"/>
      <c r="E12" s="5"/>
      <c r="F12" s="5"/>
      <c r="G12" s="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Z12" s="8" t="s">
        <v>143</v>
      </c>
    </row>
    <row r="13" ht="14.25" customHeight="1">
      <c r="A13" s="5"/>
      <c r="B13" s="5"/>
      <c r="C13" s="5"/>
      <c r="D13" s="5"/>
      <c r="E13" s="5"/>
      <c r="F13" s="5"/>
      <c r="G13" s="5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Z13" s="8" t="s">
        <v>146</v>
      </c>
    </row>
    <row r="14" ht="14.25" customHeight="1">
      <c r="A14" s="5"/>
      <c r="B14" s="5"/>
      <c r="C14" s="5"/>
      <c r="D14" s="5"/>
      <c r="E14" s="5"/>
      <c r="F14" s="5"/>
      <c r="G14" s="5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149</v>
      </c>
    </row>
    <row r="15" ht="14.25" customHeight="1">
      <c r="A15" s="5"/>
      <c r="B15" s="5"/>
      <c r="C15" s="5"/>
      <c r="D15" s="5"/>
      <c r="E15" s="5"/>
      <c r="F15" s="5"/>
      <c r="G15" s="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162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6"/>
    </row>
    <row r="302" ht="14.25" customHeight="1">
      <c r="C302" s="8"/>
      <c r="H302" s="16"/>
    </row>
    <row r="303" ht="14.25" customHeight="1">
      <c r="C303" s="8"/>
      <c r="H303" s="16"/>
    </row>
    <row r="304" ht="14.25" customHeight="1">
      <c r="C304" s="8"/>
      <c r="H304" s="16"/>
    </row>
    <row r="305" ht="14.25" customHeight="1">
      <c r="C305" s="8"/>
      <c r="H305" s="16"/>
    </row>
    <row r="306" ht="14.25" customHeight="1">
      <c r="C306" s="8"/>
      <c r="H306" s="16"/>
    </row>
    <row r="307" ht="14.25" customHeight="1">
      <c r="C307" s="8"/>
      <c r="H307" s="16"/>
    </row>
    <row r="308" ht="14.25" customHeight="1">
      <c r="C308" s="8"/>
      <c r="H308" s="16"/>
    </row>
    <row r="309" ht="14.25" customHeight="1">
      <c r="C309" s="8"/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169</v>
      </c>
      <c r="B2" s="5" t="s">
        <v>170</v>
      </c>
      <c r="C2" s="5" t="s">
        <v>95</v>
      </c>
      <c r="D2" s="5" t="s">
        <v>171</v>
      </c>
      <c r="E2" s="5" t="s">
        <v>172</v>
      </c>
      <c r="F2" s="5" t="s">
        <v>41</v>
      </c>
      <c r="G2" s="5"/>
      <c r="H2" s="15">
        <v>242533.0</v>
      </c>
      <c r="I2" s="5" t="s">
        <v>78</v>
      </c>
      <c r="J2" s="5" t="s">
        <v>99</v>
      </c>
      <c r="K2" s="5" t="s">
        <v>70</v>
      </c>
      <c r="L2" s="5" t="s">
        <v>101</v>
      </c>
      <c r="M2" s="5" t="s">
        <v>71</v>
      </c>
      <c r="N2" s="5">
        <v>1.0</v>
      </c>
      <c r="O2" s="5">
        <v>0.0</v>
      </c>
      <c r="P2" s="5">
        <v>1.0</v>
      </c>
      <c r="Q2" s="5">
        <v>1.0</v>
      </c>
      <c r="R2" s="5">
        <v>1.0</v>
      </c>
      <c r="S2" s="5">
        <v>1.0</v>
      </c>
      <c r="T2" s="5">
        <v>0.0</v>
      </c>
      <c r="U2" s="5">
        <v>1.0</v>
      </c>
      <c r="V2" s="5">
        <v>1.0</v>
      </c>
      <c r="W2" s="5" t="s">
        <v>80</v>
      </c>
      <c r="X2" s="5" t="s">
        <v>80</v>
      </c>
      <c r="Y2" s="5" t="s">
        <v>62</v>
      </c>
      <c r="Z2" s="5" t="s">
        <v>82</v>
      </c>
      <c r="AA2" s="5" t="s">
        <v>83</v>
      </c>
      <c r="AB2" s="5" t="s">
        <v>63</v>
      </c>
      <c r="AC2" s="5" t="s">
        <v>54</v>
      </c>
      <c r="AD2" s="5">
        <v>2.2</v>
      </c>
      <c r="AE2" s="5">
        <v>1.0</v>
      </c>
      <c r="AF2" s="5">
        <v>1.76</v>
      </c>
      <c r="AG2" s="5">
        <v>7.65</v>
      </c>
      <c r="AH2" s="5">
        <v>5.15</v>
      </c>
      <c r="AI2" s="5">
        <v>0.81</v>
      </c>
      <c r="AJ2" s="5">
        <v>82.94</v>
      </c>
      <c r="AK2" s="5" t="s">
        <v>73</v>
      </c>
      <c r="AL2" s="5" t="s">
        <v>167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17" t="s">
        <v>173</v>
      </c>
      <c r="B3" s="18">
        <v>7.50811477E8</v>
      </c>
      <c r="C3" s="19" t="s">
        <v>38</v>
      </c>
      <c r="D3" s="19" t="s">
        <v>174</v>
      </c>
      <c r="E3" s="19" t="s">
        <v>96</v>
      </c>
      <c r="F3" s="19" t="s">
        <v>41</v>
      </c>
      <c r="G3" s="19" t="s">
        <v>146</v>
      </c>
      <c r="H3" s="19" t="s">
        <v>175</v>
      </c>
      <c r="I3" s="19" t="s">
        <v>43</v>
      </c>
      <c r="J3" s="19" t="s">
        <v>59</v>
      </c>
      <c r="K3" s="19" t="s">
        <v>45</v>
      </c>
      <c r="L3" s="19" t="s">
        <v>101</v>
      </c>
      <c r="M3" s="19" t="s">
        <v>176</v>
      </c>
      <c r="N3" s="18">
        <v>1.0</v>
      </c>
      <c r="O3" s="18">
        <v>0.0</v>
      </c>
      <c r="P3" s="18">
        <v>0.0</v>
      </c>
      <c r="Q3" s="18">
        <v>1.0</v>
      </c>
      <c r="R3" s="18">
        <v>1.0</v>
      </c>
      <c r="S3" s="18">
        <v>1.0</v>
      </c>
      <c r="T3" s="18">
        <v>1.0</v>
      </c>
      <c r="U3" s="18">
        <v>1.0</v>
      </c>
      <c r="V3" s="18">
        <v>1.0</v>
      </c>
      <c r="W3" s="19" t="s">
        <v>103</v>
      </c>
      <c r="X3" s="19" t="s">
        <v>80</v>
      </c>
      <c r="Y3" s="19" t="s">
        <v>62</v>
      </c>
      <c r="Z3" s="19" t="s">
        <v>92</v>
      </c>
      <c r="AA3" s="19" t="s">
        <v>52</v>
      </c>
      <c r="AB3" s="19" t="s">
        <v>53</v>
      </c>
      <c r="AC3" s="19" t="s">
        <v>54</v>
      </c>
      <c r="AD3" s="18">
        <v>0.9</v>
      </c>
      <c r="AE3" s="18">
        <v>5.5</v>
      </c>
      <c r="AF3" s="18">
        <v>0.0</v>
      </c>
      <c r="AG3" s="18">
        <v>7.23</v>
      </c>
      <c r="AH3" s="18">
        <v>0.97</v>
      </c>
      <c r="AI3" s="18">
        <v>1.37</v>
      </c>
      <c r="AJ3" s="18">
        <v>0.0</v>
      </c>
      <c r="AK3" s="19" t="s">
        <v>86</v>
      </c>
      <c r="AL3" s="20" t="s">
        <v>134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9" t="s">
        <v>177</v>
      </c>
      <c r="B4" s="9">
        <v>7.30015345E8</v>
      </c>
      <c r="C4" s="9" t="s">
        <v>95</v>
      </c>
      <c r="D4" s="9" t="s">
        <v>178</v>
      </c>
      <c r="E4" s="9" t="s">
        <v>96</v>
      </c>
      <c r="F4" s="9" t="s">
        <v>41</v>
      </c>
      <c r="G4" s="9" t="s">
        <v>140</v>
      </c>
      <c r="H4" s="22" t="s">
        <v>179</v>
      </c>
      <c r="I4" s="9" t="s">
        <v>43</v>
      </c>
      <c r="J4" s="9" t="s">
        <v>79</v>
      </c>
      <c r="K4" s="9" t="s">
        <v>70</v>
      </c>
      <c r="L4" s="9" t="s">
        <v>46</v>
      </c>
      <c r="M4" s="9" t="s">
        <v>71</v>
      </c>
      <c r="N4" s="9">
        <v>0.0</v>
      </c>
      <c r="O4" s="9">
        <v>1.0</v>
      </c>
      <c r="P4" s="9">
        <v>1.0</v>
      </c>
      <c r="Q4" s="9">
        <v>1.0</v>
      </c>
      <c r="R4" s="9">
        <v>0.0</v>
      </c>
      <c r="S4" s="9">
        <v>1.0</v>
      </c>
      <c r="T4" s="9">
        <v>0.0</v>
      </c>
      <c r="U4" s="9">
        <v>0.0</v>
      </c>
      <c r="V4" s="9">
        <v>1.0</v>
      </c>
      <c r="W4" s="9" t="s">
        <v>48</v>
      </c>
      <c r="X4" s="9" t="s">
        <v>80</v>
      </c>
      <c r="Y4" s="9" t="s">
        <v>81</v>
      </c>
      <c r="Z4" s="9" t="s">
        <v>92</v>
      </c>
      <c r="AA4" s="9" t="s">
        <v>52</v>
      </c>
      <c r="AB4" s="9" t="s">
        <v>53</v>
      </c>
      <c r="AC4" s="9" t="s">
        <v>107</v>
      </c>
      <c r="AD4" s="9">
        <v>0.33</v>
      </c>
      <c r="AE4" s="9">
        <v>5.0</v>
      </c>
      <c r="AF4" s="9">
        <v>2.29</v>
      </c>
      <c r="AG4" s="9">
        <v>13.19</v>
      </c>
      <c r="AH4" s="9">
        <v>4.19</v>
      </c>
      <c r="AI4" s="9">
        <v>1.01</v>
      </c>
      <c r="AJ4" s="9">
        <v>0.41</v>
      </c>
      <c r="AK4" s="9" t="s">
        <v>73</v>
      </c>
      <c r="AL4" s="9" t="s">
        <v>140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12" t="s">
        <v>95</v>
      </c>
      <c r="AX4" s="12" t="s">
        <v>96</v>
      </c>
      <c r="AY4" s="12"/>
      <c r="AZ4" s="12" t="s">
        <v>97</v>
      </c>
      <c r="BA4" s="12" t="s">
        <v>98</v>
      </c>
      <c r="BB4" s="12" t="s">
        <v>99</v>
      </c>
      <c r="BC4" s="12" t="s">
        <v>100</v>
      </c>
      <c r="BD4" s="12" t="s">
        <v>101</v>
      </c>
      <c r="BE4" s="12" t="s">
        <v>102</v>
      </c>
      <c r="BF4" s="12"/>
      <c r="BG4" s="12" t="s">
        <v>103</v>
      </c>
      <c r="BH4" s="12" t="s">
        <v>104</v>
      </c>
      <c r="BI4" s="12" t="s">
        <v>105</v>
      </c>
      <c r="BJ4" s="12" t="s">
        <v>92</v>
      </c>
      <c r="BK4" s="12" t="s">
        <v>106</v>
      </c>
      <c r="BL4" s="12" t="s">
        <v>53</v>
      </c>
      <c r="BM4" s="12" t="s">
        <v>107</v>
      </c>
      <c r="BN4" s="12" t="s">
        <v>108</v>
      </c>
    </row>
    <row r="5" ht="14.25" customHeight="1">
      <c r="A5" s="5" t="s">
        <v>180</v>
      </c>
      <c r="B5" s="5"/>
      <c r="C5" s="5" t="s">
        <v>95</v>
      </c>
      <c r="D5" s="5" t="s">
        <v>181</v>
      </c>
      <c r="E5" s="5" t="s">
        <v>75</v>
      </c>
      <c r="F5" s="5" t="s">
        <v>41</v>
      </c>
      <c r="G5" s="5"/>
      <c r="H5" s="15">
        <v>242562.0</v>
      </c>
      <c r="I5" s="5" t="s">
        <v>43</v>
      </c>
      <c r="J5" s="5" t="s">
        <v>99</v>
      </c>
      <c r="K5" s="5" t="s">
        <v>45</v>
      </c>
      <c r="L5" s="5" t="s">
        <v>60</v>
      </c>
      <c r="M5" s="5" t="s">
        <v>47</v>
      </c>
      <c r="N5" s="5">
        <v>1.0</v>
      </c>
      <c r="O5" s="5">
        <v>1.0</v>
      </c>
      <c r="P5" s="5">
        <v>1.0</v>
      </c>
      <c r="Q5" s="5">
        <v>1.0</v>
      </c>
      <c r="R5" s="5">
        <v>0.0</v>
      </c>
      <c r="S5" s="5">
        <v>1.0</v>
      </c>
      <c r="T5" s="5">
        <v>0.0</v>
      </c>
      <c r="U5" s="5">
        <v>0.0</v>
      </c>
      <c r="V5" s="5">
        <v>1.0</v>
      </c>
      <c r="W5" s="5" t="s">
        <v>61</v>
      </c>
      <c r="X5" s="5" t="s">
        <v>49</v>
      </c>
      <c r="Y5" s="5" t="s">
        <v>62</v>
      </c>
      <c r="Z5" s="5" t="s">
        <v>82</v>
      </c>
      <c r="AA5" s="5" t="s">
        <v>115</v>
      </c>
      <c r="AB5" s="5" t="s">
        <v>63</v>
      </c>
      <c r="AC5" s="5" t="s">
        <v>85</v>
      </c>
      <c r="AD5" s="5">
        <v>1.89</v>
      </c>
      <c r="AE5" s="5">
        <v>1.0</v>
      </c>
      <c r="AF5" s="5">
        <v>1.29</v>
      </c>
      <c r="AG5" s="5">
        <v>3.16</v>
      </c>
      <c r="AH5" s="5">
        <v>15.21</v>
      </c>
      <c r="AI5" s="5">
        <v>0.89</v>
      </c>
      <c r="AJ5" s="5">
        <v>11.67</v>
      </c>
      <c r="AK5" s="5" t="s">
        <v>73</v>
      </c>
      <c r="AL5" s="5" t="s">
        <v>111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5" t="s">
        <v>182</v>
      </c>
      <c r="B6" s="5">
        <v>7.50899477E8</v>
      </c>
      <c r="C6" s="5" t="s">
        <v>38</v>
      </c>
      <c r="D6" s="5" t="s">
        <v>183</v>
      </c>
      <c r="E6" s="5" t="s">
        <v>75</v>
      </c>
      <c r="F6" s="5" t="s">
        <v>41</v>
      </c>
      <c r="G6" s="5" t="s">
        <v>126</v>
      </c>
      <c r="H6" s="15">
        <v>242654.0</v>
      </c>
      <c r="I6" s="5" t="s">
        <v>78</v>
      </c>
      <c r="J6" s="5" t="s">
        <v>99</v>
      </c>
      <c r="K6" s="5" t="s">
        <v>70</v>
      </c>
      <c r="L6" s="5" t="s">
        <v>101</v>
      </c>
      <c r="M6" s="5" t="s">
        <v>71</v>
      </c>
      <c r="N6" s="5">
        <v>1.0</v>
      </c>
      <c r="O6" s="5">
        <v>0.0</v>
      </c>
      <c r="P6" s="5">
        <v>1.0</v>
      </c>
      <c r="Q6" s="5">
        <v>1.0</v>
      </c>
      <c r="R6" s="5">
        <v>0.0</v>
      </c>
      <c r="S6" s="5">
        <v>1.0</v>
      </c>
      <c r="T6" s="5">
        <v>1.0</v>
      </c>
      <c r="U6" s="5">
        <v>1.0</v>
      </c>
      <c r="V6" s="5">
        <v>1.0</v>
      </c>
      <c r="W6" s="5" t="s">
        <v>80</v>
      </c>
      <c r="X6" s="5" t="s">
        <v>80</v>
      </c>
      <c r="Y6" s="5" t="s">
        <v>62</v>
      </c>
      <c r="Z6" s="5" t="s">
        <v>82</v>
      </c>
      <c r="AA6" s="5" t="s">
        <v>106</v>
      </c>
      <c r="AB6" s="5" t="s">
        <v>63</v>
      </c>
      <c r="AC6" s="5" t="s">
        <v>107</v>
      </c>
      <c r="AD6" s="5">
        <v>1.62</v>
      </c>
      <c r="AE6" s="5">
        <v>1.0</v>
      </c>
      <c r="AF6" s="5">
        <v>2.46</v>
      </c>
      <c r="AG6" s="5">
        <v>7.12</v>
      </c>
      <c r="AH6" s="5">
        <v>7.25</v>
      </c>
      <c r="AI6" s="5">
        <v>1.39</v>
      </c>
      <c r="AJ6" s="5">
        <v>40.5</v>
      </c>
      <c r="AK6" s="5" t="s">
        <v>73</v>
      </c>
      <c r="AL6" s="5" t="s">
        <v>126</v>
      </c>
      <c r="AM6" s="5"/>
      <c r="AN6" s="5"/>
      <c r="AO6" s="5"/>
      <c r="AP6" s="5"/>
      <c r="AQ6" s="5"/>
      <c r="AR6" s="5"/>
      <c r="AS6" s="5"/>
      <c r="AT6" s="5"/>
      <c r="AU6" s="5"/>
      <c r="AV6" s="5"/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5" t="s">
        <v>173</v>
      </c>
      <c r="B7" s="5">
        <v>7.50811477E8</v>
      </c>
      <c r="C7" s="5" t="s">
        <v>38</v>
      </c>
      <c r="D7" s="5" t="s">
        <v>184</v>
      </c>
      <c r="E7" s="5" t="s">
        <v>96</v>
      </c>
      <c r="F7" s="5" t="s">
        <v>41</v>
      </c>
      <c r="G7" s="5" t="s">
        <v>146</v>
      </c>
      <c r="H7" s="15" t="s">
        <v>175</v>
      </c>
      <c r="I7" s="5" t="s">
        <v>43</v>
      </c>
      <c r="J7" s="5" t="s">
        <v>59</v>
      </c>
      <c r="K7" s="5" t="s">
        <v>45</v>
      </c>
      <c r="L7" s="5" t="s">
        <v>101</v>
      </c>
      <c r="M7" s="5" t="s">
        <v>47</v>
      </c>
      <c r="N7" s="5">
        <v>1.0</v>
      </c>
      <c r="O7" s="5">
        <v>0.0</v>
      </c>
      <c r="P7" s="5">
        <v>0.0</v>
      </c>
      <c r="Q7" s="5">
        <v>1.0</v>
      </c>
      <c r="R7" s="5">
        <v>1.0</v>
      </c>
      <c r="S7" s="5">
        <v>1.0</v>
      </c>
      <c r="T7" s="5">
        <v>1.0</v>
      </c>
      <c r="U7" s="5">
        <v>1.0</v>
      </c>
      <c r="V7" s="5">
        <v>1.0</v>
      </c>
      <c r="W7" s="5" t="s">
        <v>103</v>
      </c>
      <c r="X7" s="5" t="s">
        <v>80</v>
      </c>
      <c r="Y7" s="5" t="s">
        <v>62</v>
      </c>
      <c r="Z7" s="5" t="s">
        <v>92</v>
      </c>
      <c r="AA7" s="5" t="s">
        <v>52</v>
      </c>
      <c r="AB7" s="5" t="s">
        <v>53</v>
      </c>
      <c r="AC7" s="5" t="s">
        <v>54</v>
      </c>
      <c r="AD7" s="5">
        <v>0.9</v>
      </c>
      <c r="AE7" s="5">
        <v>5.5</v>
      </c>
      <c r="AF7" s="5">
        <v>0.0</v>
      </c>
      <c r="AG7" s="5">
        <v>7.23</v>
      </c>
      <c r="AH7" s="5">
        <v>0.97</v>
      </c>
      <c r="AI7" s="5">
        <v>1.37</v>
      </c>
      <c r="AJ7" s="5">
        <v>0.0</v>
      </c>
      <c r="AK7" s="5" t="s">
        <v>86</v>
      </c>
      <c r="AL7" s="5" t="s">
        <v>134</v>
      </c>
      <c r="AM7" s="5"/>
      <c r="AN7" s="5"/>
      <c r="AO7" s="5"/>
      <c r="AP7" s="5"/>
      <c r="AQ7" s="5"/>
      <c r="AR7" s="5"/>
      <c r="AS7" s="5"/>
      <c r="AT7" s="5"/>
      <c r="AU7" s="5"/>
      <c r="AV7" s="5"/>
      <c r="AZ7" s="8" t="s">
        <v>126</v>
      </c>
    </row>
    <row r="8" ht="14.25" customHeight="1">
      <c r="A8" s="5" t="s">
        <v>185</v>
      </c>
      <c r="B8" s="5">
        <v>7.50764319E8</v>
      </c>
      <c r="C8" s="5" t="s">
        <v>38</v>
      </c>
      <c r="D8" s="5" t="s">
        <v>165</v>
      </c>
      <c r="E8" s="5" t="s">
        <v>57</v>
      </c>
      <c r="F8" s="5" t="s">
        <v>41</v>
      </c>
      <c r="G8" s="5" t="s">
        <v>126</v>
      </c>
      <c r="H8" s="15" t="s">
        <v>186</v>
      </c>
      <c r="I8" s="5" t="s">
        <v>78</v>
      </c>
      <c r="J8" s="5" t="s">
        <v>44</v>
      </c>
      <c r="K8" s="5" t="s">
        <v>70</v>
      </c>
      <c r="L8" s="5" t="s">
        <v>46</v>
      </c>
      <c r="M8" s="5" t="s">
        <v>71</v>
      </c>
      <c r="N8" s="5">
        <v>1.0</v>
      </c>
      <c r="O8" s="5">
        <v>1.0</v>
      </c>
      <c r="P8" s="5">
        <v>1.0</v>
      </c>
      <c r="Q8" s="5">
        <v>1.0</v>
      </c>
      <c r="R8" s="5">
        <v>1.0</v>
      </c>
      <c r="S8" s="5">
        <v>1.0</v>
      </c>
      <c r="T8" s="5">
        <v>1.0</v>
      </c>
      <c r="U8" s="5">
        <v>0.0</v>
      </c>
      <c r="V8" s="5">
        <v>1.0</v>
      </c>
      <c r="W8" s="5" t="s">
        <v>48</v>
      </c>
      <c r="X8" s="5" t="s">
        <v>49</v>
      </c>
      <c r="Y8" s="5" t="s">
        <v>62</v>
      </c>
      <c r="Z8" s="5" t="s">
        <v>92</v>
      </c>
      <c r="AA8" s="5" t="s">
        <v>83</v>
      </c>
      <c r="AB8" s="5" t="s">
        <v>63</v>
      </c>
      <c r="AC8" s="5" t="s">
        <v>64</v>
      </c>
      <c r="AD8" s="5">
        <v>2.29</v>
      </c>
      <c r="AE8" s="5">
        <v>1.0</v>
      </c>
      <c r="AF8" s="5">
        <v>3.7</v>
      </c>
      <c r="AG8" s="5">
        <v>4.68</v>
      </c>
      <c r="AH8" s="5">
        <v>11.98</v>
      </c>
      <c r="AI8" s="5">
        <v>0.45</v>
      </c>
      <c r="AJ8" s="5">
        <v>1.38</v>
      </c>
      <c r="AK8" s="5" t="s">
        <v>73</v>
      </c>
      <c r="AL8" s="5" t="s">
        <v>126</v>
      </c>
      <c r="AM8" s="5"/>
      <c r="AN8" s="5"/>
      <c r="AO8" s="5"/>
      <c r="AP8" s="5"/>
      <c r="AQ8" s="5"/>
      <c r="AR8" s="5"/>
      <c r="AS8" s="5"/>
      <c r="AT8" s="5"/>
      <c r="AU8" s="5"/>
      <c r="AV8" s="5"/>
      <c r="AZ8" s="8" t="s">
        <v>130</v>
      </c>
    </row>
    <row r="9" ht="14.25" customHeight="1">
      <c r="A9" s="5" t="s">
        <v>187</v>
      </c>
      <c r="B9" s="5">
        <v>7.50765097E8</v>
      </c>
      <c r="C9" s="5" t="s">
        <v>38</v>
      </c>
      <c r="D9" s="5" t="s">
        <v>165</v>
      </c>
      <c r="E9" s="5" t="s">
        <v>57</v>
      </c>
      <c r="F9" s="5" t="s">
        <v>41</v>
      </c>
      <c r="G9" s="5" t="s">
        <v>126</v>
      </c>
      <c r="H9" s="15">
        <v>242747.0</v>
      </c>
      <c r="I9" s="5" t="s">
        <v>78</v>
      </c>
      <c r="J9" s="5" t="s">
        <v>44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1.0</v>
      </c>
      <c r="U9" s="5">
        <v>0.0</v>
      </c>
      <c r="V9" s="5">
        <v>1.0</v>
      </c>
      <c r="W9" s="5" t="s">
        <v>48</v>
      </c>
      <c r="X9" s="5" t="s">
        <v>49</v>
      </c>
      <c r="Y9" s="5" t="s">
        <v>62</v>
      </c>
      <c r="Z9" s="5" t="s">
        <v>51</v>
      </c>
      <c r="AA9" s="5" t="s">
        <v>106</v>
      </c>
      <c r="AB9" s="5" t="s">
        <v>84</v>
      </c>
      <c r="AC9" s="5" t="s">
        <v>64</v>
      </c>
      <c r="AD9" s="5">
        <v>1.11</v>
      </c>
      <c r="AE9" s="5">
        <v>3.0</v>
      </c>
      <c r="AF9" s="5">
        <v>1.27</v>
      </c>
      <c r="AG9" s="5">
        <v>6.67</v>
      </c>
      <c r="AH9" s="5">
        <v>7.05</v>
      </c>
      <c r="AI9" s="5">
        <v>2.29</v>
      </c>
      <c r="AJ9" s="5">
        <v>14.61</v>
      </c>
      <c r="AK9" s="5" t="s">
        <v>73</v>
      </c>
      <c r="AL9" s="5" t="s">
        <v>130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Z9" s="8" t="s">
        <v>134</v>
      </c>
    </row>
    <row r="10" ht="14.25" customHeight="1">
      <c r="A10" s="23" t="s">
        <v>188</v>
      </c>
      <c r="B10" s="24">
        <v>7.5086297E8</v>
      </c>
      <c r="C10" s="25" t="s">
        <v>38</v>
      </c>
      <c r="D10" s="25" t="s">
        <v>189</v>
      </c>
      <c r="E10" s="25" t="s">
        <v>96</v>
      </c>
      <c r="F10" s="25" t="s">
        <v>41</v>
      </c>
      <c r="G10" s="25" t="s">
        <v>111</v>
      </c>
      <c r="H10" s="24" t="s">
        <v>190</v>
      </c>
      <c r="I10" s="25" t="s">
        <v>43</v>
      </c>
      <c r="J10" s="25" t="s">
        <v>59</v>
      </c>
      <c r="K10" s="25" t="s">
        <v>45</v>
      </c>
      <c r="L10" s="25" t="s">
        <v>101</v>
      </c>
      <c r="M10" s="25" t="s">
        <v>71</v>
      </c>
      <c r="N10" s="24">
        <v>1.0</v>
      </c>
      <c r="O10" s="24">
        <v>1.0</v>
      </c>
      <c r="P10" s="24">
        <v>1.0</v>
      </c>
      <c r="Q10" s="24">
        <v>1.0</v>
      </c>
      <c r="R10" s="24">
        <v>1.0</v>
      </c>
      <c r="S10" s="24">
        <v>1.0</v>
      </c>
      <c r="T10" s="24">
        <v>1.0</v>
      </c>
      <c r="U10" s="24">
        <v>1.0</v>
      </c>
      <c r="V10" s="24">
        <v>1.0</v>
      </c>
      <c r="W10" s="25" t="s">
        <v>103</v>
      </c>
      <c r="X10" s="25" t="s">
        <v>49</v>
      </c>
      <c r="Y10" s="25" t="s">
        <v>62</v>
      </c>
      <c r="Z10" s="25" t="s">
        <v>92</v>
      </c>
      <c r="AA10" s="25" t="s">
        <v>83</v>
      </c>
      <c r="AB10" s="25" t="s">
        <v>63</v>
      </c>
      <c r="AC10" s="25" t="s">
        <v>107</v>
      </c>
      <c r="AD10" s="24">
        <v>2.75</v>
      </c>
      <c r="AE10" s="24">
        <v>1.0</v>
      </c>
      <c r="AF10" s="24">
        <v>2.12</v>
      </c>
      <c r="AG10" s="24">
        <v>6.57</v>
      </c>
      <c r="AH10" s="24">
        <v>8.63</v>
      </c>
      <c r="AI10" s="24">
        <v>1.11</v>
      </c>
      <c r="AJ10" s="24">
        <v>8.55</v>
      </c>
      <c r="AK10" s="25" t="s">
        <v>73</v>
      </c>
      <c r="AL10" s="26" t="s">
        <v>123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4.25" customHeight="1">
      <c r="A11" s="5"/>
      <c r="B11" s="5"/>
      <c r="C11" s="5"/>
      <c r="D11" s="5"/>
      <c r="E11" s="5"/>
      <c r="F11" s="5"/>
      <c r="G11" s="5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Z11" s="8" t="s">
        <v>140</v>
      </c>
    </row>
    <row r="12" ht="14.25" customHeight="1">
      <c r="A12" s="5"/>
      <c r="B12" s="5"/>
      <c r="C12" s="5"/>
      <c r="D12" s="5"/>
      <c r="E12" s="5"/>
      <c r="F12" s="5"/>
      <c r="G12" s="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Z12" s="8" t="s">
        <v>143</v>
      </c>
    </row>
    <row r="13" ht="14.25" customHeight="1">
      <c r="A13" s="5"/>
      <c r="B13" s="5"/>
      <c r="C13" s="5"/>
      <c r="D13" s="5"/>
      <c r="E13" s="5"/>
      <c r="F13" s="5"/>
      <c r="G13" s="5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Z13" s="8" t="s">
        <v>146</v>
      </c>
    </row>
    <row r="14" ht="14.25" customHeight="1">
      <c r="A14" s="5"/>
      <c r="B14" s="5"/>
      <c r="C14" s="5"/>
      <c r="D14" s="5"/>
      <c r="E14" s="5"/>
      <c r="F14" s="5"/>
      <c r="G14" s="5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Z14" s="8" t="s">
        <v>149</v>
      </c>
    </row>
    <row r="15" ht="14.25" customHeight="1">
      <c r="A15" s="5"/>
      <c r="B15" s="5"/>
      <c r="C15" s="5"/>
      <c r="D15" s="5"/>
      <c r="E15" s="5"/>
      <c r="F15" s="5"/>
      <c r="G15" s="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Z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Z25" s="8" t="s">
        <v>162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6"/>
    </row>
    <row r="302" ht="14.25" customHeight="1">
      <c r="C302" s="8"/>
      <c r="H302" s="16"/>
    </row>
    <row r="303" ht="14.25" customHeight="1">
      <c r="C303" s="8"/>
      <c r="H303" s="16"/>
    </row>
    <row r="304" ht="14.25" customHeight="1">
      <c r="C304" s="8"/>
      <c r="H304" s="16"/>
    </row>
    <row r="305" ht="14.25" customHeight="1">
      <c r="C305" s="8"/>
      <c r="H305" s="16"/>
    </row>
    <row r="306" ht="14.25" customHeight="1">
      <c r="C306" s="8"/>
      <c r="H306" s="16"/>
    </row>
    <row r="307" ht="14.25" customHeight="1">
      <c r="C307" s="8"/>
      <c r="H307" s="16"/>
    </row>
    <row r="308" ht="14.25" customHeight="1">
      <c r="C308" s="8"/>
      <c r="H308" s="16"/>
    </row>
    <row r="309" ht="14.25" customHeight="1">
      <c r="C309" s="8"/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AL3"/>
    <hyperlink r:id="rId2" ref="AL10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191</v>
      </c>
      <c r="B2" s="5">
        <v>7.50750146E8</v>
      </c>
      <c r="C2" s="5" t="s">
        <v>38</v>
      </c>
      <c r="D2" s="5" t="s">
        <v>192</v>
      </c>
      <c r="E2" s="5" t="s">
        <v>166</v>
      </c>
      <c r="F2" s="5" t="s">
        <v>41</v>
      </c>
      <c r="G2" s="5" t="s">
        <v>128</v>
      </c>
      <c r="H2" s="6">
        <v>242526.0</v>
      </c>
      <c r="I2" s="5" t="s">
        <v>43</v>
      </c>
      <c r="J2" s="5" t="s">
        <v>99</v>
      </c>
      <c r="K2" s="5" t="s">
        <v>70</v>
      </c>
      <c r="L2" s="5" t="s">
        <v>46</v>
      </c>
      <c r="M2" s="5" t="s">
        <v>71</v>
      </c>
      <c r="N2" s="5">
        <v>1.0</v>
      </c>
      <c r="O2" s="5">
        <v>1.0</v>
      </c>
      <c r="P2" s="5">
        <v>1.0</v>
      </c>
      <c r="Q2" s="5">
        <v>0.0</v>
      </c>
      <c r="R2" s="5">
        <v>1.0</v>
      </c>
      <c r="S2" s="5">
        <v>1.0</v>
      </c>
      <c r="T2" s="5">
        <v>1.0</v>
      </c>
      <c r="U2" s="5">
        <v>0.0</v>
      </c>
      <c r="V2" s="5">
        <v>0.0</v>
      </c>
      <c r="W2" s="5" t="s">
        <v>48</v>
      </c>
      <c r="X2" s="5" t="s">
        <v>49</v>
      </c>
      <c r="Y2" s="5" t="s">
        <v>62</v>
      </c>
      <c r="Z2" s="5" t="s">
        <v>92</v>
      </c>
      <c r="AA2" s="5" t="s">
        <v>52</v>
      </c>
      <c r="AB2" s="5" t="s">
        <v>84</v>
      </c>
      <c r="AC2" s="5" t="s">
        <v>54</v>
      </c>
      <c r="AD2" s="5">
        <v>1.24</v>
      </c>
      <c r="AE2" s="5">
        <v>1.0</v>
      </c>
      <c r="AF2" s="5">
        <v>0.69</v>
      </c>
      <c r="AG2" s="5">
        <v>5.62</v>
      </c>
      <c r="AH2" s="5">
        <v>6.07</v>
      </c>
      <c r="AI2" s="5">
        <v>0.32</v>
      </c>
      <c r="AJ2" s="5">
        <v>5.44</v>
      </c>
      <c r="AK2" s="5" t="s">
        <v>73</v>
      </c>
      <c r="AL2" s="5" t="s">
        <v>193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194</v>
      </c>
      <c r="B3" s="5">
        <v>7.50346699E8</v>
      </c>
      <c r="C3" s="5" t="s">
        <v>95</v>
      </c>
      <c r="D3" s="5" t="s">
        <v>195</v>
      </c>
      <c r="E3" s="5" t="s">
        <v>196</v>
      </c>
      <c r="F3" s="5" t="s">
        <v>76</v>
      </c>
      <c r="G3" s="5" t="s">
        <v>93</v>
      </c>
      <c r="H3" s="6">
        <v>242606.0</v>
      </c>
      <c r="I3" s="5" t="s">
        <v>78</v>
      </c>
      <c r="J3" s="5" t="s">
        <v>59</v>
      </c>
      <c r="K3" s="5" t="s">
        <v>70</v>
      </c>
      <c r="L3" s="5" t="s">
        <v>90</v>
      </c>
      <c r="M3" s="5" t="s">
        <v>71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48</v>
      </c>
      <c r="X3" s="5" t="s">
        <v>80</v>
      </c>
      <c r="Y3" s="5" t="s">
        <v>50</v>
      </c>
      <c r="Z3" s="5" t="s">
        <v>51</v>
      </c>
      <c r="AA3" s="5" t="s">
        <v>52</v>
      </c>
      <c r="AB3" s="5" t="s">
        <v>53</v>
      </c>
      <c r="AC3" s="5" t="s">
        <v>107</v>
      </c>
      <c r="AD3" s="5">
        <v>0.0</v>
      </c>
      <c r="AE3" s="5">
        <v>10.0</v>
      </c>
      <c r="AF3" s="5" t="s">
        <v>72</v>
      </c>
      <c r="AG3" s="5" t="s">
        <v>72</v>
      </c>
      <c r="AH3" s="5" t="s">
        <v>72</v>
      </c>
      <c r="AI3" s="5">
        <v>0.61</v>
      </c>
      <c r="AJ3" s="5" t="s">
        <v>72</v>
      </c>
      <c r="AK3" s="5" t="s">
        <v>108</v>
      </c>
      <c r="AL3" s="5" t="s">
        <v>56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 t="s">
        <v>197</v>
      </c>
      <c r="B4" s="5">
        <v>7.50748113E8</v>
      </c>
      <c r="C4" s="5" t="s">
        <v>38</v>
      </c>
      <c r="D4" s="5" t="s">
        <v>198</v>
      </c>
      <c r="E4" s="5" t="s">
        <v>166</v>
      </c>
      <c r="F4" s="5" t="s">
        <v>41</v>
      </c>
      <c r="G4" s="5" t="s">
        <v>128</v>
      </c>
      <c r="H4" s="6">
        <v>242548.0</v>
      </c>
      <c r="I4" s="5" t="s">
        <v>43</v>
      </c>
      <c r="J4" s="5" t="s">
        <v>99</v>
      </c>
      <c r="K4" s="5" t="s">
        <v>70</v>
      </c>
      <c r="L4" s="5" t="s">
        <v>46</v>
      </c>
      <c r="M4" s="5" t="s">
        <v>71</v>
      </c>
      <c r="N4" s="5">
        <v>1.0</v>
      </c>
      <c r="O4" s="5">
        <v>1.0</v>
      </c>
      <c r="P4" s="5">
        <v>1.0</v>
      </c>
      <c r="Q4" s="5">
        <v>0.0</v>
      </c>
      <c r="R4" s="5">
        <v>1.0</v>
      </c>
      <c r="S4" s="5">
        <v>1.0</v>
      </c>
      <c r="T4" s="5">
        <v>1.0</v>
      </c>
      <c r="U4" s="5">
        <v>0.0</v>
      </c>
      <c r="V4" s="5">
        <v>0.0</v>
      </c>
      <c r="W4" s="5" t="s">
        <v>48</v>
      </c>
      <c r="X4" s="5" t="s">
        <v>49</v>
      </c>
      <c r="Y4" s="5" t="s">
        <v>62</v>
      </c>
      <c r="Z4" s="5" t="s">
        <v>82</v>
      </c>
      <c r="AA4" s="5" t="s">
        <v>52</v>
      </c>
      <c r="AB4" s="5" t="s">
        <v>84</v>
      </c>
      <c r="AC4" s="5" t="s">
        <v>54</v>
      </c>
      <c r="AD4" s="5">
        <v>2.24</v>
      </c>
      <c r="AE4" s="5">
        <v>1.0</v>
      </c>
      <c r="AF4" s="5">
        <v>0.35</v>
      </c>
      <c r="AG4" s="5">
        <v>1.94</v>
      </c>
      <c r="AH4" s="5">
        <v>11.28</v>
      </c>
      <c r="AI4" s="5">
        <v>0.95</v>
      </c>
      <c r="AJ4" s="5">
        <v>6.36</v>
      </c>
      <c r="AK4" s="5" t="s">
        <v>73</v>
      </c>
      <c r="AL4" s="5" t="s">
        <v>128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 t="s">
        <v>199</v>
      </c>
      <c r="B5" s="5"/>
      <c r="C5" s="5" t="s">
        <v>95</v>
      </c>
      <c r="D5" s="5" t="s">
        <v>165</v>
      </c>
      <c r="E5" s="5" t="s">
        <v>166</v>
      </c>
      <c r="F5" s="5" t="s">
        <v>41</v>
      </c>
      <c r="G5" s="5"/>
      <c r="H5" s="6">
        <v>242577.0</v>
      </c>
      <c r="I5" s="5" t="s">
        <v>78</v>
      </c>
      <c r="J5" s="5" t="s">
        <v>99</v>
      </c>
      <c r="K5" s="5" t="s">
        <v>45</v>
      </c>
      <c r="L5" s="5" t="s">
        <v>101</v>
      </c>
      <c r="M5" s="5" t="s">
        <v>71</v>
      </c>
      <c r="N5" s="5">
        <v>1.0</v>
      </c>
      <c r="O5" s="5">
        <v>1.0</v>
      </c>
      <c r="P5" s="5">
        <v>1.0</v>
      </c>
      <c r="Q5" s="5">
        <v>1.0</v>
      </c>
      <c r="R5" s="5">
        <v>1.0</v>
      </c>
      <c r="S5" s="5">
        <v>1.0</v>
      </c>
      <c r="T5" s="5">
        <v>1.0</v>
      </c>
      <c r="U5" s="5">
        <v>1.0</v>
      </c>
      <c r="V5" s="5">
        <v>1.0</v>
      </c>
      <c r="W5" s="5" t="s">
        <v>48</v>
      </c>
      <c r="X5" s="5" t="s">
        <v>49</v>
      </c>
      <c r="Y5" s="5" t="s">
        <v>62</v>
      </c>
      <c r="Z5" s="5" t="s">
        <v>51</v>
      </c>
      <c r="AA5" s="5" t="s">
        <v>106</v>
      </c>
      <c r="AB5" s="5" t="s">
        <v>63</v>
      </c>
      <c r="AC5" s="5" t="s">
        <v>85</v>
      </c>
      <c r="AD5" s="5">
        <v>1.64</v>
      </c>
      <c r="AE5" s="5">
        <v>1.0</v>
      </c>
      <c r="AF5" s="5">
        <v>1.08</v>
      </c>
      <c r="AG5" s="5">
        <v>4.15</v>
      </c>
      <c r="AH5" s="5">
        <v>11.79</v>
      </c>
      <c r="AI5" s="5">
        <v>0.92</v>
      </c>
      <c r="AJ5" s="5">
        <v>11.62</v>
      </c>
      <c r="AK5" s="5" t="s">
        <v>73</v>
      </c>
      <c r="AL5" s="5" t="s">
        <v>128</v>
      </c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5" t="s">
        <v>200</v>
      </c>
      <c r="B6" s="5">
        <v>7.50894922E8</v>
      </c>
      <c r="C6" s="5" t="s">
        <v>95</v>
      </c>
      <c r="D6" s="5" t="s">
        <v>201</v>
      </c>
      <c r="E6" s="5" t="s">
        <v>75</v>
      </c>
      <c r="F6" s="5" t="s">
        <v>41</v>
      </c>
      <c r="G6" s="5" t="s">
        <v>167</v>
      </c>
      <c r="H6" s="6" t="s">
        <v>202</v>
      </c>
      <c r="I6" s="5" t="s">
        <v>78</v>
      </c>
      <c r="J6" s="5" t="s">
        <v>44</v>
      </c>
      <c r="K6" s="5" t="s">
        <v>45</v>
      </c>
      <c r="L6" s="5" t="s">
        <v>46</v>
      </c>
      <c r="M6" s="5" t="s">
        <v>71</v>
      </c>
      <c r="N6" s="5">
        <v>1.0</v>
      </c>
      <c r="O6" s="5">
        <v>1.0</v>
      </c>
      <c r="P6" s="5">
        <v>1.0</v>
      </c>
      <c r="Q6" s="5">
        <v>1.0</v>
      </c>
      <c r="R6" s="5">
        <v>0.0</v>
      </c>
      <c r="S6" s="5">
        <v>1.0</v>
      </c>
      <c r="T6" s="5">
        <v>1.0</v>
      </c>
      <c r="U6" s="5">
        <v>0.0</v>
      </c>
      <c r="V6" s="5">
        <v>1.0</v>
      </c>
      <c r="W6" s="5" t="s">
        <v>80</v>
      </c>
      <c r="X6" s="5" t="s">
        <v>80</v>
      </c>
      <c r="Y6" s="5" t="s">
        <v>62</v>
      </c>
      <c r="Z6" s="5" t="s">
        <v>82</v>
      </c>
      <c r="AA6" s="5" t="s">
        <v>52</v>
      </c>
      <c r="AB6" s="5" t="s">
        <v>84</v>
      </c>
      <c r="AC6" s="5" t="s">
        <v>107</v>
      </c>
      <c r="AD6" s="5">
        <v>1.24</v>
      </c>
      <c r="AE6" s="5">
        <v>1.0</v>
      </c>
      <c r="AF6" s="5">
        <v>0.77</v>
      </c>
      <c r="AG6" s="5">
        <v>6.31</v>
      </c>
      <c r="AH6" s="5">
        <v>7.49</v>
      </c>
      <c r="AI6" s="5">
        <v>0.29</v>
      </c>
      <c r="AJ6" s="5">
        <v>11.26</v>
      </c>
      <c r="AK6" s="5" t="s">
        <v>55</v>
      </c>
      <c r="AL6" s="5" t="s">
        <v>193</v>
      </c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5" t="s">
        <v>203</v>
      </c>
      <c r="B7" s="5">
        <v>5.40004526E8</v>
      </c>
      <c r="C7" s="5" t="s">
        <v>74</v>
      </c>
      <c r="D7" s="5" t="s">
        <v>198</v>
      </c>
      <c r="E7" s="5" t="s">
        <v>57</v>
      </c>
      <c r="F7" s="5" t="s">
        <v>41</v>
      </c>
      <c r="G7" s="5" t="s">
        <v>140</v>
      </c>
      <c r="H7" s="6">
        <v>242744.0</v>
      </c>
      <c r="I7" s="5" t="s">
        <v>98</v>
      </c>
      <c r="J7" s="5" t="s">
        <v>99</v>
      </c>
      <c r="K7" s="5" t="s">
        <v>70</v>
      </c>
      <c r="L7" s="5" t="s">
        <v>46</v>
      </c>
      <c r="M7" s="5" t="s">
        <v>71</v>
      </c>
      <c r="N7" s="5">
        <v>1.0</v>
      </c>
      <c r="O7" s="5">
        <v>1.0</v>
      </c>
      <c r="P7" s="5">
        <v>1.0</v>
      </c>
      <c r="Q7" s="5">
        <v>0.0</v>
      </c>
      <c r="R7" s="5">
        <v>0.0</v>
      </c>
      <c r="S7" s="5">
        <v>0.0</v>
      </c>
      <c r="T7" s="5">
        <v>1.0</v>
      </c>
      <c r="U7" s="5">
        <v>0.0</v>
      </c>
      <c r="V7" s="5">
        <v>1.0</v>
      </c>
      <c r="W7" s="5" t="s">
        <v>48</v>
      </c>
      <c r="X7" s="5" t="s">
        <v>80</v>
      </c>
      <c r="Y7" s="5" t="s">
        <v>50</v>
      </c>
      <c r="Z7" s="5" t="s">
        <v>51</v>
      </c>
      <c r="AA7" s="5" t="s">
        <v>106</v>
      </c>
      <c r="AB7" s="5" t="s">
        <v>63</v>
      </c>
      <c r="AC7" s="5" t="s">
        <v>107</v>
      </c>
      <c r="AD7" s="5">
        <v>0.28</v>
      </c>
      <c r="AE7" s="5">
        <v>5.1</v>
      </c>
      <c r="AF7" s="5">
        <v>3.53</v>
      </c>
      <c r="AG7" s="5">
        <v>36.13</v>
      </c>
      <c r="AH7" s="5">
        <v>2.49</v>
      </c>
      <c r="AI7" s="5">
        <v>0.41</v>
      </c>
      <c r="AJ7" s="5">
        <v>0.0</v>
      </c>
      <c r="AK7" s="5" t="s">
        <v>117</v>
      </c>
      <c r="AL7" s="5" t="s">
        <v>140</v>
      </c>
      <c r="AZ7" s="8" t="s">
        <v>126</v>
      </c>
    </row>
    <row r="8" ht="14.25" customHeight="1">
      <c r="A8" s="5" t="s">
        <v>204</v>
      </c>
      <c r="B8" s="5">
        <v>7.50750146E8</v>
      </c>
      <c r="C8" s="5" t="s">
        <v>38</v>
      </c>
      <c r="D8" s="5" t="s">
        <v>198</v>
      </c>
      <c r="E8" s="5" t="s">
        <v>57</v>
      </c>
      <c r="F8" s="5" t="s">
        <v>41</v>
      </c>
      <c r="G8" s="5" t="s">
        <v>130</v>
      </c>
      <c r="H8" s="6" t="s">
        <v>205</v>
      </c>
      <c r="I8" s="5" t="s">
        <v>78</v>
      </c>
      <c r="J8" s="5" t="s">
        <v>99</v>
      </c>
      <c r="K8" s="5" t="s">
        <v>70</v>
      </c>
      <c r="L8" s="5" t="s">
        <v>46</v>
      </c>
      <c r="M8" s="5" t="s">
        <v>71</v>
      </c>
      <c r="N8" s="5">
        <v>1.0</v>
      </c>
      <c r="O8" s="5">
        <v>1.0</v>
      </c>
      <c r="P8" s="5">
        <v>1.0</v>
      </c>
      <c r="Q8" s="5">
        <v>0.0</v>
      </c>
      <c r="R8" s="5">
        <v>1.0</v>
      </c>
      <c r="S8" s="5">
        <v>1.0</v>
      </c>
      <c r="T8" s="5">
        <v>1.0</v>
      </c>
      <c r="U8" s="5">
        <v>0.0</v>
      </c>
      <c r="V8" s="5">
        <v>0.0</v>
      </c>
      <c r="W8" s="5" t="s">
        <v>48</v>
      </c>
      <c r="X8" s="5" t="s">
        <v>80</v>
      </c>
      <c r="Y8" s="5" t="s">
        <v>62</v>
      </c>
      <c r="Z8" s="5" t="s">
        <v>92</v>
      </c>
      <c r="AA8" s="5" t="s">
        <v>52</v>
      </c>
      <c r="AB8" s="5" t="s">
        <v>84</v>
      </c>
      <c r="AC8" s="5" t="s">
        <v>54</v>
      </c>
      <c r="AD8" s="5">
        <v>0.79</v>
      </c>
      <c r="AE8" s="5">
        <v>1.0</v>
      </c>
      <c r="AF8" s="5">
        <v>2.4</v>
      </c>
      <c r="AG8" s="5">
        <v>28.66</v>
      </c>
      <c r="AH8" s="5">
        <v>2.99</v>
      </c>
      <c r="AI8" s="5">
        <v>0.26</v>
      </c>
      <c r="AJ8" s="5">
        <v>1.6</v>
      </c>
      <c r="AK8" s="5" t="s">
        <v>73</v>
      </c>
      <c r="AL8" s="5" t="s">
        <v>140</v>
      </c>
      <c r="AZ8" s="8" t="s">
        <v>130</v>
      </c>
    </row>
    <row r="9" ht="14.25" customHeight="1">
      <c r="A9" s="5" t="s">
        <v>206</v>
      </c>
      <c r="B9" s="5"/>
      <c r="C9" s="5" t="s">
        <v>95</v>
      </c>
      <c r="D9" s="5" t="s">
        <v>201</v>
      </c>
      <c r="E9" s="5" t="s">
        <v>75</v>
      </c>
      <c r="F9" s="5" t="s">
        <v>41</v>
      </c>
      <c r="G9" s="5"/>
      <c r="H9" s="6">
        <v>242864.0</v>
      </c>
      <c r="I9" s="5" t="s">
        <v>98</v>
      </c>
      <c r="J9" s="5" t="s">
        <v>44</v>
      </c>
      <c r="K9" s="5" t="s">
        <v>70</v>
      </c>
      <c r="L9" s="5" t="s">
        <v>113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0.0</v>
      </c>
      <c r="S9" s="5">
        <v>1.0</v>
      </c>
      <c r="T9" s="5">
        <v>1.0</v>
      </c>
      <c r="U9" s="5">
        <v>1.0</v>
      </c>
      <c r="V9" s="5">
        <v>1.0</v>
      </c>
      <c r="W9" s="5" t="s">
        <v>48</v>
      </c>
      <c r="X9" s="5" t="s">
        <v>80</v>
      </c>
      <c r="Y9" s="5" t="s">
        <v>62</v>
      </c>
      <c r="Z9" s="5" t="s">
        <v>82</v>
      </c>
      <c r="AA9" s="5" t="s">
        <v>52</v>
      </c>
      <c r="AB9" s="5" t="s">
        <v>63</v>
      </c>
      <c r="AC9" s="5" t="s">
        <v>107</v>
      </c>
      <c r="AD9" s="5">
        <v>3.3</v>
      </c>
      <c r="AE9" s="5">
        <v>1.0</v>
      </c>
      <c r="AF9" s="5">
        <v>0.56</v>
      </c>
      <c r="AG9" s="5">
        <v>2.35</v>
      </c>
      <c r="AH9" s="5">
        <v>8.53</v>
      </c>
      <c r="AI9" s="5">
        <v>0.82</v>
      </c>
      <c r="AJ9" s="5">
        <v>6.13</v>
      </c>
      <c r="AK9" s="5" t="s">
        <v>73</v>
      </c>
      <c r="AL9" s="5" t="s">
        <v>111</v>
      </c>
      <c r="AZ9" s="8" t="s">
        <v>134</v>
      </c>
    </row>
    <row r="10" ht="14.25" customHeight="1">
      <c r="A10" s="5" t="s">
        <v>207</v>
      </c>
      <c r="B10" s="5">
        <v>7.50346699E8</v>
      </c>
      <c r="C10" s="5" t="s">
        <v>74</v>
      </c>
      <c r="D10" s="5" t="s">
        <v>208</v>
      </c>
      <c r="E10" s="5" t="s">
        <v>122</v>
      </c>
      <c r="F10" s="5" t="s">
        <v>76</v>
      </c>
      <c r="G10" s="5" t="s">
        <v>137</v>
      </c>
      <c r="H10" s="6">
        <v>242684.0</v>
      </c>
      <c r="I10" s="5" t="s">
        <v>78</v>
      </c>
      <c r="J10" s="5" t="s">
        <v>59</v>
      </c>
      <c r="K10" s="5" t="s">
        <v>70</v>
      </c>
      <c r="L10" s="5" t="s">
        <v>46</v>
      </c>
      <c r="M10" s="5" t="s">
        <v>71</v>
      </c>
      <c r="N10" s="5">
        <v>1.0</v>
      </c>
      <c r="O10" s="5">
        <v>0.0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1.0</v>
      </c>
      <c r="V10" s="5">
        <v>1.0</v>
      </c>
      <c r="W10" s="5" t="s">
        <v>48</v>
      </c>
      <c r="X10" s="5" t="s">
        <v>80</v>
      </c>
      <c r="Y10" s="5" t="s">
        <v>50</v>
      </c>
      <c r="Z10" s="5" t="s">
        <v>51</v>
      </c>
      <c r="AA10" s="5" t="s">
        <v>52</v>
      </c>
      <c r="AB10" s="5" t="s">
        <v>53</v>
      </c>
      <c r="AC10" s="5" t="s">
        <v>54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0.61</v>
      </c>
      <c r="AJ10" s="5">
        <v>0.0</v>
      </c>
      <c r="AK10" s="5" t="s">
        <v>117</v>
      </c>
      <c r="AL10" s="5" t="s">
        <v>137</v>
      </c>
      <c r="AZ10" s="8" t="s">
        <v>137</v>
      </c>
    </row>
    <row r="11" ht="14.25" customHeight="1">
      <c r="A11" s="5" t="s">
        <v>209</v>
      </c>
      <c r="B11" s="5">
        <v>7.50765651E8</v>
      </c>
      <c r="C11" s="5" t="s">
        <v>38</v>
      </c>
      <c r="D11" s="5" t="s">
        <v>183</v>
      </c>
      <c r="E11" s="5" t="s">
        <v>75</v>
      </c>
      <c r="F11" s="5" t="s">
        <v>41</v>
      </c>
      <c r="G11" s="5" t="s">
        <v>123</v>
      </c>
      <c r="H11" s="6">
        <v>242614.0</v>
      </c>
      <c r="I11" s="5" t="s">
        <v>43</v>
      </c>
      <c r="J11" s="5" t="s">
        <v>69</v>
      </c>
      <c r="K11" s="5" t="s">
        <v>45</v>
      </c>
      <c r="L11" s="5" t="s">
        <v>46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0.0</v>
      </c>
      <c r="U11" s="5">
        <v>0.0</v>
      </c>
      <c r="V11" s="5">
        <v>1.0</v>
      </c>
      <c r="W11" s="5" t="s">
        <v>48</v>
      </c>
      <c r="X11" s="5" t="s">
        <v>49</v>
      </c>
      <c r="Y11" s="5" t="s">
        <v>105</v>
      </c>
      <c r="Z11" s="5" t="s">
        <v>51</v>
      </c>
      <c r="AA11" s="5" t="s">
        <v>52</v>
      </c>
      <c r="AB11" s="5" t="s">
        <v>84</v>
      </c>
      <c r="AC11" s="5" t="s">
        <v>107</v>
      </c>
      <c r="AD11" s="5">
        <v>1.23</v>
      </c>
      <c r="AE11" s="5">
        <v>1.0</v>
      </c>
      <c r="AF11" s="5">
        <v>0.68</v>
      </c>
      <c r="AG11" s="5">
        <v>5.61</v>
      </c>
      <c r="AH11" s="5">
        <v>7.27</v>
      </c>
      <c r="AI11" s="5">
        <v>0.37</v>
      </c>
      <c r="AJ11" s="5">
        <v>8.25</v>
      </c>
      <c r="AK11" s="5" t="s">
        <v>73</v>
      </c>
      <c r="AL11" s="5" t="s">
        <v>123</v>
      </c>
      <c r="AZ11" s="8" t="s">
        <v>140</v>
      </c>
    </row>
    <row r="12" ht="14.25" customHeight="1">
      <c r="A12" s="5" t="s">
        <v>210</v>
      </c>
      <c r="B12" s="5">
        <v>7.50765939E8</v>
      </c>
      <c r="C12" s="5" t="s">
        <v>38</v>
      </c>
      <c r="D12" s="5" t="s">
        <v>211</v>
      </c>
      <c r="E12" s="5" t="s">
        <v>75</v>
      </c>
      <c r="F12" s="5" t="s">
        <v>41</v>
      </c>
      <c r="G12" s="5" t="s">
        <v>111</v>
      </c>
      <c r="H12" s="6" t="s">
        <v>212</v>
      </c>
      <c r="I12" s="5" t="s">
        <v>43</v>
      </c>
      <c r="J12" s="5" t="s">
        <v>69</v>
      </c>
      <c r="K12" s="5" t="s">
        <v>45</v>
      </c>
      <c r="L12" s="5" t="s">
        <v>46</v>
      </c>
      <c r="M12" s="5" t="s">
        <v>71</v>
      </c>
      <c r="N12" s="5">
        <v>1.0</v>
      </c>
      <c r="O12" s="5">
        <v>1.0</v>
      </c>
      <c r="P12" s="5">
        <v>1.0</v>
      </c>
      <c r="Q12" s="5">
        <v>1.0</v>
      </c>
      <c r="R12" s="5">
        <v>1.0</v>
      </c>
      <c r="S12" s="5">
        <v>1.0</v>
      </c>
      <c r="T12" s="5">
        <v>1.0</v>
      </c>
      <c r="U12" s="5">
        <v>1.0</v>
      </c>
      <c r="V12" s="5">
        <v>1.0</v>
      </c>
      <c r="W12" s="5" t="s">
        <v>48</v>
      </c>
      <c r="X12" s="5" t="s">
        <v>49</v>
      </c>
      <c r="Y12" s="5" t="s">
        <v>62</v>
      </c>
      <c r="Z12" s="5" t="s">
        <v>51</v>
      </c>
      <c r="AA12" s="5" t="s">
        <v>52</v>
      </c>
      <c r="AB12" s="5" t="s">
        <v>84</v>
      </c>
      <c r="AC12" s="5" t="s">
        <v>85</v>
      </c>
      <c r="AD12" s="5">
        <v>4.03</v>
      </c>
      <c r="AE12" s="5">
        <v>1.0</v>
      </c>
      <c r="AF12" s="5">
        <v>0.57</v>
      </c>
      <c r="AG12" s="5">
        <v>6.02</v>
      </c>
      <c r="AH12" s="5">
        <v>7.5</v>
      </c>
      <c r="AI12" s="5">
        <v>0.4</v>
      </c>
      <c r="AJ12" s="5">
        <v>24.03</v>
      </c>
      <c r="AK12" s="5" t="s">
        <v>73</v>
      </c>
      <c r="AL12" s="5" t="s">
        <v>111</v>
      </c>
      <c r="AZ12" s="8" t="s">
        <v>143</v>
      </c>
    </row>
    <row r="13" ht="14.25" customHeight="1">
      <c r="A13" s="5" t="s">
        <v>197</v>
      </c>
      <c r="B13" s="5">
        <v>7.50748113E8</v>
      </c>
      <c r="C13" s="5" t="s">
        <v>38</v>
      </c>
      <c r="D13" s="5" t="s">
        <v>198</v>
      </c>
      <c r="E13" s="5" t="s">
        <v>166</v>
      </c>
      <c r="F13" s="5" t="s">
        <v>41</v>
      </c>
      <c r="G13" s="5" t="s">
        <v>111</v>
      </c>
      <c r="H13" s="6">
        <v>242880.0</v>
      </c>
      <c r="I13" s="5" t="s">
        <v>43</v>
      </c>
      <c r="J13" s="5" t="s">
        <v>99</v>
      </c>
      <c r="K13" s="5" t="s">
        <v>70</v>
      </c>
      <c r="L13" s="5" t="s">
        <v>46</v>
      </c>
      <c r="M13" s="5" t="s">
        <v>71</v>
      </c>
      <c r="N13" s="5">
        <v>1.0</v>
      </c>
      <c r="O13" s="5">
        <v>1.0</v>
      </c>
      <c r="P13" s="5">
        <v>1.0</v>
      </c>
      <c r="Q13" s="5">
        <v>0.0</v>
      </c>
      <c r="R13" s="5">
        <v>1.0</v>
      </c>
      <c r="S13" s="5">
        <v>1.0</v>
      </c>
      <c r="T13" s="5">
        <v>1.0</v>
      </c>
      <c r="U13" s="5">
        <v>0.0</v>
      </c>
      <c r="V13" s="5">
        <v>0.0</v>
      </c>
      <c r="W13" s="5" t="s">
        <v>48</v>
      </c>
      <c r="X13" s="5" t="s">
        <v>49</v>
      </c>
      <c r="Y13" s="5" t="s">
        <v>62</v>
      </c>
      <c r="Z13" s="5" t="s">
        <v>82</v>
      </c>
      <c r="AA13" s="5" t="s">
        <v>52</v>
      </c>
      <c r="AB13" s="5" t="s">
        <v>84</v>
      </c>
      <c r="AC13" s="5" t="s">
        <v>54</v>
      </c>
      <c r="AD13" s="5">
        <v>2.24</v>
      </c>
      <c r="AE13" s="5">
        <v>1.0</v>
      </c>
      <c r="AF13" s="5">
        <v>0.42</v>
      </c>
      <c r="AG13" s="5">
        <v>1.99</v>
      </c>
      <c r="AH13" s="5">
        <v>11.67</v>
      </c>
      <c r="AI13" s="5">
        <v>1.02</v>
      </c>
      <c r="AJ13" s="5">
        <v>7.94</v>
      </c>
      <c r="AK13" s="5" t="s">
        <v>73</v>
      </c>
      <c r="AL13" s="5" t="s">
        <v>111</v>
      </c>
      <c r="AZ13" s="8" t="s">
        <v>146</v>
      </c>
    </row>
    <row r="14" ht="14.25" customHeight="1">
      <c r="A14" s="5"/>
      <c r="B14" s="5"/>
      <c r="C14" s="5"/>
      <c r="D14" s="5"/>
      <c r="E14" s="5"/>
      <c r="F14" s="5"/>
      <c r="G14" s="5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149</v>
      </c>
    </row>
    <row r="15" ht="14.25" customHeight="1">
      <c r="A15" s="5"/>
      <c r="B15" s="5"/>
      <c r="C15" s="5"/>
      <c r="D15" s="5"/>
      <c r="E15" s="5"/>
      <c r="F15" s="5"/>
      <c r="G15" s="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162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6"/>
    </row>
    <row r="302" ht="14.25" customHeight="1">
      <c r="C302" s="8"/>
      <c r="H302" s="16"/>
    </row>
    <row r="303" ht="14.25" customHeight="1">
      <c r="C303" s="8"/>
      <c r="H303" s="16"/>
    </row>
    <row r="304" ht="14.25" customHeight="1">
      <c r="C304" s="8"/>
      <c r="H304" s="16"/>
    </row>
    <row r="305" ht="14.25" customHeight="1">
      <c r="C305" s="8"/>
      <c r="H305" s="16"/>
    </row>
    <row r="306" ht="14.25" customHeight="1">
      <c r="C306" s="8"/>
      <c r="H306" s="16"/>
    </row>
    <row r="307" ht="14.25" customHeight="1">
      <c r="C307" s="8"/>
      <c r="H307" s="16"/>
    </row>
    <row r="308" ht="14.25" customHeight="1">
      <c r="C308" s="8"/>
      <c r="H308" s="16"/>
    </row>
    <row r="309" ht="14.25" customHeight="1">
      <c r="C309" s="8"/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27" t="s">
        <v>163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8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7" t="s">
        <v>15</v>
      </c>
      <c r="R1" s="29" t="s">
        <v>16</v>
      </c>
      <c r="S1" s="27" t="s">
        <v>17</v>
      </c>
      <c r="T1" s="29" t="s">
        <v>18</v>
      </c>
      <c r="U1" s="29" t="s">
        <v>19</v>
      </c>
      <c r="V1" s="29" t="s">
        <v>20</v>
      </c>
      <c r="W1" s="27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7" t="s">
        <v>28</v>
      </c>
      <c r="AE1" s="27" t="s">
        <v>29</v>
      </c>
      <c r="AF1" s="27" t="s">
        <v>30</v>
      </c>
      <c r="AG1" s="27" t="s">
        <v>31</v>
      </c>
      <c r="AH1" s="27" t="s">
        <v>32</v>
      </c>
      <c r="AI1" s="27" t="s">
        <v>33</v>
      </c>
      <c r="AJ1" s="27" t="s">
        <v>34</v>
      </c>
      <c r="AK1" s="27" t="s">
        <v>35</v>
      </c>
      <c r="AL1" s="27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23" t="s">
        <v>213</v>
      </c>
      <c r="B2" s="24">
        <v>7.50800923E8</v>
      </c>
      <c r="C2" s="25" t="s">
        <v>95</v>
      </c>
      <c r="D2" s="25" t="s">
        <v>214</v>
      </c>
      <c r="E2" s="25" t="s">
        <v>215</v>
      </c>
      <c r="F2" s="25" t="s">
        <v>41</v>
      </c>
      <c r="G2" s="25" t="s">
        <v>216</v>
      </c>
      <c r="H2" s="30">
        <v>242737.0</v>
      </c>
      <c r="I2" s="25" t="s">
        <v>78</v>
      </c>
      <c r="J2" s="25" t="s">
        <v>99</v>
      </c>
      <c r="K2" s="25" t="s">
        <v>70</v>
      </c>
      <c r="L2" s="25" t="s">
        <v>101</v>
      </c>
      <c r="M2" s="25" t="s">
        <v>176</v>
      </c>
      <c r="N2" s="24">
        <v>3.2</v>
      </c>
      <c r="O2" s="24">
        <v>1.0</v>
      </c>
      <c r="P2" s="24">
        <v>0.34</v>
      </c>
      <c r="Q2" s="24">
        <v>1.08</v>
      </c>
      <c r="R2" s="24">
        <v>6.37</v>
      </c>
      <c r="S2" s="24">
        <v>5.03</v>
      </c>
      <c r="T2" s="24">
        <v>2.71</v>
      </c>
      <c r="U2" s="25" t="s">
        <v>73</v>
      </c>
      <c r="V2" s="31" t="s">
        <v>68</v>
      </c>
      <c r="W2" s="32" t="s">
        <v>61</v>
      </c>
      <c r="X2" s="32" t="s">
        <v>49</v>
      </c>
      <c r="Y2" s="32" t="s">
        <v>62</v>
      </c>
      <c r="Z2" s="32" t="s">
        <v>51</v>
      </c>
      <c r="AA2" s="32" t="s">
        <v>115</v>
      </c>
      <c r="AB2" s="32" t="s">
        <v>53</v>
      </c>
      <c r="AC2" s="32" t="s">
        <v>85</v>
      </c>
      <c r="AD2" s="32">
        <v>3.2</v>
      </c>
      <c r="AE2" s="32">
        <v>1.0</v>
      </c>
      <c r="AF2" s="32">
        <v>0.34</v>
      </c>
      <c r="AG2" s="32">
        <v>1.08</v>
      </c>
      <c r="AH2" s="32">
        <v>6.37</v>
      </c>
      <c r="AI2" s="32">
        <v>5.03</v>
      </c>
      <c r="AJ2" s="32">
        <v>2.71</v>
      </c>
      <c r="AK2" s="32" t="s">
        <v>73</v>
      </c>
      <c r="AL2" s="32" t="s">
        <v>68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33" t="s">
        <v>217</v>
      </c>
      <c r="B3" s="33">
        <v>7.30015345E8</v>
      </c>
      <c r="C3" s="33" t="s">
        <v>38</v>
      </c>
      <c r="D3" s="33" t="s">
        <v>178</v>
      </c>
      <c r="E3" s="33" t="s">
        <v>218</v>
      </c>
      <c r="F3" s="33" t="s">
        <v>41</v>
      </c>
      <c r="G3" s="33" t="s">
        <v>42</v>
      </c>
      <c r="H3" s="34">
        <v>242584.0</v>
      </c>
      <c r="I3" s="33" t="s">
        <v>78</v>
      </c>
      <c r="J3" s="33" t="s">
        <v>99</v>
      </c>
      <c r="K3" s="33" t="s">
        <v>70</v>
      </c>
      <c r="L3" s="33" t="s">
        <v>46</v>
      </c>
      <c r="M3" s="33" t="s">
        <v>71</v>
      </c>
      <c r="N3" s="33">
        <v>0.0</v>
      </c>
      <c r="O3" s="33">
        <v>1.0</v>
      </c>
      <c r="P3" s="33">
        <v>1.0</v>
      </c>
      <c r="Q3" s="33">
        <v>1.0</v>
      </c>
      <c r="R3" s="33">
        <v>0.0</v>
      </c>
      <c r="S3" s="33">
        <v>1.0</v>
      </c>
      <c r="T3" s="33">
        <v>0.0</v>
      </c>
      <c r="U3" s="33">
        <v>0.0</v>
      </c>
      <c r="V3" s="33">
        <v>1.0</v>
      </c>
      <c r="W3" s="33" t="s">
        <v>48</v>
      </c>
      <c r="X3" s="33" t="s">
        <v>80</v>
      </c>
      <c r="Y3" s="33" t="s">
        <v>81</v>
      </c>
      <c r="Z3" s="33" t="s">
        <v>92</v>
      </c>
      <c r="AA3" s="33" t="s">
        <v>52</v>
      </c>
      <c r="AB3" s="33" t="s">
        <v>53</v>
      </c>
      <c r="AC3" s="33" t="s">
        <v>107</v>
      </c>
      <c r="AD3" s="33">
        <v>0.38</v>
      </c>
      <c r="AE3" s="33">
        <v>5.2</v>
      </c>
      <c r="AF3" s="33">
        <v>2.21</v>
      </c>
      <c r="AG3" s="33">
        <v>8.62</v>
      </c>
      <c r="AH3" s="33">
        <v>4.51</v>
      </c>
      <c r="AI3" s="33">
        <v>0.88</v>
      </c>
      <c r="AJ3" s="33">
        <v>0.48</v>
      </c>
      <c r="AK3" s="33" t="s">
        <v>73</v>
      </c>
      <c r="AL3" s="33" t="s">
        <v>93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32" t="s">
        <v>219</v>
      </c>
      <c r="B4" s="32">
        <v>6.90001351E8</v>
      </c>
      <c r="C4" s="32" t="s">
        <v>38</v>
      </c>
      <c r="D4" s="32" t="s">
        <v>220</v>
      </c>
      <c r="E4" s="32" t="s">
        <v>221</v>
      </c>
      <c r="F4" s="32" t="s">
        <v>41</v>
      </c>
      <c r="G4" s="32" t="s">
        <v>56</v>
      </c>
      <c r="H4" s="35">
        <v>242529.0</v>
      </c>
      <c r="I4" s="32" t="s">
        <v>78</v>
      </c>
      <c r="J4" s="32" t="s">
        <v>99</v>
      </c>
      <c r="K4" s="32" t="s">
        <v>70</v>
      </c>
      <c r="L4" s="32" t="s">
        <v>46</v>
      </c>
      <c r="M4" s="32" t="s">
        <v>71</v>
      </c>
      <c r="N4" s="32">
        <v>0.0</v>
      </c>
      <c r="O4" s="32">
        <v>1.0</v>
      </c>
      <c r="P4" s="32">
        <v>1.0</v>
      </c>
      <c r="Q4" s="32">
        <v>0.0</v>
      </c>
      <c r="R4" s="32">
        <v>0.0</v>
      </c>
      <c r="S4" s="32">
        <v>1.0</v>
      </c>
      <c r="T4" s="32">
        <v>1.0</v>
      </c>
      <c r="U4" s="32">
        <v>0.0</v>
      </c>
      <c r="V4" s="32">
        <v>0.0</v>
      </c>
      <c r="W4" s="32" t="s">
        <v>48</v>
      </c>
      <c r="X4" s="32" t="s">
        <v>80</v>
      </c>
      <c r="Y4" s="32" t="s">
        <v>62</v>
      </c>
      <c r="Z4" s="32" t="s">
        <v>92</v>
      </c>
      <c r="AA4" s="32" t="s">
        <v>52</v>
      </c>
      <c r="AB4" s="32" t="s">
        <v>53</v>
      </c>
      <c r="AC4" s="32" t="s">
        <v>54</v>
      </c>
      <c r="AD4" s="32">
        <v>1.48</v>
      </c>
      <c r="AE4" s="32">
        <v>1.4</v>
      </c>
      <c r="AF4" s="32" t="s">
        <v>72</v>
      </c>
      <c r="AG4" s="32">
        <v>3.99</v>
      </c>
      <c r="AH4" s="32">
        <v>1.03</v>
      </c>
      <c r="AI4" s="32">
        <v>0.09</v>
      </c>
      <c r="AJ4" s="32" t="s">
        <v>72</v>
      </c>
      <c r="AK4" s="32" t="s">
        <v>55</v>
      </c>
      <c r="AL4" s="32" t="s">
        <v>193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32" t="s">
        <v>222</v>
      </c>
      <c r="B5" s="32"/>
      <c r="C5" s="32" t="s">
        <v>95</v>
      </c>
      <c r="D5" s="32" t="s">
        <v>165</v>
      </c>
      <c r="E5" s="32" t="s">
        <v>166</v>
      </c>
      <c r="F5" s="32" t="s">
        <v>41</v>
      </c>
      <c r="G5" s="32"/>
      <c r="H5" s="35">
        <v>242604.0</v>
      </c>
      <c r="I5" s="32" t="s">
        <v>43</v>
      </c>
      <c r="J5" s="32" t="s">
        <v>99</v>
      </c>
      <c r="K5" s="32" t="s">
        <v>45</v>
      </c>
      <c r="L5" s="32" t="s">
        <v>46</v>
      </c>
      <c r="M5" s="32" t="s">
        <v>102</v>
      </c>
      <c r="N5" s="32">
        <v>1.0</v>
      </c>
      <c r="O5" s="32">
        <v>1.0</v>
      </c>
      <c r="P5" s="32">
        <v>1.0</v>
      </c>
      <c r="Q5" s="32">
        <v>1.0</v>
      </c>
      <c r="R5" s="32">
        <v>1.0</v>
      </c>
      <c r="S5" s="32">
        <v>1.0</v>
      </c>
      <c r="T5" s="32">
        <v>1.0</v>
      </c>
      <c r="U5" s="32">
        <v>1.0</v>
      </c>
      <c r="V5" s="32">
        <v>1.0</v>
      </c>
      <c r="W5" s="32" t="s">
        <v>80</v>
      </c>
      <c r="X5" s="32" t="s">
        <v>49</v>
      </c>
      <c r="Y5" s="32" t="s">
        <v>62</v>
      </c>
      <c r="Z5" s="32" t="s">
        <v>82</v>
      </c>
      <c r="AA5" s="32" t="s">
        <v>106</v>
      </c>
      <c r="AB5" s="32" t="s">
        <v>63</v>
      </c>
      <c r="AC5" s="32" t="s">
        <v>107</v>
      </c>
      <c r="AD5" s="32">
        <v>0.95</v>
      </c>
      <c r="AE5" s="32">
        <v>1.0</v>
      </c>
      <c r="AF5" s="32">
        <v>0.08</v>
      </c>
      <c r="AG5" s="32">
        <v>0.75</v>
      </c>
      <c r="AH5" s="32">
        <v>7.54</v>
      </c>
      <c r="AI5" s="32">
        <v>1.61</v>
      </c>
      <c r="AJ5" s="32">
        <v>7.31</v>
      </c>
      <c r="AK5" s="32" t="s">
        <v>73</v>
      </c>
      <c r="AL5" s="32" t="s">
        <v>223</v>
      </c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32" t="s">
        <v>224</v>
      </c>
      <c r="B6" s="32">
        <v>5.40002759E8</v>
      </c>
      <c r="C6" s="32" t="s">
        <v>74</v>
      </c>
      <c r="D6" s="32" t="s">
        <v>225</v>
      </c>
      <c r="E6" s="32" t="s">
        <v>218</v>
      </c>
      <c r="F6" s="32" t="s">
        <v>41</v>
      </c>
      <c r="G6" s="32" t="s">
        <v>42</v>
      </c>
      <c r="H6" s="35">
        <v>242571.0</v>
      </c>
      <c r="I6" s="32" t="s">
        <v>43</v>
      </c>
      <c r="J6" s="32" t="s">
        <v>99</v>
      </c>
      <c r="K6" s="32" t="s">
        <v>70</v>
      </c>
      <c r="L6" s="32" t="s">
        <v>113</v>
      </c>
      <c r="M6" s="32" t="s">
        <v>71</v>
      </c>
      <c r="N6" s="32">
        <v>1.0</v>
      </c>
      <c r="O6" s="32">
        <v>1.0</v>
      </c>
      <c r="P6" s="32">
        <v>1.0</v>
      </c>
      <c r="Q6" s="32">
        <v>0.0</v>
      </c>
      <c r="R6" s="32">
        <v>0.0</v>
      </c>
      <c r="S6" s="32">
        <v>1.0</v>
      </c>
      <c r="T6" s="32">
        <v>0.0</v>
      </c>
      <c r="U6" s="32">
        <v>1.0</v>
      </c>
      <c r="V6" s="32">
        <v>1.0</v>
      </c>
      <c r="W6" s="32" t="s">
        <v>48</v>
      </c>
      <c r="X6" s="32" t="s">
        <v>80</v>
      </c>
      <c r="Y6" s="32" t="s">
        <v>50</v>
      </c>
      <c r="Z6" s="32" t="s">
        <v>51</v>
      </c>
      <c r="AA6" s="32" t="s">
        <v>52</v>
      </c>
      <c r="AB6" s="32" t="s">
        <v>53</v>
      </c>
      <c r="AC6" s="32" t="s">
        <v>85</v>
      </c>
      <c r="AD6" s="32">
        <v>1.26</v>
      </c>
      <c r="AE6" s="32">
        <v>1.0</v>
      </c>
      <c r="AF6" s="32">
        <v>2.57</v>
      </c>
      <c r="AG6" s="32">
        <v>6.07</v>
      </c>
      <c r="AH6" s="32">
        <v>8.33</v>
      </c>
      <c r="AI6" s="32">
        <v>0.84</v>
      </c>
      <c r="AJ6" s="32">
        <v>1.5</v>
      </c>
      <c r="AK6" s="32" t="s">
        <v>73</v>
      </c>
      <c r="AL6" s="32" t="s">
        <v>93</v>
      </c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33" t="s">
        <v>226</v>
      </c>
      <c r="B7" s="33">
        <v>6.30010083E8</v>
      </c>
      <c r="C7" s="33" t="s">
        <v>38</v>
      </c>
      <c r="D7" s="33" t="s">
        <v>88</v>
      </c>
      <c r="E7" s="33" t="s">
        <v>218</v>
      </c>
      <c r="F7" s="33" t="s">
        <v>41</v>
      </c>
      <c r="G7" s="33" t="s">
        <v>93</v>
      </c>
      <c r="H7" s="34">
        <v>242739.0</v>
      </c>
      <c r="I7" s="32" t="s">
        <v>78</v>
      </c>
      <c r="J7" s="32" t="s">
        <v>79</v>
      </c>
      <c r="K7" s="32" t="s">
        <v>70</v>
      </c>
      <c r="L7" s="32" t="s">
        <v>113</v>
      </c>
      <c r="M7" s="32" t="s">
        <v>71</v>
      </c>
      <c r="N7" s="32">
        <v>1.0</v>
      </c>
      <c r="O7" s="32">
        <v>1.0</v>
      </c>
      <c r="P7" s="32">
        <v>1.0</v>
      </c>
      <c r="Q7" s="32">
        <v>0.0</v>
      </c>
      <c r="R7" s="32">
        <v>0.0</v>
      </c>
      <c r="S7" s="32">
        <v>1.0</v>
      </c>
      <c r="T7" s="32">
        <v>1.0</v>
      </c>
      <c r="U7" s="32">
        <v>0.0</v>
      </c>
      <c r="V7" s="32">
        <v>1.0</v>
      </c>
      <c r="W7" s="32" t="s">
        <v>48</v>
      </c>
      <c r="X7" s="32" t="s">
        <v>80</v>
      </c>
      <c r="Y7" s="32" t="s">
        <v>62</v>
      </c>
      <c r="Z7" s="32" t="s">
        <v>51</v>
      </c>
      <c r="AA7" s="32" t="s">
        <v>106</v>
      </c>
      <c r="AB7" s="32" t="s">
        <v>53</v>
      </c>
      <c r="AC7" s="32" t="s">
        <v>107</v>
      </c>
      <c r="AD7" s="32">
        <v>1.4</v>
      </c>
      <c r="AE7" s="32">
        <v>1.0</v>
      </c>
      <c r="AF7" s="32">
        <v>3.71</v>
      </c>
      <c r="AG7" s="32">
        <v>17.87</v>
      </c>
      <c r="AH7" s="32">
        <v>3.09</v>
      </c>
      <c r="AI7" s="32">
        <v>1.05</v>
      </c>
      <c r="AJ7" s="32">
        <v>0.23</v>
      </c>
      <c r="AK7" s="32" t="s">
        <v>73</v>
      </c>
      <c r="AL7" s="32" t="s">
        <v>93</v>
      </c>
      <c r="AZ7" s="8" t="s">
        <v>126</v>
      </c>
    </row>
    <row r="8" ht="14.25" customHeight="1">
      <c r="A8" s="32" t="s">
        <v>227</v>
      </c>
      <c r="B8" s="32">
        <v>7.50902516E8</v>
      </c>
      <c r="C8" s="32" t="s">
        <v>74</v>
      </c>
      <c r="D8" s="32" t="s">
        <v>228</v>
      </c>
      <c r="E8" s="32" t="s">
        <v>110</v>
      </c>
      <c r="F8" s="32" t="s">
        <v>41</v>
      </c>
      <c r="G8" s="32" t="s">
        <v>56</v>
      </c>
      <c r="H8" s="35">
        <v>242683.0</v>
      </c>
      <c r="I8" s="32" t="s">
        <v>43</v>
      </c>
      <c r="J8" s="32" t="s">
        <v>99</v>
      </c>
      <c r="K8" s="32" t="s">
        <v>45</v>
      </c>
      <c r="L8" s="32" t="s">
        <v>46</v>
      </c>
      <c r="M8" s="32" t="s">
        <v>47</v>
      </c>
      <c r="N8" s="32">
        <v>1.0</v>
      </c>
      <c r="O8" s="32">
        <v>0.0</v>
      </c>
      <c r="P8" s="32">
        <v>1.0</v>
      </c>
      <c r="Q8" s="32">
        <v>0.0</v>
      </c>
      <c r="R8" s="32">
        <v>1.0</v>
      </c>
      <c r="S8" s="32">
        <v>1.0</v>
      </c>
      <c r="T8" s="32">
        <v>1.0</v>
      </c>
      <c r="U8" s="32">
        <v>1.0</v>
      </c>
      <c r="V8" s="32">
        <v>1.0</v>
      </c>
      <c r="W8" s="32" t="s">
        <v>103</v>
      </c>
      <c r="X8" s="32" t="s">
        <v>80</v>
      </c>
      <c r="Y8" s="32" t="s">
        <v>62</v>
      </c>
      <c r="Z8" s="32" t="s">
        <v>92</v>
      </c>
      <c r="AA8" s="32" t="s">
        <v>52</v>
      </c>
      <c r="AB8" s="32" t="s">
        <v>116</v>
      </c>
      <c r="AC8" s="32" t="s">
        <v>54</v>
      </c>
      <c r="AD8" s="32">
        <v>1.59</v>
      </c>
      <c r="AE8" s="32">
        <v>9.0</v>
      </c>
      <c r="AF8" s="32">
        <v>1.6</v>
      </c>
      <c r="AG8" s="32" t="s">
        <v>229</v>
      </c>
      <c r="AH8" s="32" t="s">
        <v>230</v>
      </c>
      <c r="AI8" s="32" t="s">
        <v>229</v>
      </c>
      <c r="AJ8" s="32" t="s">
        <v>230</v>
      </c>
      <c r="AK8" s="32" t="s">
        <v>73</v>
      </c>
      <c r="AL8" s="32" t="s">
        <v>56</v>
      </c>
      <c r="AZ8" s="8" t="s">
        <v>130</v>
      </c>
    </row>
    <row r="9" ht="14.25" customHeight="1">
      <c r="A9" s="32" t="s">
        <v>231</v>
      </c>
      <c r="B9" s="32">
        <v>7.50708445E8</v>
      </c>
      <c r="C9" s="32" t="s">
        <v>38</v>
      </c>
      <c r="D9" s="32" t="s">
        <v>232</v>
      </c>
      <c r="E9" s="32" t="s">
        <v>122</v>
      </c>
      <c r="F9" s="32" t="s">
        <v>41</v>
      </c>
      <c r="G9" s="32"/>
      <c r="H9" s="35" t="s">
        <v>233</v>
      </c>
      <c r="I9" s="32" t="s">
        <v>78</v>
      </c>
      <c r="J9" s="32" t="s">
        <v>99</v>
      </c>
      <c r="K9" s="32" t="s">
        <v>70</v>
      </c>
      <c r="L9" s="32" t="s">
        <v>46</v>
      </c>
      <c r="M9" s="32" t="s">
        <v>47</v>
      </c>
      <c r="N9" s="32">
        <v>0.0</v>
      </c>
      <c r="O9" s="32">
        <v>1.0</v>
      </c>
      <c r="P9" s="32">
        <v>1.0</v>
      </c>
      <c r="Q9" s="32">
        <v>0.0</v>
      </c>
      <c r="R9" s="32">
        <v>0.0</v>
      </c>
      <c r="S9" s="32">
        <v>1.0</v>
      </c>
      <c r="T9" s="32">
        <v>0.0</v>
      </c>
      <c r="U9" s="32">
        <v>1.0</v>
      </c>
      <c r="V9" s="32">
        <v>0.0</v>
      </c>
      <c r="W9" s="32" t="s">
        <v>48</v>
      </c>
      <c r="X9" s="32" t="s">
        <v>49</v>
      </c>
      <c r="Y9" s="32" t="s">
        <v>62</v>
      </c>
      <c r="Z9" s="32" t="s">
        <v>51</v>
      </c>
      <c r="AA9" s="32" t="s">
        <v>52</v>
      </c>
      <c r="AB9" s="32" t="s">
        <v>53</v>
      </c>
      <c r="AC9" s="32" t="s">
        <v>107</v>
      </c>
      <c r="AD9" s="32">
        <v>0.86</v>
      </c>
      <c r="AE9" s="32">
        <v>8.0</v>
      </c>
      <c r="AF9" s="32">
        <v>3.68</v>
      </c>
      <c r="AG9" s="32">
        <v>6.42</v>
      </c>
      <c r="AH9" s="32">
        <v>8.01</v>
      </c>
      <c r="AI9" s="32">
        <v>3.15</v>
      </c>
      <c r="AJ9" s="32">
        <v>0.0</v>
      </c>
      <c r="AK9" s="32" t="s">
        <v>73</v>
      </c>
      <c r="AL9" s="32" t="s">
        <v>42</v>
      </c>
      <c r="AZ9" s="8" t="s">
        <v>134</v>
      </c>
    </row>
    <row r="10" ht="14.25" customHeight="1">
      <c r="A10" s="32" t="s">
        <v>234</v>
      </c>
      <c r="B10" s="32">
        <v>7.50118657E8</v>
      </c>
      <c r="C10" s="32" t="s">
        <v>74</v>
      </c>
      <c r="D10" s="32" t="s">
        <v>171</v>
      </c>
      <c r="E10" s="32" t="s">
        <v>75</v>
      </c>
      <c r="F10" s="32" t="s">
        <v>76</v>
      </c>
      <c r="G10" s="32"/>
      <c r="H10" s="35" t="s">
        <v>235</v>
      </c>
      <c r="I10" s="32" t="s">
        <v>78</v>
      </c>
      <c r="J10" s="32" t="s">
        <v>44</v>
      </c>
      <c r="K10" s="32" t="s">
        <v>70</v>
      </c>
      <c r="L10" s="32" t="s">
        <v>46</v>
      </c>
      <c r="M10" s="32" t="s">
        <v>71</v>
      </c>
      <c r="N10" s="32">
        <v>1.0</v>
      </c>
      <c r="O10" s="32">
        <v>1.0</v>
      </c>
      <c r="P10" s="32">
        <v>1.0</v>
      </c>
      <c r="Q10" s="32">
        <v>1.0</v>
      </c>
      <c r="R10" s="32">
        <v>0.0</v>
      </c>
      <c r="S10" s="32">
        <v>1.0</v>
      </c>
      <c r="T10" s="32">
        <v>0.0</v>
      </c>
      <c r="U10" s="32">
        <v>1.0</v>
      </c>
      <c r="V10" s="32">
        <v>1.0</v>
      </c>
      <c r="W10" s="32" t="s">
        <v>61</v>
      </c>
      <c r="X10" s="32" t="s">
        <v>80</v>
      </c>
      <c r="Y10" s="32" t="s">
        <v>50</v>
      </c>
      <c r="Z10" s="32" t="s">
        <v>82</v>
      </c>
      <c r="AA10" s="32" t="s">
        <v>106</v>
      </c>
      <c r="AB10" s="32" t="s">
        <v>53</v>
      </c>
      <c r="AC10" s="32" t="s">
        <v>54</v>
      </c>
      <c r="AD10" s="32">
        <v>1.31</v>
      </c>
      <c r="AE10" s="32">
        <v>2.4</v>
      </c>
      <c r="AF10" s="32">
        <v>5.12</v>
      </c>
      <c r="AG10" s="32">
        <v>3.37</v>
      </c>
      <c r="AH10" s="32">
        <v>11.01</v>
      </c>
      <c r="AI10" s="32">
        <v>0.84</v>
      </c>
      <c r="AJ10" s="32">
        <v>0.34</v>
      </c>
      <c r="AK10" s="32" t="s">
        <v>73</v>
      </c>
      <c r="AL10" s="32" t="s">
        <v>56</v>
      </c>
      <c r="AZ10" s="8" t="s">
        <v>137</v>
      </c>
    </row>
    <row r="11" ht="14.25" customHeight="1">
      <c r="A11" s="32" t="s">
        <v>236</v>
      </c>
      <c r="B11" s="32">
        <v>5.40002759E8</v>
      </c>
      <c r="C11" s="32" t="s">
        <v>95</v>
      </c>
      <c r="D11" s="32" t="s">
        <v>225</v>
      </c>
      <c r="E11" s="32" t="s">
        <v>96</v>
      </c>
      <c r="F11" s="32" t="s">
        <v>41</v>
      </c>
      <c r="G11" s="32" t="s">
        <v>134</v>
      </c>
      <c r="H11" s="35" t="s">
        <v>237</v>
      </c>
      <c r="I11" s="32" t="s">
        <v>43</v>
      </c>
      <c r="J11" s="32" t="s">
        <v>99</v>
      </c>
      <c r="K11" s="32" t="s">
        <v>70</v>
      </c>
      <c r="L11" s="32" t="s">
        <v>113</v>
      </c>
      <c r="M11" s="32" t="s">
        <v>71</v>
      </c>
      <c r="N11" s="32">
        <v>1.0</v>
      </c>
      <c r="O11" s="32">
        <v>1.0</v>
      </c>
      <c r="P11" s="32">
        <v>1.0</v>
      </c>
      <c r="Q11" s="32">
        <v>0.0</v>
      </c>
      <c r="R11" s="32">
        <v>0.0</v>
      </c>
      <c r="S11" s="32">
        <v>1.0</v>
      </c>
      <c r="T11" s="32">
        <v>0.0</v>
      </c>
      <c r="U11" s="32">
        <v>1.0</v>
      </c>
      <c r="V11" s="32">
        <v>1.0</v>
      </c>
      <c r="W11" s="32" t="s">
        <v>48</v>
      </c>
      <c r="X11" s="32" t="s">
        <v>80</v>
      </c>
      <c r="Y11" s="32" t="s">
        <v>62</v>
      </c>
      <c r="Z11" s="32" t="s">
        <v>51</v>
      </c>
      <c r="AA11" s="32" t="s">
        <v>52</v>
      </c>
      <c r="AB11" s="32" t="s">
        <v>53</v>
      </c>
      <c r="AC11" s="32" t="s">
        <v>85</v>
      </c>
      <c r="AD11" s="32">
        <v>1.66</v>
      </c>
      <c r="AE11" s="32">
        <v>5.0</v>
      </c>
      <c r="AF11" s="32">
        <v>2.6</v>
      </c>
      <c r="AG11" s="32">
        <v>7.75</v>
      </c>
      <c r="AH11" s="32">
        <v>7.62</v>
      </c>
      <c r="AI11" s="32">
        <v>0.84</v>
      </c>
      <c r="AJ11" s="32">
        <v>1.39</v>
      </c>
      <c r="AK11" s="32" t="s">
        <v>73</v>
      </c>
      <c r="AL11" s="32" t="s">
        <v>126</v>
      </c>
      <c r="AZ11" s="8" t="s">
        <v>140</v>
      </c>
    </row>
    <row r="12" ht="14.25" customHeight="1">
      <c r="A12" s="32" t="s">
        <v>238</v>
      </c>
      <c r="B12" s="32">
        <v>7.50676697E8</v>
      </c>
      <c r="C12" s="32" t="s">
        <v>74</v>
      </c>
      <c r="D12" s="32" t="s">
        <v>171</v>
      </c>
      <c r="E12" s="32" t="s">
        <v>75</v>
      </c>
      <c r="F12" s="32" t="s">
        <v>41</v>
      </c>
      <c r="G12" s="32" t="s">
        <v>123</v>
      </c>
      <c r="H12" s="35" t="s">
        <v>237</v>
      </c>
      <c r="I12" s="32" t="s">
        <v>78</v>
      </c>
      <c r="J12" s="32" t="s">
        <v>59</v>
      </c>
      <c r="K12" s="32" t="s">
        <v>70</v>
      </c>
      <c r="L12" s="32" t="s">
        <v>46</v>
      </c>
      <c r="M12" s="32" t="s">
        <v>47</v>
      </c>
      <c r="N12" s="32">
        <v>1.0</v>
      </c>
      <c r="O12" s="32">
        <v>1.0</v>
      </c>
      <c r="P12" s="32">
        <v>1.0</v>
      </c>
      <c r="Q12" s="32">
        <v>1.0</v>
      </c>
      <c r="R12" s="32">
        <v>1.0</v>
      </c>
      <c r="S12" s="32">
        <v>0.0</v>
      </c>
      <c r="T12" s="32">
        <v>1.0</v>
      </c>
      <c r="U12" s="32">
        <v>1.0</v>
      </c>
      <c r="V12" s="32">
        <v>1.0</v>
      </c>
      <c r="W12" s="32" t="s">
        <v>48</v>
      </c>
      <c r="X12" s="32" t="s">
        <v>49</v>
      </c>
      <c r="Y12" s="32" t="s">
        <v>62</v>
      </c>
      <c r="Z12" s="32" t="s">
        <v>51</v>
      </c>
      <c r="AA12" s="32" t="s">
        <v>106</v>
      </c>
      <c r="AB12" s="32" t="s">
        <v>84</v>
      </c>
      <c r="AC12" s="32" t="s">
        <v>85</v>
      </c>
      <c r="AD12" s="32">
        <v>3.76</v>
      </c>
      <c r="AE12" s="32">
        <v>1.0</v>
      </c>
      <c r="AF12" s="32">
        <v>1.66</v>
      </c>
      <c r="AG12" s="32">
        <v>4.97</v>
      </c>
      <c r="AH12" s="32">
        <v>9.48</v>
      </c>
      <c r="AI12" s="32">
        <v>1.52</v>
      </c>
      <c r="AJ12" s="32">
        <v>4.87</v>
      </c>
      <c r="AK12" s="32" t="s">
        <v>73</v>
      </c>
      <c r="AL12" s="32" t="s">
        <v>111</v>
      </c>
      <c r="AZ12" s="8" t="s">
        <v>143</v>
      </c>
    </row>
    <row r="13" ht="14.25" customHeight="1">
      <c r="A13" s="32" t="s">
        <v>239</v>
      </c>
      <c r="B13" s="32">
        <v>7.50787856E8</v>
      </c>
      <c r="C13" s="32" t="s">
        <v>38</v>
      </c>
      <c r="D13" s="32" t="s">
        <v>181</v>
      </c>
      <c r="E13" s="32" t="s">
        <v>75</v>
      </c>
      <c r="F13" s="32" t="s">
        <v>41</v>
      </c>
      <c r="G13" s="32" t="s">
        <v>111</v>
      </c>
      <c r="H13" s="35" t="s">
        <v>240</v>
      </c>
      <c r="I13" s="32" t="s">
        <v>98</v>
      </c>
      <c r="J13" s="32" t="s">
        <v>99</v>
      </c>
      <c r="K13" s="32" t="s">
        <v>70</v>
      </c>
      <c r="L13" s="32" t="s">
        <v>46</v>
      </c>
      <c r="M13" s="32" t="s">
        <v>71</v>
      </c>
      <c r="N13" s="32">
        <v>1.0</v>
      </c>
      <c r="O13" s="32">
        <v>1.0</v>
      </c>
      <c r="P13" s="32">
        <v>1.0</v>
      </c>
      <c r="Q13" s="32">
        <v>1.0</v>
      </c>
      <c r="R13" s="32">
        <v>1.0</v>
      </c>
      <c r="S13" s="32">
        <v>1.0</v>
      </c>
      <c r="T13" s="32">
        <v>1.0</v>
      </c>
      <c r="U13" s="32">
        <v>1.0</v>
      </c>
      <c r="V13" s="32">
        <v>1.0</v>
      </c>
      <c r="W13" s="32" t="s">
        <v>48</v>
      </c>
      <c r="X13" s="32" t="s">
        <v>49</v>
      </c>
      <c r="Y13" s="32" t="s">
        <v>62</v>
      </c>
      <c r="Z13" s="32" t="s">
        <v>82</v>
      </c>
      <c r="AA13" s="32" t="s">
        <v>52</v>
      </c>
      <c r="AB13" s="32" t="s">
        <v>63</v>
      </c>
      <c r="AC13" s="32" t="s">
        <v>107</v>
      </c>
      <c r="AD13" s="32">
        <v>1.38</v>
      </c>
      <c r="AE13" s="32">
        <v>1.0</v>
      </c>
      <c r="AF13" s="32">
        <v>1.27</v>
      </c>
      <c r="AG13" s="32">
        <v>11.56</v>
      </c>
      <c r="AH13" s="32">
        <v>4.98</v>
      </c>
      <c r="AI13" s="32">
        <v>1.67</v>
      </c>
      <c r="AJ13" s="32">
        <v>19.39</v>
      </c>
      <c r="AK13" s="32" t="s">
        <v>73</v>
      </c>
      <c r="AL13" s="32" t="s">
        <v>123</v>
      </c>
      <c r="AZ13" s="8" t="s">
        <v>146</v>
      </c>
    </row>
    <row r="14" ht="14.25" customHeight="1">
      <c r="A14" s="32" t="s">
        <v>241</v>
      </c>
      <c r="B14" s="32">
        <v>3.90004094E8</v>
      </c>
      <c r="C14" s="32" t="s">
        <v>74</v>
      </c>
      <c r="D14" s="32" t="s">
        <v>171</v>
      </c>
      <c r="E14" s="32" t="s">
        <v>75</v>
      </c>
      <c r="F14" s="32" t="s">
        <v>76</v>
      </c>
      <c r="G14" s="32" t="s">
        <v>137</v>
      </c>
      <c r="H14" s="35">
        <v>242623.0</v>
      </c>
      <c r="I14" s="32" t="s">
        <v>78</v>
      </c>
      <c r="J14" s="32" t="s">
        <v>44</v>
      </c>
      <c r="K14" s="32" t="s">
        <v>70</v>
      </c>
      <c r="L14" s="32" t="s">
        <v>46</v>
      </c>
      <c r="M14" s="32" t="s">
        <v>71</v>
      </c>
      <c r="N14" s="32">
        <v>1.0</v>
      </c>
      <c r="O14" s="32">
        <v>1.0</v>
      </c>
      <c r="P14" s="32">
        <v>1.0</v>
      </c>
      <c r="Q14" s="32">
        <v>1.0</v>
      </c>
      <c r="R14" s="32">
        <v>0.0</v>
      </c>
      <c r="S14" s="32">
        <v>1.0</v>
      </c>
      <c r="T14" s="32">
        <v>0.0</v>
      </c>
      <c r="U14" s="32">
        <v>1.0</v>
      </c>
      <c r="V14" s="32">
        <v>1.0</v>
      </c>
      <c r="W14" s="32" t="s">
        <v>48</v>
      </c>
      <c r="X14" s="32" t="s">
        <v>80</v>
      </c>
      <c r="Y14" s="32" t="s">
        <v>50</v>
      </c>
      <c r="Z14" s="32" t="s">
        <v>51</v>
      </c>
      <c r="AA14" s="32" t="s">
        <v>106</v>
      </c>
      <c r="AB14" s="32" t="s">
        <v>53</v>
      </c>
      <c r="AC14" s="32" t="s">
        <v>85</v>
      </c>
      <c r="AD14" s="32">
        <v>1.56</v>
      </c>
      <c r="AE14" s="32">
        <v>5.2</v>
      </c>
      <c r="AF14" s="32">
        <v>6.74</v>
      </c>
      <c r="AG14" s="32">
        <v>12.67</v>
      </c>
      <c r="AH14" s="32">
        <v>6.98</v>
      </c>
      <c r="AI14" s="32">
        <v>1.04</v>
      </c>
      <c r="AJ14" s="32">
        <v>0.39</v>
      </c>
      <c r="AK14" s="32" t="s">
        <v>73</v>
      </c>
      <c r="AL14" s="32" t="s">
        <v>134</v>
      </c>
      <c r="AZ14" s="8" t="s">
        <v>149</v>
      </c>
    </row>
    <row r="15" ht="14.25" customHeight="1">
      <c r="A15" s="32" t="s">
        <v>242</v>
      </c>
      <c r="B15" s="32">
        <v>5.40005516E8</v>
      </c>
      <c r="C15" s="32" t="s">
        <v>38</v>
      </c>
      <c r="D15" s="32" t="s">
        <v>181</v>
      </c>
      <c r="E15" s="32" t="s">
        <v>75</v>
      </c>
      <c r="F15" s="32" t="s">
        <v>76</v>
      </c>
      <c r="G15" s="32" t="s">
        <v>140</v>
      </c>
      <c r="H15" s="35" t="s">
        <v>243</v>
      </c>
      <c r="I15" s="32" t="s">
        <v>78</v>
      </c>
      <c r="J15" s="32" t="s">
        <v>44</v>
      </c>
      <c r="K15" s="32" t="s">
        <v>70</v>
      </c>
      <c r="L15" s="32" t="s">
        <v>46</v>
      </c>
      <c r="M15" s="32" t="s">
        <v>71</v>
      </c>
      <c r="N15" s="32">
        <v>1.0</v>
      </c>
      <c r="O15" s="32">
        <v>1.0</v>
      </c>
      <c r="P15" s="32">
        <v>0.0</v>
      </c>
      <c r="Q15" s="32">
        <v>0.0</v>
      </c>
      <c r="R15" s="32">
        <v>1.0</v>
      </c>
      <c r="S15" s="32">
        <v>1.0</v>
      </c>
      <c r="T15" s="32">
        <v>0.0</v>
      </c>
      <c r="U15" s="32">
        <v>0.0</v>
      </c>
      <c r="V15" s="32">
        <v>0.0</v>
      </c>
      <c r="W15" s="32" t="s">
        <v>48</v>
      </c>
      <c r="X15" s="32" t="s">
        <v>80</v>
      </c>
      <c r="Y15" s="32" t="s">
        <v>50</v>
      </c>
      <c r="Z15" s="32" t="s">
        <v>51</v>
      </c>
      <c r="AA15" s="32" t="s">
        <v>52</v>
      </c>
      <c r="AB15" s="32" t="s">
        <v>53</v>
      </c>
      <c r="AC15" s="32" t="s">
        <v>54</v>
      </c>
      <c r="AD15" s="32">
        <v>0.21</v>
      </c>
      <c r="AE15" s="32">
        <v>7.1</v>
      </c>
      <c r="AF15" s="32">
        <v>0.0</v>
      </c>
      <c r="AG15" s="32">
        <v>37.9</v>
      </c>
      <c r="AH15" s="32">
        <v>5.93</v>
      </c>
      <c r="AI15" s="32">
        <v>0.03</v>
      </c>
      <c r="AJ15" s="32">
        <v>0.0</v>
      </c>
      <c r="AK15" s="32" t="s">
        <v>117</v>
      </c>
      <c r="AL15" s="32" t="s">
        <v>140</v>
      </c>
      <c r="AZ15" s="8" t="s">
        <v>152</v>
      </c>
    </row>
    <row r="16" ht="14.25" customHeight="1">
      <c r="A16" s="32" t="s">
        <v>244</v>
      </c>
      <c r="B16" s="32">
        <v>7.50363096E8</v>
      </c>
      <c r="C16" s="32" t="s">
        <v>38</v>
      </c>
      <c r="D16" s="32" t="s">
        <v>228</v>
      </c>
      <c r="E16" s="32" t="s">
        <v>110</v>
      </c>
      <c r="F16" s="32" t="s">
        <v>41</v>
      </c>
      <c r="G16" s="32" t="s">
        <v>123</v>
      </c>
      <c r="H16" s="35">
        <v>242807.0</v>
      </c>
      <c r="I16" s="32" t="s">
        <v>78</v>
      </c>
      <c r="J16" s="32" t="s">
        <v>99</v>
      </c>
      <c r="K16" s="32" t="s">
        <v>45</v>
      </c>
      <c r="L16" s="32" t="s">
        <v>113</v>
      </c>
      <c r="M16" s="32" t="s">
        <v>47</v>
      </c>
      <c r="N16" s="32">
        <v>1.0</v>
      </c>
      <c r="O16" s="32">
        <v>1.0</v>
      </c>
      <c r="P16" s="32">
        <v>1.0</v>
      </c>
      <c r="Q16" s="32">
        <v>1.0</v>
      </c>
      <c r="R16" s="32">
        <v>0.0</v>
      </c>
      <c r="S16" s="32">
        <v>1.0</v>
      </c>
      <c r="T16" s="32">
        <v>1.0</v>
      </c>
      <c r="U16" s="32">
        <v>1.0</v>
      </c>
      <c r="V16" s="32">
        <v>1.0</v>
      </c>
      <c r="W16" s="32" t="s">
        <v>48</v>
      </c>
      <c r="X16" s="32" t="s">
        <v>80</v>
      </c>
      <c r="Y16" s="32" t="s">
        <v>81</v>
      </c>
      <c r="Z16" s="32" t="s">
        <v>51</v>
      </c>
      <c r="AA16" s="32" t="s">
        <v>52</v>
      </c>
      <c r="AB16" s="32" t="s">
        <v>53</v>
      </c>
      <c r="AC16" s="32" t="s">
        <v>54</v>
      </c>
      <c r="AD16" s="32">
        <v>19.55</v>
      </c>
      <c r="AE16" s="32">
        <v>1.0</v>
      </c>
      <c r="AF16" s="32">
        <v>0.24</v>
      </c>
      <c r="AG16" s="32">
        <v>1.47</v>
      </c>
      <c r="AH16" s="32">
        <v>10.78</v>
      </c>
      <c r="AI16" s="32">
        <v>3.68</v>
      </c>
      <c r="AJ16" s="32">
        <v>3.12</v>
      </c>
      <c r="AK16" s="32" t="s">
        <v>73</v>
      </c>
      <c r="AL16" s="32" t="s">
        <v>111</v>
      </c>
      <c r="AZ16" s="8" t="s">
        <v>153</v>
      </c>
    </row>
    <row r="17" ht="14.25" customHeight="1">
      <c r="A17" s="32" t="s">
        <v>245</v>
      </c>
      <c r="B17" s="32">
        <v>5.40005516E8</v>
      </c>
      <c r="C17" s="32" t="s">
        <v>38</v>
      </c>
      <c r="D17" s="32" t="s">
        <v>181</v>
      </c>
      <c r="E17" s="32" t="s">
        <v>75</v>
      </c>
      <c r="F17" s="32" t="s">
        <v>76</v>
      </c>
      <c r="G17" s="32" t="s">
        <v>140</v>
      </c>
      <c r="H17" s="35" t="s">
        <v>243</v>
      </c>
      <c r="I17" s="32" t="s">
        <v>98</v>
      </c>
      <c r="J17" s="32" t="s">
        <v>44</v>
      </c>
      <c r="K17" s="32" t="s">
        <v>70</v>
      </c>
      <c r="L17" s="32" t="s">
        <v>46</v>
      </c>
      <c r="M17" s="32" t="s">
        <v>71</v>
      </c>
      <c r="N17" s="32">
        <v>1.0</v>
      </c>
      <c r="O17" s="32">
        <v>1.0</v>
      </c>
      <c r="P17" s="32">
        <v>0.0</v>
      </c>
      <c r="Q17" s="32">
        <v>0.0</v>
      </c>
      <c r="R17" s="32">
        <v>1.0</v>
      </c>
      <c r="S17" s="32">
        <v>1.0</v>
      </c>
      <c r="T17" s="32">
        <v>0.0</v>
      </c>
      <c r="U17" s="32">
        <v>0.0</v>
      </c>
      <c r="V17" s="32">
        <v>0.0</v>
      </c>
      <c r="W17" s="32" t="s">
        <v>48</v>
      </c>
      <c r="X17" s="32" t="s">
        <v>80</v>
      </c>
      <c r="Y17" s="32" t="s">
        <v>50</v>
      </c>
      <c r="Z17" s="32" t="s">
        <v>51</v>
      </c>
      <c r="AA17" s="32" t="s">
        <v>52</v>
      </c>
      <c r="AB17" s="32" t="s">
        <v>53</v>
      </c>
      <c r="AC17" s="32" t="s">
        <v>54</v>
      </c>
      <c r="AD17" s="32">
        <v>0.21</v>
      </c>
      <c r="AE17" s="32">
        <v>7.1</v>
      </c>
      <c r="AF17" s="32">
        <v>0.0</v>
      </c>
      <c r="AG17" s="32">
        <v>37.9</v>
      </c>
      <c r="AH17" s="32">
        <v>5.93</v>
      </c>
      <c r="AI17" s="32">
        <v>0.03</v>
      </c>
      <c r="AJ17" s="32">
        <v>0.0</v>
      </c>
      <c r="AK17" s="32" t="s">
        <v>117</v>
      </c>
      <c r="AL17" s="32" t="s">
        <v>140</v>
      </c>
      <c r="AZ17" s="8" t="s">
        <v>154</v>
      </c>
    </row>
    <row r="18" ht="14.25" customHeight="1">
      <c r="A18" s="32" t="s">
        <v>246</v>
      </c>
      <c r="B18" s="32">
        <v>7.50271193E8</v>
      </c>
      <c r="C18" s="32" t="s">
        <v>38</v>
      </c>
      <c r="D18" s="32" t="s">
        <v>225</v>
      </c>
      <c r="E18" s="32" t="s">
        <v>96</v>
      </c>
      <c r="F18" s="32" t="s">
        <v>41</v>
      </c>
      <c r="G18" s="32" t="s">
        <v>126</v>
      </c>
      <c r="H18" s="35" t="s">
        <v>247</v>
      </c>
      <c r="I18" s="32" t="s">
        <v>43</v>
      </c>
      <c r="J18" s="32" t="s">
        <v>44</v>
      </c>
      <c r="K18" s="32" t="s">
        <v>45</v>
      </c>
      <c r="L18" s="32" t="s">
        <v>113</v>
      </c>
      <c r="M18" s="32" t="s">
        <v>71</v>
      </c>
      <c r="N18" s="32">
        <v>1.0</v>
      </c>
      <c r="O18" s="32">
        <v>1.0</v>
      </c>
      <c r="P18" s="32">
        <v>1.0</v>
      </c>
      <c r="Q18" s="32">
        <v>0.0</v>
      </c>
      <c r="R18" s="32">
        <v>0.0</v>
      </c>
      <c r="S18" s="32">
        <v>1.0</v>
      </c>
      <c r="T18" s="32">
        <v>0.0</v>
      </c>
      <c r="U18" s="32">
        <v>0.0</v>
      </c>
      <c r="V18" s="32">
        <v>0.0</v>
      </c>
      <c r="W18" s="32" t="s">
        <v>48</v>
      </c>
      <c r="X18" s="32" t="s">
        <v>49</v>
      </c>
      <c r="Y18" s="32" t="s">
        <v>81</v>
      </c>
      <c r="Z18" s="32" t="s">
        <v>92</v>
      </c>
      <c r="AA18" s="32" t="s">
        <v>52</v>
      </c>
      <c r="AB18" s="32" t="s">
        <v>53</v>
      </c>
      <c r="AC18" s="32" t="s">
        <v>54</v>
      </c>
      <c r="AD18" s="32">
        <v>4.91</v>
      </c>
      <c r="AE18" s="32">
        <v>5.0</v>
      </c>
      <c r="AF18" s="32">
        <v>0.94</v>
      </c>
      <c r="AG18" s="32">
        <v>2.68</v>
      </c>
      <c r="AH18" s="32">
        <v>14.37</v>
      </c>
      <c r="AI18" s="32">
        <v>0.77</v>
      </c>
      <c r="AJ18" s="32">
        <v>4.21</v>
      </c>
      <c r="AK18" s="32" t="s">
        <v>117</v>
      </c>
      <c r="AL18" s="32" t="s">
        <v>126</v>
      </c>
      <c r="AZ18" s="8" t="s">
        <v>155</v>
      </c>
    </row>
    <row r="19" ht="14.25" customHeight="1">
      <c r="A19" s="32" t="s">
        <v>248</v>
      </c>
      <c r="B19" s="32">
        <v>7.50365528E8</v>
      </c>
      <c r="C19" s="32" t="s">
        <v>38</v>
      </c>
      <c r="D19" s="32" t="s">
        <v>249</v>
      </c>
      <c r="E19" s="32" t="s">
        <v>110</v>
      </c>
      <c r="F19" s="32" t="s">
        <v>41</v>
      </c>
      <c r="G19" s="32" t="s">
        <v>130</v>
      </c>
      <c r="H19" s="35">
        <v>242565.0</v>
      </c>
      <c r="I19" s="32" t="s">
        <v>78</v>
      </c>
      <c r="J19" s="32" t="s">
        <v>99</v>
      </c>
      <c r="K19" s="32" t="s">
        <v>45</v>
      </c>
      <c r="L19" s="32" t="s">
        <v>113</v>
      </c>
      <c r="M19" s="32" t="s">
        <v>71</v>
      </c>
      <c r="N19" s="32">
        <v>1.0</v>
      </c>
      <c r="O19" s="32">
        <v>1.0</v>
      </c>
      <c r="P19" s="32">
        <v>1.0</v>
      </c>
      <c r="Q19" s="32">
        <v>0.0</v>
      </c>
      <c r="R19" s="32">
        <v>1.0</v>
      </c>
      <c r="S19" s="32">
        <v>1.0</v>
      </c>
      <c r="T19" s="32">
        <v>1.0</v>
      </c>
      <c r="U19" s="32">
        <v>1.0</v>
      </c>
      <c r="V19" s="32">
        <v>1.0</v>
      </c>
      <c r="W19" s="32" t="s">
        <v>103</v>
      </c>
      <c r="X19" s="32" t="s">
        <v>80</v>
      </c>
      <c r="Y19" s="32" t="s">
        <v>62</v>
      </c>
      <c r="Z19" s="32" t="s">
        <v>82</v>
      </c>
      <c r="AA19" s="32" t="s">
        <v>52</v>
      </c>
      <c r="AB19" s="32" t="s">
        <v>53</v>
      </c>
      <c r="AC19" s="32" t="s">
        <v>54</v>
      </c>
      <c r="AD19" s="32">
        <v>3.45</v>
      </c>
      <c r="AE19" s="32">
        <v>5.1</v>
      </c>
      <c r="AF19" s="32">
        <v>1.16</v>
      </c>
      <c r="AG19" s="32">
        <v>6.12</v>
      </c>
      <c r="AH19" s="32">
        <v>2.8</v>
      </c>
      <c r="AI19" s="32">
        <v>1.25</v>
      </c>
      <c r="AJ19" s="32">
        <v>1.29</v>
      </c>
      <c r="AK19" s="32" t="s">
        <v>117</v>
      </c>
      <c r="AL19" s="32" t="s">
        <v>126</v>
      </c>
      <c r="AZ19" s="8" t="s">
        <v>156</v>
      </c>
    </row>
    <row r="20" ht="14.25" customHeight="1">
      <c r="A20" s="32" t="s">
        <v>250</v>
      </c>
      <c r="B20" s="32"/>
      <c r="C20" s="32" t="s">
        <v>95</v>
      </c>
      <c r="D20" s="32" t="s">
        <v>249</v>
      </c>
      <c r="E20" s="32" t="s">
        <v>110</v>
      </c>
      <c r="F20" s="32" t="s">
        <v>41</v>
      </c>
      <c r="G20" s="32"/>
      <c r="H20" s="35">
        <v>242565.0</v>
      </c>
      <c r="I20" s="32" t="s">
        <v>78</v>
      </c>
      <c r="J20" s="32" t="s">
        <v>99</v>
      </c>
      <c r="K20" s="32" t="s">
        <v>45</v>
      </c>
      <c r="L20" s="32" t="s">
        <v>113</v>
      </c>
      <c r="M20" s="32" t="s">
        <v>71</v>
      </c>
      <c r="N20" s="32">
        <v>1.0</v>
      </c>
      <c r="O20" s="32">
        <v>1.0</v>
      </c>
      <c r="P20" s="32">
        <v>1.0</v>
      </c>
      <c r="Q20" s="32">
        <v>0.0</v>
      </c>
      <c r="R20" s="32">
        <v>1.0</v>
      </c>
      <c r="S20" s="32">
        <v>1.0</v>
      </c>
      <c r="T20" s="32">
        <v>1.0</v>
      </c>
      <c r="U20" s="32">
        <v>1.0</v>
      </c>
      <c r="V20" s="32">
        <v>1.0</v>
      </c>
      <c r="W20" s="32" t="s">
        <v>103</v>
      </c>
      <c r="X20" s="32" t="s">
        <v>80</v>
      </c>
      <c r="Y20" s="32" t="s">
        <v>105</v>
      </c>
      <c r="Z20" s="32" t="s">
        <v>92</v>
      </c>
      <c r="AA20" s="32" t="s">
        <v>52</v>
      </c>
      <c r="AB20" s="32" t="s">
        <v>53</v>
      </c>
      <c r="AC20" s="32" t="s">
        <v>54</v>
      </c>
      <c r="AD20" s="32">
        <v>2.48</v>
      </c>
      <c r="AE20" s="32">
        <v>7.0</v>
      </c>
      <c r="AF20" s="32">
        <v>7.13</v>
      </c>
      <c r="AG20" s="32" t="s">
        <v>251</v>
      </c>
      <c r="AH20" s="32" t="s">
        <v>252</v>
      </c>
      <c r="AI20" s="32" t="s">
        <v>251</v>
      </c>
      <c r="AJ20" s="32" t="s">
        <v>252</v>
      </c>
      <c r="AK20" s="32" t="s">
        <v>117</v>
      </c>
      <c r="AL20" s="32" t="s">
        <v>137</v>
      </c>
      <c r="AZ20" s="8" t="s">
        <v>157</v>
      </c>
    </row>
    <row r="21" ht="14.25" customHeight="1">
      <c r="A21" s="32" t="s">
        <v>253</v>
      </c>
      <c r="B21" s="32">
        <v>7.50902516E8</v>
      </c>
      <c r="C21" s="32" t="s">
        <v>95</v>
      </c>
      <c r="D21" s="32" t="s">
        <v>254</v>
      </c>
      <c r="E21" s="32" t="s">
        <v>110</v>
      </c>
      <c r="F21" s="32" t="s">
        <v>41</v>
      </c>
      <c r="G21" s="32" t="s">
        <v>137</v>
      </c>
      <c r="H21" s="35" t="s">
        <v>148</v>
      </c>
      <c r="I21" s="32" t="s">
        <v>43</v>
      </c>
      <c r="J21" s="32" t="s">
        <v>99</v>
      </c>
      <c r="K21" s="32" t="s">
        <v>45</v>
      </c>
      <c r="L21" s="32" t="s">
        <v>46</v>
      </c>
      <c r="M21" s="32" t="s">
        <v>47</v>
      </c>
      <c r="N21" s="32">
        <v>1.0</v>
      </c>
      <c r="O21" s="32">
        <v>0.0</v>
      </c>
      <c r="P21" s="32">
        <v>1.0</v>
      </c>
      <c r="Q21" s="32">
        <v>0.0</v>
      </c>
      <c r="R21" s="32">
        <v>1.0</v>
      </c>
      <c r="S21" s="32">
        <v>1.0</v>
      </c>
      <c r="T21" s="32">
        <v>1.0</v>
      </c>
      <c r="U21" s="32">
        <v>1.0</v>
      </c>
      <c r="V21" s="32">
        <v>1.0</v>
      </c>
      <c r="W21" s="32" t="s">
        <v>103</v>
      </c>
      <c r="X21" s="32" t="s">
        <v>80</v>
      </c>
      <c r="Y21" s="32" t="s">
        <v>62</v>
      </c>
      <c r="Z21" s="32" t="s">
        <v>92</v>
      </c>
      <c r="AA21" s="32" t="s">
        <v>52</v>
      </c>
      <c r="AB21" s="32" t="s">
        <v>116</v>
      </c>
      <c r="AC21" s="32" t="s">
        <v>54</v>
      </c>
      <c r="AD21" s="32">
        <v>1.4</v>
      </c>
      <c r="AE21" s="32">
        <v>8.0</v>
      </c>
      <c r="AF21" s="32">
        <v>1.35</v>
      </c>
      <c r="AG21" s="32" t="s">
        <v>255</v>
      </c>
      <c r="AH21" s="32" t="s">
        <v>256</v>
      </c>
      <c r="AI21" s="32" t="s">
        <v>255</v>
      </c>
      <c r="AJ21" s="32" t="s">
        <v>257</v>
      </c>
      <c r="AK21" s="32" t="s">
        <v>117</v>
      </c>
      <c r="AL21" s="32" t="s">
        <v>134</v>
      </c>
      <c r="AZ21" s="8" t="s">
        <v>158</v>
      </c>
    </row>
    <row r="22" ht="14.25" customHeight="1">
      <c r="A22" s="32" t="s">
        <v>258</v>
      </c>
      <c r="B22" s="32">
        <v>6.90001351E8</v>
      </c>
      <c r="C22" s="32" t="s">
        <v>38</v>
      </c>
      <c r="D22" s="32" t="s">
        <v>259</v>
      </c>
      <c r="E22" s="32" t="s">
        <v>122</v>
      </c>
      <c r="F22" s="32" t="s">
        <v>41</v>
      </c>
      <c r="G22" s="32" t="s">
        <v>130</v>
      </c>
      <c r="H22" s="35" t="s">
        <v>260</v>
      </c>
      <c r="I22" s="32" t="s">
        <v>78</v>
      </c>
      <c r="J22" s="32" t="s">
        <v>99</v>
      </c>
      <c r="K22" s="32" t="s">
        <v>70</v>
      </c>
      <c r="L22" s="32" t="s">
        <v>46</v>
      </c>
      <c r="M22" s="32" t="s">
        <v>71</v>
      </c>
      <c r="N22" s="32">
        <v>0.0</v>
      </c>
      <c r="O22" s="32">
        <v>1.0</v>
      </c>
      <c r="P22" s="32">
        <v>1.0</v>
      </c>
      <c r="Q22" s="32">
        <v>0.0</v>
      </c>
      <c r="R22" s="32">
        <v>0.0</v>
      </c>
      <c r="S22" s="32">
        <v>1.0</v>
      </c>
      <c r="T22" s="32">
        <v>1.0</v>
      </c>
      <c r="U22" s="32">
        <v>0.0</v>
      </c>
      <c r="V22" s="32">
        <v>0.0</v>
      </c>
      <c r="W22" s="32" t="s">
        <v>48</v>
      </c>
      <c r="X22" s="32" t="s">
        <v>80</v>
      </c>
      <c r="Y22" s="32" t="s">
        <v>62</v>
      </c>
      <c r="Z22" s="32" t="s">
        <v>92</v>
      </c>
      <c r="AA22" s="32" t="s">
        <v>52</v>
      </c>
      <c r="AB22" s="32" t="s">
        <v>53</v>
      </c>
      <c r="AC22" s="32" t="s">
        <v>54</v>
      </c>
      <c r="AD22" s="32">
        <v>1.14</v>
      </c>
      <c r="AE22" s="32">
        <v>1.0</v>
      </c>
      <c r="AF22" s="32">
        <v>279.56</v>
      </c>
      <c r="AG22" s="32">
        <v>5.58</v>
      </c>
      <c r="AH22" s="32">
        <v>7.21</v>
      </c>
      <c r="AI22" s="32">
        <v>0.1</v>
      </c>
      <c r="AJ22" s="32">
        <v>3.0</v>
      </c>
      <c r="AK22" s="32" t="s">
        <v>55</v>
      </c>
      <c r="AL22" s="32" t="s">
        <v>140</v>
      </c>
      <c r="AZ22" s="8" t="s">
        <v>159</v>
      </c>
    </row>
    <row r="23" ht="14.25" customHeight="1">
      <c r="A23" s="32" t="s">
        <v>238</v>
      </c>
      <c r="B23" s="32">
        <v>7.50676697E8</v>
      </c>
      <c r="C23" s="32" t="s">
        <v>38</v>
      </c>
      <c r="D23" s="32" t="s">
        <v>171</v>
      </c>
      <c r="E23" s="32" t="s">
        <v>75</v>
      </c>
      <c r="F23" s="32" t="s">
        <v>41</v>
      </c>
      <c r="G23" s="32" t="s">
        <v>111</v>
      </c>
      <c r="H23" s="35">
        <v>242594.0</v>
      </c>
      <c r="I23" s="32" t="s">
        <v>78</v>
      </c>
      <c r="J23" s="32" t="s">
        <v>59</v>
      </c>
      <c r="K23" s="32" t="s">
        <v>70</v>
      </c>
      <c r="L23" s="32" t="s">
        <v>46</v>
      </c>
      <c r="M23" s="32" t="s">
        <v>47</v>
      </c>
      <c r="N23" s="32">
        <v>1.0</v>
      </c>
      <c r="O23" s="32">
        <v>1.0</v>
      </c>
      <c r="P23" s="32">
        <v>1.0</v>
      </c>
      <c r="Q23" s="32">
        <v>1.0</v>
      </c>
      <c r="R23" s="32">
        <v>1.0</v>
      </c>
      <c r="S23" s="32">
        <v>0.0</v>
      </c>
      <c r="T23" s="32">
        <v>1.0</v>
      </c>
      <c r="U23" s="32">
        <v>1.0</v>
      </c>
      <c r="V23" s="32">
        <v>1.0</v>
      </c>
      <c r="W23" s="32" t="s">
        <v>48</v>
      </c>
      <c r="X23" s="32" t="s">
        <v>49</v>
      </c>
      <c r="Y23" s="32" t="s">
        <v>62</v>
      </c>
      <c r="Z23" s="32" t="s">
        <v>51</v>
      </c>
      <c r="AA23" s="32" t="s">
        <v>106</v>
      </c>
      <c r="AB23" s="32" t="s">
        <v>84</v>
      </c>
      <c r="AC23" s="32" t="s">
        <v>85</v>
      </c>
      <c r="AD23" s="32">
        <v>3.76</v>
      </c>
      <c r="AE23" s="32">
        <v>1.0</v>
      </c>
      <c r="AF23" s="32">
        <v>1.66</v>
      </c>
      <c r="AG23" s="32">
        <v>4.97</v>
      </c>
      <c r="AH23" s="32">
        <v>9.48</v>
      </c>
      <c r="AI23" s="32">
        <v>1.52</v>
      </c>
      <c r="AJ23" s="32">
        <v>4.87</v>
      </c>
      <c r="AK23" s="32" t="s">
        <v>73</v>
      </c>
      <c r="AL23" s="32" t="s">
        <v>111</v>
      </c>
      <c r="AZ23" s="8" t="s">
        <v>160</v>
      </c>
    </row>
    <row r="24" ht="14.25" customHeight="1">
      <c r="A24" s="32" t="s">
        <v>261</v>
      </c>
      <c r="B24" s="32">
        <v>7.50780026E8</v>
      </c>
      <c r="C24" s="32" t="s">
        <v>74</v>
      </c>
      <c r="D24" s="32" t="s">
        <v>171</v>
      </c>
      <c r="E24" s="32" t="s">
        <v>75</v>
      </c>
      <c r="F24" s="32" t="s">
        <v>41</v>
      </c>
      <c r="G24" s="32" t="s">
        <v>143</v>
      </c>
      <c r="H24" s="35" t="s">
        <v>262</v>
      </c>
      <c r="I24" s="32" t="s">
        <v>98</v>
      </c>
      <c r="J24" s="32" t="s">
        <v>44</v>
      </c>
      <c r="K24" s="32" t="s">
        <v>100</v>
      </c>
      <c r="L24" s="32" t="s">
        <v>46</v>
      </c>
      <c r="M24" s="32" t="s">
        <v>71</v>
      </c>
      <c r="N24" s="32">
        <v>1.0</v>
      </c>
      <c r="O24" s="32">
        <v>1.0</v>
      </c>
      <c r="P24" s="32">
        <v>1.0</v>
      </c>
      <c r="Q24" s="32">
        <v>1.0</v>
      </c>
      <c r="R24" s="32">
        <v>1.0</v>
      </c>
      <c r="S24" s="32">
        <v>1.0</v>
      </c>
      <c r="T24" s="32">
        <v>1.0</v>
      </c>
      <c r="U24" s="32">
        <v>1.0</v>
      </c>
      <c r="V24" s="32">
        <v>1.0</v>
      </c>
      <c r="W24" s="32" t="s">
        <v>48</v>
      </c>
      <c r="X24" s="32" t="s">
        <v>80</v>
      </c>
      <c r="Y24" s="32" t="s">
        <v>50</v>
      </c>
      <c r="Z24" s="32" t="s">
        <v>51</v>
      </c>
      <c r="AA24" s="32" t="s">
        <v>124</v>
      </c>
      <c r="AB24" s="32" t="s">
        <v>84</v>
      </c>
      <c r="AC24" s="32" t="s">
        <v>64</v>
      </c>
      <c r="AD24" s="32">
        <v>0.35</v>
      </c>
      <c r="AE24" s="32">
        <v>1.7</v>
      </c>
      <c r="AF24" s="32">
        <v>2.69</v>
      </c>
      <c r="AG24" s="32">
        <v>25.69</v>
      </c>
      <c r="AH24" s="32">
        <v>0.33</v>
      </c>
      <c r="AI24" s="32">
        <v>0.6</v>
      </c>
      <c r="AJ24" s="32">
        <v>0.0</v>
      </c>
      <c r="AK24" s="32" t="s">
        <v>73</v>
      </c>
      <c r="AL24" s="32" t="s">
        <v>140</v>
      </c>
      <c r="AZ24" s="8" t="s">
        <v>161</v>
      </c>
    </row>
    <row r="25" ht="14.25" customHeight="1">
      <c r="A25" s="32" t="s">
        <v>263</v>
      </c>
      <c r="B25" s="32">
        <v>7.50792562E8</v>
      </c>
      <c r="C25" s="32" t="s">
        <v>95</v>
      </c>
      <c r="D25" s="32" t="s">
        <v>264</v>
      </c>
      <c r="E25" s="32" t="s">
        <v>265</v>
      </c>
      <c r="F25" s="32" t="s">
        <v>41</v>
      </c>
      <c r="G25" s="32" t="s">
        <v>111</v>
      </c>
      <c r="H25" s="35">
        <v>242641.0</v>
      </c>
      <c r="I25" s="32" t="s">
        <v>78</v>
      </c>
      <c r="J25" s="32" t="s">
        <v>69</v>
      </c>
      <c r="K25" s="32" t="s">
        <v>70</v>
      </c>
      <c r="L25" s="32" t="s">
        <v>113</v>
      </c>
      <c r="M25" s="32" t="s">
        <v>47</v>
      </c>
      <c r="N25" s="32">
        <v>1.0</v>
      </c>
      <c r="O25" s="32">
        <v>1.0</v>
      </c>
      <c r="P25" s="32">
        <v>1.0</v>
      </c>
      <c r="Q25" s="32">
        <v>1.0</v>
      </c>
      <c r="R25" s="32">
        <v>1.0</v>
      </c>
      <c r="S25" s="32">
        <v>1.0</v>
      </c>
      <c r="T25" s="32">
        <v>1.0</v>
      </c>
      <c r="U25" s="32">
        <v>0.0</v>
      </c>
      <c r="V25" s="32">
        <v>1.0</v>
      </c>
      <c r="W25" s="32" t="s">
        <v>48</v>
      </c>
      <c r="X25" s="32" t="s">
        <v>49</v>
      </c>
      <c r="Y25" s="32" t="s">
        <v>62</v>
      </c>
      <c r="Z25" s="32" t="s">
        <v>51</v>
      </c>
      <c r="AA25" s="32" t="s">
        <v>52</v>
      </c>
      <c r="AB25" s="32" t="s">
        <v>84</v>
      </c>
      <c r="AC25" s="32" t="s">
        <v>107</v>
      </c>
      <c r="AD25" s="32">
        <v>6.55</v>
      </c>
      <c r="AE25" s="32">
        <v>3.0</v>
      </c>
      <c r="AF25" s="32">
        <v>1.34</v>
      </c>
      <c r="AG25" s="32">
        <v>5.76</v>
      </c>
      <c r="AH25" s="32">
        <v>8.53</v>
      </c>
      <c r="AI25" s="32">
        <v>2.19</v>
      </c>
      <c r="AJ25" s="32">
        <v>22.55</v>
      </c>
      <c r="AK25" s="32" t="s">
        <v>73</v>
      </c>
      <c r="AL25" s="32" t="s">
        <v>111</v>
      </c>
      <c r="AZ25" s="8" t="s">
        <v>162</v>
      </c>
    </row>
    <row r="26" ht="14.25" customHeight="1">
      <c r="A26" s="32" t="s">
        <v>266</v>
      </c>
      <c r="B26" s="32">
        <v>7.50805168E8</v>
      </c>
      <c r="C26" s="32" t="s">
        <v>38</v>
      </c>
      <c r="D26" s="32" t="s">
        <v>267</v>
      </c>
      <c r="E26" s="32" t="s">
        <v>96</v>
      </c>
      <c r="F26" s="32" t="s">
        <v>41</v>
      </c>
      <c r="G26" s="32" t="s">
        <v>126</v>
      </c>
      <c r="H26" s="35">
        <v>242723.0</v>
      </c>
      <c r="I26" s="32" t="s">
        <v>43</v>
      </c>
      <c r="J26" s="32" t="s">
        <v>99</v>
      </c>
      <c r="K26" s="32" t="s">
        <v>45</v>
      </c>
      <c r="L26" s="32" t="s">
        <v>101</v>
      </c>
      <c r="M26" s="32" t="s">
        <v>71</v>
      </c>
      <c r="N26" s="32">
        <v>1.0</v>
      </c>
      <c r="O26" s="32">
        <v>1.0</v>
      </c>
      <c r="P26" s="32">
        <v>1.0</v>
      </c>
      <c r="Q26" s="32">
        <v>1.0</v>
      </c>
      <c r="R26" s="32">
        <v>0.0</v>
      </c>
      <c r="S26" s="32">
        <v>1.0</v>
      </c>
      <c r="T26" s="32">
        <v>1.0</v>
      </c>
      <c r="U26" s="32">
        <v>1.0</v>
      </c>
      <c r="V26" s="32">
        <v>1.0</v>
      </c>
      <c r="W26" s="32" t="s">
        <v>61</v>
      </c>
      <c r="X26" s="32" t="s">
        <v>49</v>
      </c>
      <c r="Y26" s="32" t="s">
        <v>62</v>
      </c>
      <c r="Z26" s="32" t="s">
        <v>51</v>
      </c>
      <c r="AA26" s="32" t="s">
        <v>106</v>
      </c>
      <c r="AB26" s="32" t="s">
        <v>53</v>
      </c>
      <c r="AC26" s="32" t="s">
        <v>107</v>
      </c>
      <c r="AD26" s="32">
        <v>1.29</v>
      </c>
      <c r="AE26" s="32">
        <v>1.0</v>
      </c>
      <c r="AF26" s="32">
        <v>1.81</v>
      </c>
      <c r="AG26" s="32">
        <v>5.26</v>
      </c>
      <c r="AH26" s="32">
        <v>9.86</v>
      </c>
      <c r="AI26" s="32">
        <v>0.93</v>
      </c>
      <c r="AJ26" s="32">
        <v>2.96</v>
      </c>
      <c r="AK26" s="32" t="s">
        <v>73</v>
      </c>
      <c r="AL26" s="32" t="s">
        <v>126</v>
      </c>
    </row>
    <row r="27" ht="14.25" customHeight="1">
      <c r="A27" s="36" t="s">
        <v>268</v>
      </c>
      <c r="B27" s="37">
        <v>3.80003509E8</v>
      </c>
      <c r="C27" s="38" t="s">
        <v>74</v>
      </c>
      <c r="D27" s="38" t="s">
        <v>174</v>
      </c>
      <c r="E27" s="38" t="s">
        <v>96</v>
      </c>
      <c r="F27" s="38" t="s">
        <v>41</v>
      </c>
      <c r="G27" s="38" t="s">
        <v>143</v>
      </c>
      <c r="H27" s="39">
        <v>242770.0</v>
      </c>
      <c r="I27" s="38" t="s">
        <v>78</v>
      </c>
      <c r="J27" s="38" t="s">
        <v>99</v>
      </c>
      <c r="K27" s="38" t="s">
        <v>45</v>
      </c>
      <c r="L27" s="38" t="s">
        <v>101</v>
      </c>
      <c r="M27" s="38" t="s">
        <v>176</v>
      </c>
      <c r="N27" s="37">
        <v>0.0</v>
      </c>
      <c r="O27" s="37">
        <v>1.0</v>
      </c>
      <c r="P27" s="37">
        <v>1.0</v>
      </c>
      <c r="Q27" s="37">
        <v>1.0</v>
      </c>
      <c r="R27" s="37">
        <v>1.0</v>
      </c>
      <c r="S27" s="37">
        <v>0.0</v>
      </c>
      <c r="T27" s="37">
        <v>1.0</v>
      </c>
      <c r="U27" s="37">
        <v>0.0</v>
      </c>
      <c r="V27" s="37">
        <v>0.0</v>
      </c>
      <c r="W27" s="38" t="s">
        <v>48</v>
      </c>
      <c r="X27" s="38" t="s">
        <v>80</v>
      </c>
      <c r="Y27" s="38" t="s">
        <v>50</v>
      </c>
      <c r="Z27" s="40"/>
      <c r="AA27" s="38" t="s">
        <v>52</v>
      </c>
      <c r="AB27" s="38" t="s">
        <v>53</v>
      </c>
      <c r="AC27" s="38" t="s">
        <v>54</v>
      </c>
      <c r="AD27" s="37">
        <v>1.7</v>
      </c>
      <c r="AE27" s="37">
        <v>6.8</v>
      </c>
      <c r="AF27" s="37">
        <v>6.16</v>
      </c>
      <c r="AG27" s="37">
        <v>10.96</v>
      </c>
      <c r="AH27" s="37">
        <v>1.74</v>
      </c>
      <c r="AI27" s="37">
        <v>0.6</v>
      </c>
      <c r="AJ27" s="37">
        <v>0.0</v>
      </c>
      <c r="AK27" s="38" t="s">
        <v>55</v>
      </c>
      <c r="AL27" s="41" t="s">
        <v>137</v>
      </c>
      <c r="AM27" s="42"/>
      <c r="AN27" s="42"/>
      <c r="AO27" s="42"/>
      <c r="AP27" s="42"/>
      <c r="AQ27" s="42"/>
      <c r="AR27" s="42"/>
      <c r="AS27" s="42"/>
      <c r="AT27" s="42"/>
      <c r="AU27" s="42"/>
      <c r="AV27" s="42"/>
    </row>
    <row r="28" ht="14.25" customHeight="1">
      <c r="A28" s="36" t="s">
        <v>269</v>
      </c>
      <c r="B28" s="37">
        <v>7.50346149E8</v>
      </c>
      <c r="C28" s="38" t="s">
        <v>74</v>
      </c>
      <c r="D28" s="38" t="s">
        <v>174</v>
      </c>
      <c r="E28" s="38" t="s">
        <v>96</v>
      </c>
      <c r="F28" s="38" t="s">
        <v>41</v>
      </c>
      <c r="G28" s="38" t="s">
        <v>143</v>
      </c>
      <c r="H28" s="39">
        <v>242770.0</v>
      </c>
      <c r="I28" s="38" t="s">
        <v>78</v>
      </c>
      <c r="J28" s="38" t="s">
        <v>99</v>
      </c>
      <c r="K28" s="38" t="s">
        <v>45</v>
      </c>
      <c r="L28" s="38" t="s">
        <v>101</v>
      </c>
      <c r="M28" s="38" t="s">
        <v>114</v>
      </c>
      <c r="N28" s="37">
        <v>0.0</v>
      </c>
      <c r="O28" s="37">
        <v>1.0</v>
      </c>
      <c r="P28" s="37">
        <v>1.0</v>
      </c>
      <c r="Q28" s="37">
        <v>1.0</v>
      </c>
      <c r="R28" s="37">
        <v>1.0</v>
      </c>
      <c r="S28" s="37">
        <v>0.0</v>
      </c>
      <c r="T28" s="37">
        <v>1.0</v>
      </c>
      <c r="U28" s="37">
        <v>0.0</v>
      </c>
      <c r="V28" s="37">
        <v>0.0</v>
      </c>
      <c r="W28" s="38" t="s">
        <v>103</v>
      </c>
      <c r="X28" s="38" t="s">
        <v>80</v>
      </c>
      <c r="Y28" s="38" t="s">
        <v>50</v>
      </c>
      <c r="Z28" s="38" t="s">
        <v>92</v>
      </c>
      <c r="AA28" s="38" t="s">
        <v>52</v>
      </c>
      <c r="AB28" s="38" t="s">
        <v>53</v>
      </c>
      <c r="AC28" s="38" t="s">
        <v>54</v>
      </c>
      <c r="AD28" s="37">
        <v>2.03</v>
      </c>
      <c r="AE28" s="37">
        <v>6.8</v>
      </c>
      <c r="AF28" s="37">
        <v>1.75</v>
      </c>
      <c r="AG28" s="37">
        <v>0.0</v>
      </c>
      <c r="AH28" s="37">
        <v>9.37</v>
      </c>
      <c r="AI28" s="37">
        <v>0.29</v>
      </c>
      <c r="AJ28" s="37">
        <v>0.0</v>
      </c>
      <c r="AK28" s="38" t="s">
        <v>108</v>
      </c>
      <c r="AL28" s="41" t="s">
        <v>130</v>
      </c>
      <c r="AM28" s="42"/>
      <c r="AN28" s="42"/>
      <c r="AO28" s="42"/>
      <c r="AP28" s="42"/>
      <c r="AQ28" s="42"/>
      <c r="AR28" s="42"/>
      <c r="AS28" s="42"/>
      <c r="AT28" s="42"/>
      <c r="AU28" s="42"/>
      <c r="AV28" s="42"/>
    </row>
    <row r="29" ht="14.25" customHeight="1">
      <c r="A29" s="43"/>
      <c r="B29" s="44"/>
      <c r="C29" s="43"/>
      <c r="D29" s="43"/>
      <c r="E29" s="43"/>
      <c r="F29" s="43"/>
      <c r="G29" s="45"/>
      <c r="H29" s="46"/>
      <c r="I29" s="43"/>
      <c r="J29" s="45"/>
      <c r="K29" s="45"/>
      <c r="L29" s="45"/>
      <c r="M29" s="45"/>
      <c r="N29" s="47"/>
      <c r="O29" s="47"/>
      <c r="P29" s="47"/>
      <c r="Q29" s="47"/>
      <c r="R29" s="47"/>
      <c r="S29" s="47"/>
      <c r="T29" s="47"/>
      <c r="U29" s="47"/>
      <c r="V29" s="47"/>
      <c r="W29" s="45"/>
      <c r="X29" s="45"/>
      <c r="Y29" s="45"/>
      <c r="Z29" s="45"/>
      <c r="AA29" s="45"/>
      <c r="AB29" s="45"/>
      <c r="AC29" s="45"/>
      <c r="AD29" s="47"/>
      <c r="AE29" s="47"/>
      <c r="AF29" s="47"/>
      <c r="AG29" s="47"/>
      <c r="AH29" s="47"/>
      <c r="AI29" s="47"/>
      <c r="AJ29" s="47"/>
      <c r="AK29" s="45"/>
      <c r="AL29" s="45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6"/>
    </row>
    <row r="302" ht="14.25" customHeight="1">
      <c r="C302" s="8"/>
      <c r="H302" s="16"/>
    </row>
    <row r="303" ht="14.25" customHeight="1">
      <c r="C303" s="8"/>
      <c r="H303" s="16"/>
    </row>
    <row r="304" ht="14.25" customHeight="1">
      <c r="C304" s="8"/>
      <c r="H304" s="16"/>
    </row>
    <row r="305" ht="14.25" customHeight="1">
      <c r="C305" s="8"/>
      <c r="H305" s="16"/>
    </row>
    <row r="306" ht="14.25" customHeight="1">
      <c r="C306" s="8"/>
      <c r="H306" s="16"/>
    </row>
    <row r="307" ht="14.25" customHeight="1">
      <c r="C307" s="8"/>
      <c r="H307" s="16"/>
    </row>
    <row r="308" ht="14.25" customHeight="1">
      <c r="C308" s="8"/>
      <c r="H308" s="16"/>
    </row>
    <row r="309" ht="14.25" customHeight="1">
      <c r="C309" s="8"/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mergeCells count="1">
    <mergeCell ref="Y27:Z27"/>
  </mergeCells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26 Y27 Z28:Z300">
      <formula1>$BJ$2:$BJ$4</formula1>
    </dataValidation>
    <dataValidation type="list" allowBlank="1" showErrorMessage="1" sqref="Y2:Y26 Y28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270</v>
      </c>
      <c r="B2" s="5">
        <v>7.50797871E8</v>
      </c>
      <c r="C2" s="5" t="s">
        <v>38</v>
      </c>
      <c r="D2" s="5" t="s">
        <v>271</v>
      </c>
      <c r="E2" s="5" t="s">
        <v>272</v>
      </c>
      <c r="F2" s="5" t="s">
        <v>41</v>
      </c>
      <c r="G2" s="5" t="s">
        <v>193</v>
      </c>
      <c r="H2" s="15">
        <v>242528.0</v>
      </c>
      <c r="I2" s="5" t="s">
        <v>78</v>
      </c>
      <c r="J2" s="5" t="s">
        <v>99</v>
      </c>
      <c r="K2" s="5" t="s">
        <v>45</v>
      </c>
      <c r="L2" s="5" t="s">
        <v>113</v>
      </c>
      <c r="M2" s="5" t="s">
        <v>47</v>
      </c>
      <c r="N2" s="5">
        <v>1.0</v>
      </c>
      <c r="O2" s="5">
        <v>1.0</v>
      </c>
      <c r="P2" s="5">
        <v>1.0</v>
      </c>
      <c r="Q2" s="5">
        <v>1.0</v>
      </c>
      <c r="R2" s="5">
        <v>0.0</v>
      </c>
      <c r="S2" s="5">
        <v>1.0</v>
      </c>
      <c r="T2" s="5">
        <v>1.0</v>
      </c>
      <c r="U2" s="5">
        <v>0.0</v>
      </c>
      <c r="V2" s="5">
        <v>1.0</v>
      </c>
      <c r="W2" s="5" t="s">
        <v>48</v>
      </c>
      <c r="X2" s="5" t="s">
        <v>80</v>
      </c>
      <c r="Y2" s="5" t="s">
        <v>81</v>
      </c>
      <c r="Z2" s="5" t="s">
        <v>92</v>
      </c>
      <c r="AA2" s="5" t="s">
        <v>52</v>
      </c>
      <c r="AB2" s="5" t="s">
        <v>53</v>
      </c>
      <c r="AC2" s="5" t="s">
        <v>54</v>
      </c>
      <c r="AD2" s="5">
        <v>1.21</v>
      </c>
      <c r="AE2" s="5">
        <v>5.0</v>
      </c>
      <c r="AF2" s="5">
        <v>3.48</v>
      </c>
      <c r="AG2" s="5">
        <v>6.94</v>
      </c>
      <c r="AH2" s="5">
        <v>9.04</v>
      </c>
      <c r="AI2" s="5">
        <v>1.03</v>
      </c>
      <c r="AJ2" s="5">
        <v>0.03</v>
      </c>
      <c r="AK2" s="5" t="s">
        <v>73</v>
      </c>
      <c r="AL2" s="5" t="s">
        <v>56</v>
      </c>
      <c r="AW2" s="7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61</v>
      </c>
      <c r="BH2" s="8" t="s">
        <v>49</v>
      </c>
      <c r="BI2" s="8" t="s">
        <v>62</v>
      </c>
      <c r="BJ2" s="8" t="s">
        <v>51</v>
      </c>
      <c r="BK2" s="8" t="s">
        <v>52</v>
      </c>
      <c r="BL2" s="8" t="s">
        <v>63</v>
      </c>
      <c r="BM2" s="8" t="s">
        <v>64</v>
      </c>
      <c r="BN2" s="8" t="s">
        <v>55</v>
      </c>
    </row>
    <row r="3" ht="14.25" customHeight="1">
      <c r="A3" s="5" t="s">
        <v>273</v>
      </c>
      <c r="B3" s="5">
        <v>7.5081017E8</v>
      </c>
      <c r="C3" s="5" t="s">
        <v>38</v>
      </c>
      <c r="D3" s="5" t="s">
        <v>66</v>
      </c>
      <c r="E3" s="5" t="s">
        <v>196</v>
      </c>
      <c r="F3" s="5" t="s">
        <v>41</v>
      </c>
      <c r="G3" s="5" t="s">
        <v>167</v>
      </c>
      <c r="H3" s="15">
        <v>242534.0</v>
      </c>
      <c r="I3" s="5" t="s">
        <v>98</v>
      </c>
      <c r="J3" s="5" t="s">
        <v>79</v>
      </c>
      <c r="K3" s="5" t="s">
        <v>70</v>
      </c>
      <c r="L3" s="5" t="s">
        <v>46</v>
      </c>
      <c r="M3" s="5" t="s">
        <v>102</v>
      </c>
      <c r="N3" s="5">
        <v>1.0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5">
        <v>1.0</v>
      </c>
      <c r="W3" s="5" t="s">
        <v>48</v>
      </c>
      <c r="X3" s="5" t="s">
        <v>49</v>
      </c>
      <c r="Y3" s="5" t="s">
        <v>62</v>
      </c>
      <c r="Z3" s="5" t="s">
        <v>92</v>
      </c>
      <c r="AA3" s="5" t="s">
        <v>52</v>
      </c>
      <c r="AB3" s="5" t="s">
        <v>53</v>
      </c>
      <c r="AC3" s="5" t="s">
        <v>85</v>
      </c>
      <c r="AD3" s="5">
        <v>12.84</v>
      </c>
      <c r="AE3" s="5">
        <v>0.0</v>
      </c>
      <c r="AF3" s="5">
        <v>0.22</v>
      </c>
      <c r="AG3" s="5">
        <v>2.5</v>
      </c>
      <c r="AH3" s="5">
        <v>5.58</v>
      </c>
      <c r="AI3" s="5">
        <v>1.67</v>
      </c>
      <c r="AJ3" s="5">
        <v>1.56</v>
      </c>
      <c r="AK3" s="5" t="s">
        <v>73</v>
      </c>
      <c r="AL3" s="5" t="s">
        <v>128</v>
      </c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48</v>
      </c>
      <c r="BH3" s="8" t="s">
        <v>80</v>
      </c>
      <c r="BI3" s="8" t="s">
        <v>81</v>
      </c>
      <c r="BJ3" s="8" t="s">
        <v>82</v>
      </c>
      <c r="BK3" s="8" t="s">
        <v>83</v>
      </c>
      <c r="BL3" s="8" t="s">
        <v>84</v>
      </c>
      <c r="BM3" s="8" t="s">
        <v>85</v>
      </c>
      <c r="BN3" s="8" t="s">
        <v>86</v>
      </c>
    </row>
    <row r="4" ht="14.25" customHeight="1">
      <c r="A4" s="5" t="s">
        <v>274</v>
      </c>
      <c r="B4" s="5">
        <v>7.50811686E8</v>
      </c>
      <c r="C4" s="5" t="s">
        <v>38</v>
      </c>
      <c r="D4" s="5" t="s">
        <v>119</v>
      </c>
      <c r="E4" s="5" t="s">
        <v>275</v>
      </c>
      <c r="F4" s="5" t="s">
        <v>41</v>
      </c>
      <c r="G4" s="5" t="s">
        <v>223</v>
      </c>
      <c r="H4" s="15">
        <v>242593.0</v>
      </c>
      <c r="I4" s="5" t="s">
        <v>78</v>
      </c>
      <c r="J4" s="5" t="s">
        <v>69</v>
      </c>
      <c r="K4" s="5" t="s">
        <v>100</v>
      </c>
      <c r="L4" s="5" t="s">
        <v>46</v>
      </c>
      <c r="M4" s="5" t="s">
        <v>71</v>
      </c>
      <c r="N4" s="5">
        <v>0.0</v>
      </c>
      <c r="O4" s="5">
        <v>1.0</v>
      </c>
      <c r="P4" s="5">
        <v>1.0</v>
      </c>
      <c r="Q4" s="5">
        <v>1.0</v>
      </c>
      <c r="R4" s="5">
        <v>1.0</v>
      </c>
      <c r="S4" s="5">
        <v>1.0</v>
      </c>
      <c r="T4" s="5">
        <v>1.0</v>
      </c>
      <c r="U4" s="5">
        <v>0.0</v>
      </c>
      <c r="V4" s="5">
        <v>1.0</v>
      </c>
      <c r="W4" s="5" t="s">
        <v>48</v>
      </c>
      <c r="X4" s="5" t="s">
        <v>49</v>
      </c>
      <c r="Y4" s="5" t="s">
        <v>62</v>
      </c>
      <c r="Z4" s="5" t="s">
        <v>82</v>
      </c>
      <c r="AA4" s="5" t="s">
        <v>52</v>
      </c>
      <c r="AB4" s="5" t="s">
        <v>53</v>
      </c>
      <c r="AC4" s="5" t="s">
        <v>107</v>
      </c>
      <c r="AD4" s="5">
        <v>1.74</v>
      </c>
      <c r="AE4" s="5">
        <v>1.0</v>
      </c>
      <c r="AF4" s="5">
        <v>3.83</v>
      </c>
      <c r="AG4" s="5">
        <v>7.98</v>
      </c>
      <c r="AH4" s="5">
        <v>5.91</v>
      </c>
      <c r="AI4" s="5">
        <v>1.54</v>
      </c>
      <c r="AJ4" s="5">
        <v>0.5</v>
      </c>
      <c r="AK4" s="5" t="s">
        <v>73</v>
      </c>
      <c r="AL4" s="5" t="s">
        <v>223</v>
      </c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103</v>
      </c>
      <c r="BH4" s="8" t="s">
        <v>104</v>
      </c>
      <c r="BI4" s="8" t="s">
        <v>105</v>
      </c>
      <c r="BJ4" s="8" t="s">
        <v>92</v>
      </c>
      <c r="BK4" s="8" t="s">
        <v>106</v>
      </c>
      <c r="BL4" s="8" t="s">
        <v>53</v>
      </c>
      <c r="BM4" s="8" t="s">
        <v>107</v>
      </c>
      <c r="BN4" s="8" t="s">
        <v>108</v>
      </c>
    </row>
    <row r="5" ht="14.25" customHeight="1">
      <c r="A5" s="5" t="s">
        <v>276</v>
      </c>
      <c r="B5" s="5">
        <v>7.50803774E8</v>
      </c>
      <c r="C5" s="5" t="s">
        <v>38</v>
      </c>
      <c r="D5" s="5" t="s">
        <v>271</v>
      </c>
      <c r="E5" s="5" t="s">
        <v>275</v>
      </c>
      <c r="F5" s="5" t="s">
        <v>41</v>
      </c>
      <c r="G5" s="5" t="s">
        <v>167</v>
      </c>
      <c r="H5" s="15">
        <v>242601.0</v>
      </c>
      <c r="I5" s="5" t="s">
        <v>78</v>
      </c>
      <c r="J5" s="5" t="s">
        <v>99</v>
      </c>
      <c r="K5" s="5" t="s">
        <v>70</v>
      </c>
      <c r="L5" s="5" t="s">
        <v>101</v>
      </c>
      <c r="M5" s="5" t="s">
        <v>102</v>
      </c>
      <c r="N5" s="5">
        <v>1.0</v>
      </c>
      <c r="O5" s="5">
        <v>0.0</v>
      </c>
      <c r="P5" s="5">
        <v>0.0</v>
      </c>
      <c r="Q5" s="5">
        <v>0.0</v>
      </c>
      <c r="R5" s="5">
        <v>0.0</v>
      </c>
      <c r="S5" s="5">
        <v>1.0</v>
      </c>
      <c r="T5" s="5">
        <v>0.0</v>
      </c>
      <c r="U5" s="5">
        <v>0.0</v>
      </c>
      <c r="V5" s="5">
        <v>1.0</v>
      </c>
      <c r="W5" s="5" t="s">
        <v>48</v>
      </c>
      <c r="X5" s="5" t="s">
        <v>80</v>
      </c>
      <c r="Y5" s="5" t="s">
        <v>62</v>
      </c>
      <c r="Z5" s="5" t="s">
        <v>92</v>
      </c>
      <c r="AA5" s="5" t="s">
        <v>52</v>
      </c>
      <c r="AB5" s="5" t="s">
        <v>53</v>
      </c>
      <c r="AC5" s="5" t="s">
        <v>54</v>
      </c>
      <c r="AD5" s="5">
        <v>4.09</v>
      </c>
      <c r="AE5" s="5">
        <v>1.0</v>
      </c>
      <c r="AF5" s="5">
        <v>0.04</v>
      </c>
      <c r="AG5" s="5">
        <v>0.23</v>
      </c>
      <c r="AH5" s="5">
        <v>7.62</v>
      </c>
      <c r="AI5" s="5">
        <v>2.42</v>
      </c>
      <c r="AJ5" s="5">
        <v>0.79</v>
      </c>
      <c r="AK5" s="5" t="s">
        <v>73</v>
      </c>
      <c r="AL5" s="5" t="s">
        <v>167</v>
      </c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80</v>
      </c>
      <c r="BI5" s="8" t="s">
        <v>50</v>
      </c>
      <c r="BK5" s="8" t="s">
        <v>115</v>
      </c>
      <c r="BL5" s="8" t="s">
        <v>116</v>
      </c>
      <c r="BM5" s="8" t="s">
        <v>54</v>
      </c>
      <c r="BN5" s="8" t="s">
        <v>117</v>
      </c>
    </row>
    <row r="6" ht="14.25" customHeight="1">
      <c r="A6" s="5" t="s">
        <v>277</v>
      </c>
      <c r="B6" s="5">
        <v>7.50810015E8</v>
      </c>
      <c r="C6" s="5" t="s">
        <v>38</v>
      </c>
      <c r="D6" s="5" t="s">
        <v>278</v>
      </c>
      <c r="E6" s="5" t="s">
        <v>196</v>
      </c>
      <c r="F6" s="5" t="s">
        <v>41</v>
      </c>
      <c r="G6" s="5" t="s">
        <v>128</v>
      </c>
      <c r="H6" s="15">
        <v>242587.0</v>
      </c>
      <c r="I6" s="5" t="s">
        <v>43</v>
      </c>
      <c r="J6" s="5" t="s">
        <v>79</v>
      </c>
      <c r="K6" s="5" t="s">
        <v>70</v>
      </c>
      <c r="L6" s="5" t="s">
        <v>46</v>
      </c>
      <c r="M6" s="5" t="s">
        <v>71</v>
      </c>
      <c r="N6" s="5">
        <v>1.0</v>
      </c>
      <c r="O6" s="5">
        <v>1.0</v>
      </c>
      <c r="P6" s="5">
        <v>1.0</v>
      </c>
      <c r="Q6" s="5">
        <v>1.0</v>
      </c>
      <c r="R6" s="5">
        <v>1.0</v>
      </c>
      <c r="S6" s="5">
        <v>1.0</v>
      </c>
      <c r="T6" s="5">
        <v>1.0</v>
      </c>
      <c r="U6" s="5">
        <v>1.0</v>
      </c>
      <c r="V6" s="5">
        <v>1.0</v>
      </c>
      <c r="W6" s="5" t="s">
        <v>48</v>
      </c>
      <c r="X6" s="5" t="s">
        <v>49</v>
      </c>
      <c r="Y6" s="5" t="s">
        <v>62</v>
      </c>
      <c r="Z6" s="5" t="s">
        <v>92</v>
      </c>
      <c r="AA6" s="5" t="s">
        <v>52</v>
      </c>
      <c r="AB6" s="5" t="s">
        <v>53</v>
      </c>
      <c r="AC6" s="5" t="s">
        <v>64</v>
      </c>
      <c r="AD6" s="5">
        <v>1.4</v>
      </c>
      <c r="AE6" s="5">
        <v>5.5</v>
      </c>
      <c r="AF6" s="5">
        <v>0.38</v>
      </c>
      <c r="AG6" s="5">
        <v>1.41</v>
      </c>
      <c r="AH6" s="5">
        <v>11.18</v>
      </c>
      <c r="AI6" s="5">
        <v>1.08</v>
      </c>
      <c r="AJ6" s="5">
        <v>1.94</v>
      </c>
      <c r="AK6" s="5" t="s">
        <v>73</v>
      </c>
      <c r="AL6" s="5" t="s">
        <v>167</v>
      </c>
      <c r="AX6" s="8" t="s">
        <v>122</v>
      </c>
      <c r="AZ6" s="8" t="s">
        <v>123</v>
      </c>
      <c r="BB6" s="8" t="s">
        <v>44</v>
      </c>
      <c r="BG6" s="8" t="s">
        <v>91</v>
      </c>
      <c r="BK6" s="8" t="s">
        <v>124</v>
      </c>
      <c r="BN6" s="8" t="s">
        <v>73</v>
      </c>
    </row>
    <row r="7" ht="14.25" customHeight="1">
      <c r="A7" s="5" t="s">
        <v>279</v>
      </c>
      <c r="B7" s="5">
        <v>7.50376161E8</v>
      </c>
      <c r="C7" s="5" t="s">
        <v>74</v>
      </c>
      <c r="D7" s="5" t="s">
        <v>225</v>
      </c>
      <c r="E7" s="5" t="s">
        <v>215</v>
      </c>
      <c r="F7" s="5" t="s">
        <v>41</v>
      </c>
      <c r="G7" s="5" t="s">
        <v>42</v>
      </c>
      <c r="H7" s="15">
        <v>242527.0</v>
      </c>
      <c r="I7" s="5" t="s">
        <v>43</v>
      </c>
      <c r="J7" s="5" t="s">
        <v>69</v>
      </c>
      <c r="K7" s="5" t="s">
        <v>70</v>
      </c>
      <c r="L7" s="5" t="s">
        <v>113</v>
      </c>
      <c r="M7" s="5" t="s">
        <v>47</v>
      </c>
      <c r="N7" s="5">
        <v>0.0</v>
      </c>
      <c r="O7" s="5">
        <v>1.0</v>
      </c>
      <c r="P7" s="5">
        <v>1.0</v>
      </c>
      <c r="Q7" s="5">
        <v>0.0</v>
      </c>
      <c r="R7" s="5">
        <v>0.0</v>
      </c>
      <c r="S7" s="5">
        <v>0.0</v>
      </c>
      <c r="T7" s="5">
        <v>1.0</v>
      </c>
      <c r="U7" s="5">
        <v>0.0</v>
      </c>
      <c r="V7" s="5">
        <v>1.0</v>
      </c>
      <c r="W7" s="5" t="s">
        <v>48</v>
      </c>
      <c r="X7" s="5" t="s">
        <v>80</v>
      </c>
      <c r="Y7" s="5" t="s">
        <v>50</v>
      </c>
      <c r="Z7" s="5" t="s">
        <v>51</v>
      </c>
      <c r="AA7" s="5" t="s">
        <v>52</v>
      </c>
      <c r="AB7" s="5" t="s">
        <v>53</v>
      </c>
      <c r="AC7" s="5" t="s">
        <v>54</v>
      </c>
      <c r="AD7" s="5">
        <v>0.46</v>
      </c>
      <c r="AE7" s="5">
        <v>8.0</v>
      </c>
      <c r="AF7" s="5">
        <v>6.86</v>
      </c>
      <c r="AG7" s="5">
        <v>4.78</v>
      </c>
      <c r="AH7" s="5">
        <v>14.08</v>
      </c>
      <c r="AI7" s="5">
        <v>1.03</v>
      </c>
      <c r="AJ7" s="5">
        <v>0.72</v>
      </c>
      <c r="AK7" s="5" t="s">
        <v>86</v>
      </c>
      <c r="AL7" s="5" t="s">
        <v>280</v>
      </c>
      <c r="AZ7" s="8" t="s">
        <v>126</v>
      </c>
    </row>
    <row r="8" ht="14.25" customHeight="1">
      <c r="A8" s="5" t="s">
        <v>281</v>
      </c>
      <c r="B8" s="5">
        <v>7.50314936E8</v>
      </c>
      <c r="C8" s="5" t="s">
        <v>38</v>
      </c>
      <c r="D8" s="5" t="s">
        <v>132</v>
      </c>
      <c r="E8" s="5" t="s">
        <v>215</v>
      </c>
      <c r="F8" s="5" t="s">
        <v>41</v>
      </c>
      <c r="G8" s="5" t="s">
        <v>42</v>
      </c>
      <c r="H8" s="15">
        <v>242550.0</v>
      </c>
      <c r="I8" s="5" t="s">
        <v>78</v>
      </c>
      <c r="J8" s="5" t="s">
        <v>99</v>
      </c>
      <c r="K8" s="5" t="s">
        <v>70</v>
      </c>
      <c r="L8" s="5" t="s">
        <v>113</v>
      </c>
      <c r="M8" s="5" t="s">
        <v>47</v>
      </c>
      <c r="N8" s="5">
        <v>1.0</v>
      </c>
      <c r="O8" s="5">
        <v>1.0</v>
      </c>
      <c r="P8" s="5">
        <v>1.0</v>
      </c>
      <c r="Q8" s="5">
        <v>0.0</v>
      </c>
      <c r="R8" s="5">
        <v>0.0</v>
      </c>
      <c r="S8" s="5">
        <v>1.0</v>
      </c>
      <c r="T8" s="5">
        <v>0.0</v>
      </c>
      <c r="U8" s="5">
        <v>0.0</v>
      </c>
      <c r="V8" s="5">
        <v>0.0</v>
      </c>
      <c r="W8" s="5" t="s">
        <v>48</v>
      </c>
      <c r="X8" s="5" t="s">
        <v>80</v>
      </c>
      <c r="Y8" s="5" t="s">
        <v>81</v>
      </c>
      <c r="Z8" s="5" t="s">
        <v>82</v>
      </c>
      <c r="AA8" s="5" t="s">
        <v>52</v>
      </c>
      <c r="AB8" s="5" t="s">
        <v>53</v>
      </c>
      <c r="AC8" s="5" t="s">
        <v>54</v>
      </c>
      <c r="AD8" s="5">
        <v>0.8</v>
      </c>
      <c r="AE8" s="5">
        <v>1.0</v>
      </c>
      <c r="AF8" s="5">
        <v>1.07</v>
      </c>
      <c r="AG8" s="5">
        <v>5.6</v>
      </c>
      <c r="AH8" s="5">
        <v>5.71</v>
      </c>
      <c r="AI8" s="5">
        <v>0.83</v>
      </c>
      <c r="AJ8" s="5">
        <v>0.92</v>
      </c>
      <c r="AK8" s="5" t="s">
        <v>55</v>
      </c>
      <c r="AL8" s="5" t="s">
        <v>42</v>
      </c>
      <c r="AZ8" s="8" t="s">
        <v>130</v>
      </c>
    </row>
    <row r="9" ht="14.25" customHeight="1">
      <c r="A9" s="5" t="s">
        <v>282</v>
      </c>
      <c r="B9" s="5">
        <v>7.50252455E8</v>
      </c>
      <c r="C9" s="5" t="s">
        <v>38</v>
      </c>
      <c r="D9" s="5" t="s">
        <v>283</v>
      </c>
      <c r="E9" s="5" t="s">
        <v>215</v>
      </c>
      <c r="F9" s="5" t="s">
        <v>41</v>
      </c>
      <c r="G9" s="5" t="s">
        <v>42</v>
      </c>
      <c r="H9" s="15">
        <v>242547.0</v>
      </c>
      <c r="I9" s="5" t="s">
        <v>78</v>
      </c>
      <c r="J9" s="5" t="s">
        <v>69</v>
      </c>
      <c r="K9" s="5" t="s">
        <v>70</v>
      </c>
      <c r="L9" s="5" t="s">
        <v>46</v>
      </c>
      <c r="M9" s="5" t="s">
        <v>71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 t="s">
        <v>48</v>
      </c>
      <c r="X9" s="5" t="s">
        <v>80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85</v>
      </c>
      <c r="AD9" s="5">
        <v>0.91</v>
      </c>
      <c r="AE9" s="5">
        <v>1.0</v>
      </c>
      <c r="AF9" s="5">
        <v>2.14</v>
      </c>
      <c r="AG9" s="5">
        <v>11.14</v>
      </c>
      <c r="AH9" s="5">
        <v>4.66</v>
      </c>
      <c r="AI9" s="5">
        <v>0.89</v>
      </c>
      <c r="AJ9" s="5">
        <v>0.58</v>
      </c>
      <c r="AK9" s="5" t="s">
        <v>73</v>
      </c>
      <c r="AL9" s="5" t="s">
        <v>42</v>
      </c>
      <c r="AZ9" s="8" t="s">
        <v>134</v>
      </c>
    </row>
    <row r="10" ht="14.25" customHeight="1">
      <c r="A10" s="5" t="s">
        <v>284</v>
      </c>
      <c r="B10" s="5">
        <v>7.50516173E8</v>
      </c>
      <c r="C10" s="5" t="s">
        <v>38</v>
      </c>
      <c r="D10" s="5" t="s">
        <v>285</v>
      </c>
      <c r="E10" s="5" t="s">
        <v>166</v>
      </c>
      <c r="F10" s="5" t="s">
        <v>41</v>
      </c>
      <c r="G10" s="5" t="s">
        <v>167</v>
      </c>
      <c r="H10" s="15">
        <v>242648.0</v>
      </c>
      <c r="I10" s="5" t="s">
        <v>78</v>
      </c>
      <c r="J10" s="5" t="s">
        <v>59</v>
      </c>
      <c r="K10" s="5" t="s">
        <v>100</v>
      </c>
      <c r="L10" s="5" t="s">
        <v>46</v>
      </c>
      <c r="M10" s="5" t="s">
        <v>71</v>
      </c>
      <c r="N10" s="5">
        <v>0.0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1.0</v>
      </c>
      <c r="V10" s="5">
        <v>1.0</v>
      </c>
      <c r="W10" s="5" t="s">
        <v>103</v>
      </c>
      <c r="X10" s="5" t="s">
        <v>49</v>
      </c>
      <c r="Y10" s="5" t="s">
        <v>62</v>
      </c>
      <c r="Z10" s="5" t="s">
        <v>82</v>
      </c>
      <c r="AA10" s="5" t="s">
        <v>106</v>
      </c>
      <c r="AB10" s="5" t="s">
        <v>53</v>
      </c>
      <c r="AC10" s="5" t="s">
        <v>64</v>
      </c>
      <c r="AD10" s="5">
        <v>1.11</v>
      </c>
      <c r="AE10" s="5">
        <v>1.0</v>
      </c>
      <c r="AF10" s="5">
        <v>4.71</v>
      </c>
      <c r="AG10" s="5">
        <v>22.41</v>
      </c>
      <c r="AH10" s="5">
        <v>1.55</v>
      </c>
      <c r="AI10" s="5">
        <v>2.7</v>
      </c>
      <c r="AJ10" s="5">
        <v>1.41</v>
      </c>
      <c r="AK10" s="5" t="s">
        <v>73</v>
      </c>
      <c r="AL10" s="5" t="s">
        <v>56</v>
      </c>
      <c r="AZ10" s="8" t="s">
        <v>137</v>
      </c>
    </row>
    <row r="11" ht="14.25" customHeight="1">
      <c r="A11" s="5" t="s">
        <v>286</v>
      </c>
      <c r="B11" s="5">
        <v>7.50418373E8</v>
      </c>
      <c r="C11" s="5" t="s">
        <v>38</v>
      </c>
      <c r="D11" s="5" t="s">
        <v>165</v>
      </c>
      <c r="E11" s="5" t="s">
        <v>166</v>
      </c>
      <c r="F11" s="5" t="s">
        <v>41</v>
      </c>
      <c r="G11" s="5" t="s">
        <v>56</v>
      </c>
      <c r="H11" s="15">
        <v>242618.0</v>
      </c>
      <c r="I11" s="5" t="s">
        <v>78</v>
      </c>
      <c r="J11" s="5" t="s">
        <v>59</v>
      </c>
      <c r="K11" s="5" t="s">
        <v>100</v>
      </c>
      <c r="L11" s="5" t="s">
        <v>46</v>
      </c>
      <c r="M11" s="5" t="s">
        <v>71</v>
      </c>
      <c r="N11" s="5">
        <v>0.0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1.0</v>
      </c>
      <c r="U11" s="5">
        <v>1.0</v>
      </c>
      <c r="V11" s="5">
        <v>1.0</v>
      </c>
      <c r="W11" s="5" t="s">
        <v>103</v>
      </c>
      <c r="X11" s="5" t="s">
        <v>49</v>
      </c>
      <c r="Y11" s="5" t="s">
        <v>62</v>
      </c>
      <c r="Z11" s="5" t="s">
        <v>82</v>
      </c>
      <c r="AA11" s="5" t="s">
        <v>106</v>
      </c>
      <c r="AB11" s="5" t="s">
        <v>53</v>
      </c>
      <c r="AC11" s="5" t="s">
        <v>64</v>
      </c>
      <c r="AD11" s="5">
        <v>1.11</v>
      </c>
      <c r="AE11" s="5">
        <v>1.0</v>
      </c>
      <c r="AF11" s="5">
        <v>4.71</v>
      </c>
      <c r="AG11" s="5">
        <v>22.41</v>
      </c>
      <c r="AH11" s="5">
        <v>1.55</v>
      </c>
      <c r="AI11" s="5">
        <v>2.7</v>
      </c>
      <c r="AJ11" s="5">
        <v>1.41</v>
      </c>
      <c r="AK11" s="5" t="s">
        <v>73</v>
      </c>
      <c r="AL11" s="5" t="s">
        <v>56</v>
      </c>
      <c r="AZ11" s="8" t="s">
        <v>140</v>
      </c>
    </row>
    <row r="12" ht="14.25" customHeight="1">
      <c r="A12" s="5" t="s">
        <v>287</v>
      </c>
      <c r="B12" s="5">
        <v>7.50397321E8</v>
      </c>
      <c r="C12" s="5" t="s">
        <v>74</v>
      </c>
      <c r="D12" s="5" t="s">
        <v>225</v>
      </c>
      <c r="E12" s="5" t="s">
        <v>215</v>
      </c>
      <c r="F12" s="5" t="s">
        <v>41</v>
      </c>
      <c r="G12" s="5" t="s">
        <v>42</v>
      </c>
      <c r="H12" s="15">
        <v>242607.0</v>
      </c>
      <c r="I12" s="5" t="s">
        <v>78</v>
      </c>
      <c r="J12" s="5" t="s">
        <v>69</v>
      </c>
      <c r="K12" s="5" t="s">
        <v>70</v>
      </c>
      <c r="L12" s="5" t="s">
        <v>113</v>
      </c>
      <c r="M12" s="5" t="s">
        <v>71</v>
      </c>
      <c r="N12" s="5">
        <v>0.0</v>
      </c>
      <c r="O12" s="5">
        <v>1.0</v>
      </c>
      <c r="P12" s="5">
        <v>1.0</v>
      </c>
      <c r="Q12" s="5">
        <v>0.0</v>
      </c>
      <c r="R12" s="5">
        <v>0.0</v>
      </c>
      <c r="S12" s="5">
        <v>1.0</v>
      </c>
      <c r="T12" s="5">
        <v>0.0</v>
      </c>
      <c r="U12" s="5">
        <v>1.0</v>
      </c>
      <c r="V12" s="5">
        <v>1.0</v>
      </c>
      <c r="W12" s="5" t="s">
        <v>61</v>
      </c>
      <c r="X12" s="5" t="s">
        <v>80</v>
      </c>
      <c r="Y12" s="5" t="s">
        <v>50</v>
      </c>
      <c r="Z12" s="5" t="s">
        <v>51</v>
      </c>
      <c r="AA12" s="5" t="s">
        <v>115</v>
      </c>
      <c r="AB12" s="5" t="s">
        <v>53</v>
      </c>
      <c r="AC12" s="5" t="s">
        <v>85</v>
      </c>
      <c r="AD12" s="5">
        <v>1.03</v>
      </c>
      <c r="AE12" s="5">
        <v>5.0</v>
      </c>
      <c r="AF12" s="5">
        <v>6.34</v>
      </c>
      <c r="AG12" s="5">
        <v>5.74</v>
      </c>
      <c r="AH12" s="5">
        <v>12.32</v>
      </c>
      <c r="AI12" s="5">
        <v>0.86</v>
      </c>
      <c r="AJ12" s="5">
        <v>1.11</v>
      </c>
      <c r="AK12" s="5" t="s">
        <v>108</v>
      </c>
      <c r="AL12" s="5" t="s">
        <v>42</v>
      </c>
      <c r="AZ12" s="8" t="s">
        <v>143</v>
      </c>
    </row>
    <row r="13" ht="14.25" customHeight="1">
      <c r="A13" s="5" t="s">
        <v>288</v>
      </c>
      <c r="B13" s="5">
        <v>7.50397349E8</v>
      </c>
      <c r="C13" s="5" t="s">
        <v>74</v>
      </c>
      <c r="D13" s="5" t="s">
        <v>225</v>
      </c>
      <c r="E13" s="5" t="s">
        <v>215</v>
      </c>
      <c r="F13" s="5" t="s">
        <v>41</v>
      </c>
      <c r="G13" s="5" t="s">
        <v>42</v>
      </c>
      <c r="H13" s="15">
        <v>242607.0</v>
      </c>
      <c r="I13" s="5" t="s">
        <v>78</v>
      </c>
      <c r="J13" s="5" t="s">
        <v>69</v>
      </c>
      <c r="K13" s="5" t="s">
        <v>70</v>
      </c>
      <c r="L13" s="5" t="s">
        <v>113</v>
      </c>
      <c r="M13" s="5" t="s">
        <v>71</v>
      </c>
      <c r="N13" s="5">
        <v>0.0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0.0</v>
      </c>
      <c r="U13" s="5">
        <v>1.0</v>
      </c>
      <c r="V13" s="5">
        <v>1.0</v>
      </c>
      <c r="W13" s="5" t="s">
        <v>61</v>
      </c>
      <c r="X13" s="5" t="s">
        <v>80</v>
      </c>
      <c r="Y13" s="5" t="s">
        <v>50</v>
      </c>
      <c r="Z13" s="5" t="s">
        <v>51</v>
      </c>
      <c r="AA13" s="5" t="s">
        <v>115</v>
      </c>
      <c r="AB13" s="5" t="s">
        <v>53</v>
      </c>
      <c r="AC13" s="5" t="s">
        <v>85</v>
      </c>
      <c r="AD13" s="5">
        <v>0.78</v>
      </c>
      <c r="AE13" s="5">
        <v>3.3</v>
      </c>
      <c r="AF13" s="5">
        <v>1.23</v>
      </c>
      <c r="AG13" s="5">
        <v>3.9</v>
      </c>
      <c r="AH13" s="5">
        <v>13.95</v>
      </c>
      <c r="AI13" s="5">
        <v>1.25</v>
      </c>
      <c r="AJ13" s="5">
        <v>0.97</v>
      </c>
      <c r="AK13" s="5" t="s">
        <v>108</v>
      </c>
      <c r="AL13" s="5" t="s">
        <v>42</v>
      </c>
      <c r="AZ13" s="8" t="s">
        <v>146</v>
      </c>
    </row>
    <row r="14" ht="14.25" customHeight="1">
      <c r="A14" s="5" t="s">
        <v>289</v>
      </c>
      <c r="B14" s="5">
        <v>3.10006546E8</v>
      </c>
      <c r="C14" s="5" t="s">
        <v>38</v>
      </c>
      <c r="D14" s="5" t="s">
        <v>119</v>
      </c>
      <c r="E14" s="5" t="s">
        <v>110</v>
      </c>
      <c r="F14" s="5" t="s">
        <v>41</v>
      </c>
      <c r="G14" s="5" t="s">
        <v>56</v>
      </c>
      <c r="H14" s="15">
        <v>242562.0</v>
      </c>
      <c r="I14" s="5" t="s">
        <v>78</v>
      </c>
      <c r="J14" s="5" t="s">
        <v>79</v>
      </c>
      <c r="K14" s="5" t="s">
        <v>70</v>
      </c>
      <c r="L14" s="5" t="s">
        <v>46</v>
      </c>
      <c r="M14" s="5" t="s">
        <v>71</v>
      </c>
      <c r="N14" s="5">
        <v>0.0</v>
      </c>
      <c r="O14" s="5">
        <v>1.0</v>
      </c>
      <c r="P14" s="5">
        <v>1.0</v>
      </c>
      <c r="Q14" s="5">
        <v>0.0</v>
      </c>
      <c r="R14" s="5">
        <v>0.0</v>
      </c>
      <c r="S14" s="5">
        <v>1.0</v>
      </c>
      <c r="T14" s="5">
        <v>0.0</v>
      </c>
      <c r="U14" s="5">
        <v>1.0</v>
      </c>
      <c r="V14" s="5">
        <v>1.0</v>
      </c>
      <c r="W14" s="5" t="s">
        <v>48</v>
      </c>
      <c r="X14" s="5" t="s">
        <v>80</v>
      </c>
      <c r="Y14" s="5" t="s">
        <v>62</v>
      </c>
      <c r="Z14" s="5" t="s">
        <v>92</v>
      </c>
      <c r="AA14" s="5" t="s">
        <v>52</v>
      </c>
      <c r="AB14" s="5" t="s">
        <v>53</v>
      </c>
      <c r="AC14" s="5" t="s">
        <v>85</v>
      </c>
      <c r="AD14" s="5">
        <v>0.99</v>
      </c>
      <c r="AE14" s="5">
        <v>1.0</v>
      </c>
      <c r="AF14" s="5">
        <v>1.8</v>
      </c>
      <c r="AG14" s="5">
        <v>9.37</v>
      </c>
      <c r="AH14" s="5">
        <v>5.88</v>
      </c>
      <c r="AI14" s="5">
        <v>1.03</v>
      </c>
      <c r="AJ14" s="5">
        <v>0.62</v>
      </c>
      <c r="AK14" s="5" t="s">
        <v>73</v>
      </c>
      <c r="AL14" s="5" t="s">
        <v>56</v>
      </c>
      <c r="AZ14" s="8" t="s">
        <v>149</v>
      </c>
    </row>
    <row r="15" ht="14.25" customHeight="1">
      <c r="A15" s="5" t="s">
        <v>290</v>
      </c>
      <c r="B15" s="5">
        <v>7.5079717E8</v>
      </c>
      <c r="C15" s="5" t="s">
        <v>38</v>
      </c>
      <c r="D15" s="5" t="s">
        <v>291</v>
      </c>
      <c r="E15" s="5" t="s">
        <v>96</v>
      </c>
      <c r="F15" s="5" t="s">
        <v>41</v>
      </c>
      <c r="G15" s="5" t="s">
        <v>167</v>
      </c>
      <c r="H15" s="15">
        <v>242775.0</v>
      </c>
      <c r="I15" s="5" t="s">
        <v>78</v>
      </c>
      <c r="J15" s="5" t="s">
        <v>69</v>
      </c>
      <c r="K15" s="5" t="s">
        <v>100</v>
      </c>
      <c r="L15" s="5" t="s">
        <v>101</v>
      </c>
      <c r="M15" s="5" t="s">
        <v>102</v>
      </c>
      <c r="N15" s="5">
        <v>1.0</v>
      </c>
      <c r="O15" s="5">
        <v>1.0</v>
      </c>
      <c r="P15" s="5">
        <v>1.0</v>
      </c>
      <c r="Q15" s="5">
        <v>0.0</v>
      </c>
      <c r="R15" s="5">
        <v>0.0</v>
      </c>
      <c r="S15" s="5">
        <v>1.0</v>
      </c>
      <c r="T15" s="5">
        <v>1.0</v>
      </c>
      <c r="U15" s="5">
        <v>1.0</v>
      </c>
      <c r="V15" s="5">
        <v>0.0</v>
      </c>
      <c r="W15" s="5" t="s">
        <v>48</v>
      </c>
      <c r="X15" s="5" t="s">
        <v>80</v>
      </c>
      <c r="Y15" s="5" t="s">
        <v>62</v>
      </c>
      <c r="Z15" s="5" t="s">
        <v>92</v>
      </c>
      <c r="AA15" s="5" t="s">
        <v>52</v>
      </c>
      <c r="AB15" s="5" t="s">
        <v>53</v>
      </c>
      <c r="AC15" s="5" t="s">
        <v>54</v>
      </c>
      <c r="AD15" s="5">
        <v>4.12</v>
      </c>
      <c r="AE15" s="5">
        <v>1.0</v>
      </c>
      <c r="AF15" s="5">
        <v>0.27</v>
      </c>
      <c r="AG15" s="5">
        <v>1.4</v>
      </c>
      <c r="AH15" s="5">
        <v>15.33</v>
      </c>
      <c r="AI15" s="5">
        <v>1.22</v>
      </c>
      <c r="AJ15" s="5">
        <v>1.91</v>
      </c>
      <c r="AK15" s="5" t="s">
        <v>73</v>
      </c>
      <c r="AL15" s="5" t="s">
        <v>167</v>
      </c>
      <c r="AZ15" s="8" t="s">
        <v>152</v>
      </c>
    </row>
    <row r="16" ht="14.25" customHeight="1">
      <c r="A16" s="5" t="s">
        <v>292</v>
      </c>
      <c r="B16" s="5">
        <v>7.50897984E8</v>
      </c>
      <c r="C16" s="5" t="s">
        <v>95</v>
      </c>
      <c r="D16" s="5" t="s">
        <v>225</v>
      </c>
      <c r="E16" s="5" t="s">
        <v>96</v>
      </c>
      <c r="F16" s="5" t="s">
        <v>41</v>
      </c>
      <c r="G16" s="5" t="s">
        <v>155</v>
      </c>
      <c r="H16" s="15">
        <v>242772.0</v>
      </c>
      <c r="I16" s="5" t="s">
        <v>43</v>
      </c>
      <c r="J16" s="5" t="s">
        <v>99</v>
      </c>
      <c r="K16" s="5" t="s">
        <v>70</v>
      </c>
      <c r="L16" s="5" t="s">
        <v>113</v>
      </c>
      <c r="M16" s="5" t="s">
        <v>71</v>
      </c>
      <c r="N16" s="5">
        <v>1.0</v>
      </c>
      <c r="O16" s="5">
        <v>1.0</v>
      </c>
      <c r="P16" s="5">
        <v>1.0</v>
      </c>
      <c r="Q16" s="5">
        <v>0.0</v>
      </c>
      <c r="R16" s="5">
        <v>0.0</v>
      </c>
      <c r="S16" s="5">
        <v>1.0</v>
      </c>
      <c r="T16" s="5">
        <v>1.0</v>
      </c>
      <c r="U16" s="5">
        <v>1.0</v>
      </c>
      <c r="V16" s="5">
        <v>1.0</v>
      </c>
      <c r="W16" s="5" t="s">
        <v>48</v>
      </c>
      <c r="X16" s="5" t="s">
        <v>49</v>
      </c>
      <c r="Y16" s="5" t="s">
        <v>62</v>
      </c>
      <c r="Z16" s="5" t="s">
        <v>51</v>
      </c>
      <c r="AA16" s="5" t="s">
        <v>115</v>
      </c>
      <c r="AB16" s="5" t="s">
        <v>53</v>
      </c>
      <c r="AC16" s="5" t="s">
        <v>107</v>
      </c>
      <c r="AD16" s="5">
        <v>9.27</v>
      </c>
      <c r="AE16" s="5">
        <v>7.0</v>
      </c>
      <c r="AF16" s="5">
        <v>0.99</v>
      </c>
      <c r="AG16" s="5">
        <v>1.65</v>
      </c>
      <c r="AH16" s="5">
        <v>14.2</v>
      </c>
      <c r="AI16" s="5">
        <v>1.94</v>
      </c>
      <c r="AJ16" s="5">
        <v>5.97</v>
      </c>
      <c r="AK16" s="5" t="s">
        <v>73</v>
      </c>
      <c r="AL16" s="5" t="s">
        <v>111</v>
      </c>
      <c r="AZ16" s="8" t="s">
        <v>153</v>
      </c>
    </row>
    <row r="17" ht="14.25" customHeight="1">
      <c r="A17" s="5" t="s">
        <v>293</v>
      </c>
      <c r="B17" s="5">
        <v>7.5080129E8</v>
      </c>
      <c r="C17" s="5" t="s">
        <v>38</v>
      </c>
      <c r="D17" s="5" t="s">
        <v>228</v>
      </c>
      <c r="E17" s="5" t="s">
        <v>110</v>
      </c>
      <c r="F17" s="5" t="s">
        <v>41</v>
      </c>
      <c r="G17" s="5" t="s">
        <v>134</v>
      </c>
      <c r="H17" s="15">
        <v>242532.0</v>
      </c>
      <c r="I17" s="5" t="s">
        <v>78</v>
      </c>
      <c r="J17" s="5" t="s">
        <v>99</v>
      </c>
      <c r="K17" s="5" t="s">
        <v>70</v>
      </c>
      <c r="L17" s="5" t="s">
        <v>113</v>
      </c>
      <c r="M17" s="5" t="s">
        <v>71</v>
      </c>
      <c r="N17" s="5">
        <v>1.0</v>
      </c>
      <c r="O17" s="5">
        <v>1.0</v>
      </c>
      <c r="P17" s="5">
        <v>1.0</v>
      </c>
      <c r="Q17" s="5">
        <v>1.0</v>
      </c>
      <c r="R17" s="5">
        <v>0.0</v>
      </c>
      <c r="S17" s="5">
        <v>1.0</v>
      </c>
      <c r="T17" s="5">
        <v>1.0</v>
      </c>
      <c r="U17" s="5">
        <v>0.0</v>
      </c>
      <c r="V17" s="5">
        <v>0.0</v>
      </c>
      <c r="W17" s="5" t="s">
        <v>48</v>
      </c>
      <c r="X17" s="5" t="s">
        <v>49</v>
      </c>
      <c r="Y17" s="5" t="s">
        <v>62</v>
      </c>
      <c r="Z17" s="5" t="s">
        <v>82</v>
      </c>
      <c r="AA17" s="5" t="s">
        <v>52</v>
      </c>
      <c r="AB17" s="5" t="s">
        <v>53</v>
      </c>
      <c r="AC17" s="5" t="s">
        <v>54</v>
      </c>
      <c r="AD17" s="5">
        <v>1.21</v>
      </c>
      <c r="AE17" s="5">
        <v>3.0</v>
      </c>
      <c r="AF17" s="5">
        <v>2.61</v>
      </c>
      <c r="AG17" s="5">
        <v>16.04</v>
      </c>
      <c r="AH17" s="5">
        <v>4.15</v>
      </c>
      <c r="AI17" s="5">
        <v>1.04</v>
      </c>
      <c r="AJ17" s="5">
        <v>0.61</v>
      </c>
      <c r="AK17" s="5" t="s">
        <v>73</v>
      </c>
      <c r="AL17" s="5" t="s">
        <v>134</v>
      </c>
      <c r="AZ17" s="8" t="s">
        <v>154</v>
      </c>
    </row>
    <row r="18" ht="14.25" customHeight="1">
      <c r="A18" s="5" t="s">
        <v>294</v>
      </c>
      <c r="B18" s="5">
        <v>7.50844249E8</v>
      </c>
      <c r="C18" s="5" t="s">
        <v>38</v>
      </c>
      <c r="D18" s="5" t="s">
        <v>249</v>
      </c>
      <c r="E18" s="5" t="s">
        <v>110</v>
      </c>
      <c r="F18" s="5" t="s">
        <v>41</v>
      </c>
      <c r="G18" s="5" t="s">
        <v>134</v>
      </c>
      <c r="H18" s="15">
        <v>242714.0</v>
      </c>
      <c r="I18" s="5" t="s">
        <v>78</v>
      </c>
      <c r="J18" s="5" t="s">
        <v>99</v>
      </c>
      <c r="K18" s="5" t="s">
        <v>70</v>
      </c>
      <c r="L18" s="5" t="s">
        <v>113</v>
      </c>
      <c r="M18" s="5" t="s">
        <v>102</v>
      </c>
      <c r="N18" s="5">
        <v>1.0</v>
      </c>
      <c r="O18" s="5">
        <v>1.0</v>
      </c>
      <c r="P18" s="5">
        <v>1.0</v>
      </c>
      <c r="Q18" s="5">
        <v>1.0</v>
      </c>
      <c r="R18" s="5">
        <v>0.0</v>
      </c>
      <c r="S18" s="5">
        <v>1.0</v>
      </c>
      <c r="T18" s="5">
        <v>1.0</v>
      </c>
      <c r="U18" s="5">
        <v>0.0</v>
      </c>
      <c r="V18" s="5">
        <v>0.0</v>
      </c>
      <c r="W18" s="5" t="s">
        <v>48</v>
      </c>
      <c r="X18" s="5" t="s">
        <v>49</v>
      </c>
      <c r="Y18" s="5" t="s">
        <v>81</v>
      </c>
      <c r="Z18" s="5" t="s">
        <v>51</v>
      </c>
      <c r="AA18" s="5" t="s">
        <v>52</v>
      </c>
      <c r="AB18" s="5" t="s">
        <v>53</v>
      </c>
      <c r="AC18" s="5" t="s">
        <v>54</v>
      </c>
      <c r="AD18" s="5">
        <v>3.31</v>
      </c>
      <c r="AE18" s="5">
        <v>6.5</v>
      </c>
      <c r="AF18" s="5">
        <v>5.93</v>
      </c>
      <c r="AG18" s="5">
        <v>10.12</v>
      </c>
      <c r="AH18" s="5">
        <v>6.8</v>
      </c>
      <c r="AI18" s="5">
        <v>1.02</v>
      </c>
      <c r="AJ18" s="5">
        <v>0.97</v>
      </c>
      <c r="AK18" s="5" t="s">
        <v>108</v>
      </c>
      <c r="AL18" s="5" t="s">
        <v>130</v>
      </c>
      <c r="AZ18" s="8" t="s">
        <v>155</v>
      </c>
    </row>
    <row r="19" ht="14.25" customHeight="1">
      <c r="A19" s="5" t="s">
        <v>295</v>
      </c>
      <c r="B19" s="5">
        <v>7.50801021E8</v>
      </c>
      <c r="C19" s="5" t="s">
        <v>38</v>
      </c>
      <c r="D19" s="5" t="s">
        <v>291</v>
      </c>
      <c r="E19" s="5" t="s">
        <v>96</v>
      </c>
      <c r="F19" s="5" t="s">
        <v>41</v>
      </c>
      <c r="G19" s="5" t="s">
        <v>130</v>
      </c>
      <c r="H19" s="15">
        <v>242593.0</v>
      </c>
      <c r="I19" s="5" t="s">
        <v>78</v>
      </c>
      <c r="J19" s="5" t="s">
        <v>69</v>
      </c>
      <c r="K19" s="5" t="s">
        <v>45</v>
      </c>
      <c r="L19" s="5" t="s">
        <v>46</v>
      </c>
      <c r="M19" s="5" t="s">
        <v>71</v>
      </c>
      <c r="N19" s="5">
        <v>0.0</v>
      </c>
      <c r="O19" s="5">
        <v>1.0</v>
      </c>
      <c r="P19" s="5">
        <v>1.0</v>
      </c>
      <c r="Q19" s="5">
        <v>0.0</v>
      </c>
      <c r="R19" s="5">
        <v>0.0</v>
      </c>
      <c r="S19" s="5">
        <v>1.0</v>
      </c>
      <c r="T19" s="5">
        <v>0.0</v>
      </c>
      <c r="U19" s="5">
        <v>0.0</v>
      </c>
      <c r="V19" s="5">
        <v>0.0</v>
      </c>
      <c r="W19" s="5" t="s">
        <v>48</v>
      </c>
      <c r="X19" s="5" t="s">
        <v>80</v>
      </c>
      <c r="Y19" s="5" t="s">
        <v>81</v>
      </c>
      <c r="Z19" s="5" t="s">
        <v>82</v>
      </c>
      <c r="AA19" s="5" t="s">
        <v>52</v>
      </c>
      <c r="AB19" s="5" t="s">
        <v>53</v>
      </c>
      <c r="AC19" s="5" t="s">
        <v>54</v>
      </c>
      <c r="AD19" s="5">
        <v>1.5</v>
      </c>
      <c r="AE19" s="5">
        <v>1.0</v>
      </c>
      <c r="AF19" s="5">
        <v>1.36</v>
      </c>
      <c r="AG19" s="5">
        <v>4.14</v>
      </c>
      <c r="AH19" s="5">
        <v>7.92</v>
      </c>
      <c r="AI19" s="5">
        <v>0.97</v>
      </c>
      <c r="AJ19" s="5">
        <v>1.15</v>
      </c>
      <c r="AK19" s="5" t="s">
        <v>73</v>
      </c>
      <c r="AL19" s="5" t="s">
        <v>134</v>
      </c>
      <c r="AZ19" s="8" t="s">
        <v>156</v>
      </c>
    </row>
    <row r="20" ht="14.25" customHeight="1">
      <c r="A20" s="5" t="s">
        <v>290</v>
      </c>
      <c r="B20" s="5">
        <v>7.5079717E8</v>
      </c>
      <c r="C20" s="5" t="s">
        <v>38</v>
      </c>
      <c r="D20" s="5" t="s">
        <v>291</v>
      </c>
      <c r="E20" s="5" t="s">
        <v>96</v>
      </c>
      <c r="F20" s="5" t="s">
        <v>41</v>
      </c>
      <c r="G20" s="5" t="s">
        <v>123</v>
      </c>
      <c r="H20" s="15">
        <v>242534.0</v>
      </c>
      <c r="I20" s="5" t="s">
        <v>78</v>
      </c>
      <c r="J20" s="5" t="s">
        <v>69</v>
      </c>
      <c r="K20" s="5" t="s">
        <v>100</v>
      </c>
      <c r="L20" s="5" t="s">
        <v>101</v>
      </c>
      <c r="M20" s="5" t="s">
        <v>102</v>
      </c>
      <c r="N20" s="5">
        <v>1.0</v>
      </c>
      <c r="O20" s="5">
        <v>1.0</v>
      </c>
      <c r="P20" s="5">
        <v>1.0</v>
      </c>
      <c r="Q20" s="5">
        <v>0.0</v>
      </c>
      <c r="R20" s="5">
        <v>0.0</v>
      </c>
      <c r="S20" s="5">
        <v>1.0</v>
      </c>
      <c r="T20" s="5">
        <v>1.0</v>
      </c>
      <c r="U20" s="5">
        <v>1.0</v>
      </c>
      <c r="V20" s="5">
        <v>0.0</v>
      </c>
      <c r="W20" s="5" t="s">
        <v>48</v>
      </c>
      <c r="X20" s="5" t="s">
        <v>80</v>
      </c>
      <c r="Y20" s="5" t="s">
        <v>62</v>
      </c>
      <c r="Z20" s="5" t="s">
        <v>92</v>
      </c>
      <c r="AA20" s="5" t="s">
        <v>52</v>
      </c>
      <c r="AB20" s="5" t="s">
        <v>53</v>
      </c>
      <c r="AC20" s="5" t="s">
        <v>54</v>
      </c>
      <c r="AD20" s="5">
        <v>4.12</v>
      </c>
      <c r="AE20" s="5">
        <v>1.0</v>
      </c>
      <c r="AF20" s="5">
        <v>0.27</v>
      </c>
      <c r="AG20" s="5">
        <v>1.4</v>
      </c>
      <c r="AH20" s="5">
        <v>15.38</v>
      </c>
      <c r="AI20" s="5">
        <v>1.22</v>
      </c>
      <c r="AJ20" s="5">
        <v>1.91</v>
      </c>
      <c r="AK20" s="5" t="s">
        <v>73</v>
      </c>
      <c r="AL20" s="5" t="s">
        <v>123</v>
      </c>
      <c r="AZ20" s="8" t="s">
        <v>157</v>
      </c>
    </row>
    <row r="21" ht="14.25" customHeight="1">
      <c r="A21" s="5" t="s">
        <v>296</v>
      </c>
      <c r="B21" s="5">
        <v>7.50293549E8</v>
      </c>
      <c r="C21" s="5" t="s">
        <v>95</v>
      </c>
      <c r="D21" s="5" t="s">
        <v>297</v>
      </c>
      <c r="E21" s="5" t="s">
        <v>96</v>
      </c>
      <c r="F21" s="5" t="s">
        <v>41</v>
      </c>
      <c r="G21" s="5" t="s">
        <v>126</v>
      </c>
      <c r="H21" s="15">
        <v>242747.0</v>
      </c>
      <c r="I21" s="5" t="s">
        <v>43</v>
      </c>
      <c r="J21" s="5" t="s">
        <v>44</v>
      </c>
      <c r="K21" s="5" t="s">
        <v>70</v>
      </c>
      <c r="L21" s="5" t="s">
        <v>113</v>
      </c>
      <c r="M21" s="5" t="s">
        <v>47</v>
      </c>
      <c r="N21" s="5">
        <v>1.0</v>
      </c>
      <c r="O21" s="5">
        <v>0.0</v>
      </c>
      <c r="P21" s="5">
        <v>1.0</v>
      </c>
      <c r="Q21" s="5">
        <v>0.0</v>
      </c>
      <c r="R21" s="5">
        <v>0.0</v>
      </c>
      <c r="S21" s="5">
        <v>1.0</v>
      </c>
      <c r="T21" s="5">
        <v>1.0</v>
      </c>
      <c r="U21" s="5">
        <v>0.0</v>
      </c>
      <c r="V21" s="5">
        <v>1.0</v>
      </c>
      <c r="W21" s="5" t="s">
        <v>48</v>
      </c>
      <c r="X21" s="5" t="s">
        <v>80</v>
      </c>
      <c r="Y21" s="5" t="s">
        <v>62</v>
      </c>
      <c r="Z21" s="5" t="s">
        <v>51</v>
      </c>
      <c r="AA21" s="5" t="s">
        <v>83</v>
      </c>
      <c r="AB21" s="5" t="s">
        <v>53</v>
      </c>
      <c r="AC21" s="5" t="s">
        <v>54</v>
      </c>
      <c r="AD21" s="5">
        <v>5.62</v>
      </c>
      <c r="AE21" s="5">
        <v>2.0</v>
      </c>
      <c r="AF21" s="5">
        <v>0.23</v>
      </c>
      <c r="AG21" s="5">
        <v>2.98</v>
      </c>
      <c r="AH21" s="5">
        <v>3.6</v>
      </c>
      <c r="AI21" s="5">
        <v>0.66</v>
      </c>
      <c r="AJ21" s="5">
        <v>0.84</v>
      </c>
      <c r="AK21" s="5" t="s">
        <v>86</v>
      </c>
      <c r="AL21" s="5" t="s">
        <v>123</v>
      </c>
      <c r="AZ21" s="8" t="s">
        <v>158</v>
      </c>
    </row>
    <row r="22" ht="14.25" customHeight="1">
      <c r="A22" s="5" t="s">
        <v>298</v>
      </c>
      <c r="B22" s="5">
        <v>7.50397321E8</v>
      </c>
      <c r="C22" s="5" t="s">
        <v>74</v>
      </c>
      <c r="D22" s="5" t="s">
        <v>225</v>
      </c>
      <c r="E22" s="5" t="s">
        <v>96</v>
      </c>
      <c r="F22" s="5" t="s">
        <v>76</v>
      </c>
      <c r="G22" s="5" t="s">
        <v>140</v>
      </c>
      <c r="H22" s="15" t="s">
        <v>299</v>
      </c>
      <c r="I22" s="5" t="s">
        <v>78</v>
      </c>
      <c r="J22" s="5" t="s">
        <v>69</v>
      </c>
      <c r="K22" s="5" t="s">
        <v>70</v>
      </c>
      <c r="L22" s="5" t="s">
        <v>113</v>
      </c>
      <c r="M22" s="5" t="s">
        <v>71</v>
      </c>
      <c r="N22" s="5">
        <v>0.0</v>
      </c>
      <c r="O22" s="5">
        <v>1.0</v>
      </c>
      <c r="P22" s="5">
        <v>1.0</v>
      </c>
      <c r="Q22" s="5">
        <v>0.0</v>
      </c>
      <c r="R22" s="5">
        <v>0.0</v>
      </c>
      <c r="S22" s="5">
        <v>1.0</v>
      </c>
      <c r="T22" s="5">
        <v>0.0</v>
      </c>
      <c r="U22" s="5">
        <v>1.0</v>
      </c>
      <c r="V22" s="5">
        <v>1.0</v>
      </c>
      <c r="W22" s="5" t="s">
        <v>61</v>
      </c>
      <c r="X22" s="5" t="s">
        <v>80</v>
      </c>
      <c r="Y22" s="5" t="s">
        <v>50</v>
      </c>
      <c r="Z22" s="5" t="s">
        <v>51</v>
      </c>
      <c r="AA22" s="5" t="s">
        <v>115</v>
      </c>
      <c r="AB22" s="5" t="s">
        <v>53</v>
      </c>
      <c r="AC22" s="5" t="s">
        <v>85</v>
      </c>
      <c r="AD22" s="5">
        <v>0.47</v>
      </c>
      <c r="AE22" s="5">
        <v>3.5</v>
      </c>
      <c r="AF22" s="5">
        <v>6.23</v>
      </c>
      <c r="AG22" s="5">
        <v>7.44</v>
      </c>
      <c r="AH22" s="5">
        <v>12.14</v>
      </c>
      <c r="AI22" s="5">
        <v>1.01</v>
      </c>
      <c r="AJ22" s="5">
        <v>0.61</v>
      </c>
      <c r="AK22" s="5" t="s">
        <v>108</v>
      </c>
      <c r="AL22" s="5" t="s">
        <v>143</v>
      </c>
      <c r="AZ22" s="8" t="s">
        <v>159</v>
      </c>
    </row>
    <row r="23" ht="14.25" customHeight="1">
      <c r="A23" s="5" t="s">
        <v>300</v>
      </c>
      <c r="B23" s="5">
        <v>7.50397349E8</v>
      </c>
      <c r="C23" s="5" t="s">
        <v>74</v>
      </c>
      <c r="D23" s="5" t="s">
        <v>225</v>
      </c>
      <c r="E23" s="5" t="s">
        <v>96</v>
      </c>
      <c r="F23" s="5" t="s">
        <v>76</v>
      </c>
      <c r="G23" s="5" t="s">
        <v>140</v>
      </c>
      <c r="H23" s="15" t="s">
        <v>299</v>
      </c>
      <c r="I23" s="5" t="s">
        <v>78</v>
      </c>
      <c r="J23" s="5" t="s">
        <v>69</v>
      </c>
      <c r="K23" s="5" t="s">
        <v>70</v>
      </c>
      <c r="L23" s="5" t="s">
        <v>113</v>
      </c>
      <c r="M23" s="5" t="s">
        <v>71</v>
      </c>
      <c r="N23" s="5">
        <v>0.0</v>
      </c>
      <c r="O23" s="5">
        <v>1.0</v>
      </c>
      <c r="P23" s="5">
        <v>1.0</v>
      </c>
      <c r="Q23" s="5">
        <v>0.0</v>
      </c>
      <c r="R23" s="5">
        <v>0.0</v>
      </c>
      <c r="S23" s="5">
        <v>1.0</v>
      </c>
      <c r="T23" s="5">
        <v>0.0</v>
      </c>
      <c r="U23" s="5">
        <v>1.0</v>
      </c>
      <c r="V23" s="5">
        <v>1.0</v>
      </c>
      <c r="W23" s="5" t="s">
        <v>61</v>
      </c>
      <c r="X23" s="5" t="s">
        <v>80</v>
      </c>
      <c r="Y23" s="5" t="s">
        <v>50</v>
      </c>
      <c r="Z23" s="5" t="s">
        <v>51</v>
      </c>
      <c r="AA23" s="5" t="s">
        <v>115</v>
      </c>
      <c r="AB23" s="5" t="s">
        <v>53</v>
      </c>
      <c r="AC23" s="5" t="s">
        <v>85</v>
      </c>
      <c r="AD23" s="5">
        <v>1.46</v>
      </c>
      <c r="AE23" s="5">
        <v>1.8</v>
      </c>
      <c r="AF23" s="5">
        <v>1.01</v>
      </c>
      <c r="AG23" s="5">
        <v>2.63</v>
      </c>
      <c r="AH23" s="5">
        <v>12.59</v>
      </c>
      <c r="AI23" s="5">
        <v>1.29</v>
      </c>
      <c r="AJ23" s="5">
        <v>0.78</v>
      </c>
      <c r="AK23" s="5" t="s">
        <v>108</v>
      </c>
      <c r="AL23" s="5" t="s">
        <v>134</v>
      </c>
      <c r="AZ23" s="8" t="s">
        <v>160</v>
      </c>
    </row>
    <row r="24" ht="14.25" customHeight="1">
      <c r="A24" s="5" t="s">
        <v>290</v>
      </c>
      <c r="B24" s="5">
        <v>7.5079717E8</v>
      </c>
      <c r="C24" s="5" t="s">
        <v>38</v>
      </c>
      <c r="D24" s="5" t="s">
        <v>291</v>
      </c>
      <c r="E24" s="5" t="s">
        <v>96</v>
      </c>
      <c r="F24" s="5" t="s">
        <v>41</v>
      </c>
      <c r="G24" s="5" t="s">
        <v>123</v>
      </c>
      <c r="H24" s="15">
        <v>242775.0</v>
      </c>
      <c r="I24" s="5" t="s">
        <v>78</v>
      </c>
      <c r="J24" s="5" t="s">
        <v>69</v>
      </c>
      <c r="K24" s="5" t="s">
        <v>100</v>
      </c>
      <c r="L24" s="5" t="s">
        <v>101</v>
      </c>
      <c r="M24" s="5" t="s">
        <v>102</v>
      </c>
      <c r="N24" s="5">
        <v>1.0</v>
      </c>
      <c r="O24" s="5">
        <v>1.0</v>
      </c>
      <c r="P24" s="5">
        <v>1.0</v>
      </c>
      <c r="Q24" s="5">
        <v>0.0</v>
      </c>
      <c r="R24" s="5">
        <v>0.0</v>
      </c>
      <c r="S24" s="5">
        <v>1.0</v>
      </c>
      <c r="T24" s="5">
        <v>1.0</v>
      </c>
      <c r="U24" s="5">
        <v>1.0</v>
      </c>
      <c r="V24" s="5">
        <v>0.0</v>
      </c>
      <c r="W24" s="5" t="s">
        <v>48</v>
      </c>
      <c r="X24" s="5" t="s">
        <v>80</v>
      </c>
      <c r="Y24" s="5" t="s">
        <v>62</v>
      </c>
      <c r="Z24" s="5" t="s">
        <v>92</v>
      </c>
      <c r="AA24" s="5" t="s">
        <v>52</v>
      </c>
      <c r="AB24" s="5" t="s">
        <v>53</v>
      </c>
      <c r="AC24" s="5" t="s">
        <v>54</v>
      </c>
      <c r="AD24" s="5">
        <v>4.12</v>
      </c>
      <c r="AE24" s="5">
        <v>1.0</v>
      </c>
      <c r="AF24" s="5">
        <v>0.27</v>
      </c>
      <c r="AG24" s="5">
        <v>1.4</v>
      </c>
      <c r="AH24" s="5">
        <v>15.38</v>
      </c>
      <c r="AI24" s="5">
        <v>1.22</v>
      </c>
      <c r="AJ24" s="5">
        <v>1.91</v>
      </c>
      <c r="AK24" s="5" t="s">
        <v>73</v>
      </c>
      <c r="AL24" s="5" t="s">
        <v>123</v>
      </c>
      <c r="AZ24" s="8" t="s">
        <v>161</v>
      </c>
    </row>
    <row r="25" ht="14.25" customHeight="1">
      <c r="A25" s="48" t="s">
        <v>226</v>
      </c>
      <c r="B25" s="49">
        <v>6.30010083E8</v>
      </c>
      <c r="C25" s="50" t="s">
        <v>38</v>
      </c>
      <c r="D25" s="48" t="s">
        <v>88</v>
      </c>
      <c r="E25" s="48" t="s">
        <v>215</v>
      </c>
      <c r="F25" s="48" t="s">
        <v>41</v>
      </c>
      <c r="G25" s="48" t="s">
        <v>93</v>
      </c>
      <c r="H25" s="51">
        <v>242621.0</v>
      </c>
      <c r="I25" s="48" t="s">
        <v>78</v>
      </c>
      <c r="J25" s="48" t="s">
        <v>79</v>
      </c>
      <c r="K25" s="48" t="s">
        <v>70</v>
      </c>
      <c r="L25" s="48" t="s">
        <v>113</v>
      </c>
      <c r="M25" s="48" t="s">
        <v>71</v>
      </c>
      <c r="N25" s="49">
        <v>1.0</v>
      </c>
      <c r="O25" s="49">
        <v>1.0</v>
      </c>
      <c r="P25" s="49">
        <v>1.0</v>
      </c>
      <c r="Q25" s="49">
        <v>0.0</v>
      </c>
      <c r="R25" s="49">
        <v>0.0</v>
      </c>
      <c r="S25" s="49">
        <v>1.0</v>
      </c>
      <c r="T25" s="49">
        <v>1.0</v>
      </c>
      <c r="U25" s="49">
        <v>0.0</v>
      </c>
      <c r="V25" s="49">
        <v>1.0</v>
      </c>
      <c r="W25" s="48" t="s">
        <v>48</v>
      </c>
      <c r="X25" s="48" t="s">
        <v>80</v>
      </c>
      <c r="Y25" s="48" t="s">
        <v>62</v>
      </c>
      <c r="Z25" s="48" t="s">
        <v>51</v>
      </c>
      <c r="AA25" s="48" t="s">
        <v>106</v>
      </c>
      <c r="AB25" s="48" t="s">
        <v>53</v>
      </c>
      <c r="AC25" s="48" t="s">
        <v>107</v>
      </c>
      <c r="AD25" s="49">
        <v>1.4</v>
      </c>
      <c r="AE25" s="49">
        <v>1.0</v>
      </c>
      <c r="AF25" s="52">
        <v>0.71</v>
      </c>
      <c r="AG25" s="49">
        <v>17.87</v>
      </c>
      <c r="AH25" s="49">
        <v>3.09</v>
      </c>
      <c r="AI25" s="49">
        <v>1.05</v>
      </c>
      <c r="AJ25" s="49">
        <v>0.23</v>
      </c>
      <c r="AK25" s="48" t="s">
        <v>73</v>
      </c>
      <c r="AL25" s="48" t="s">
        <v>93</v>
      </c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 t="s">
        <v>95</v>
      </c>
      <c r="AX25" s="54" t="s">
        <v>96</v>
      </c>
      <c r="AY25" s="53"/>
      <c r="AZ25" s="53" t="s">
        <v>97</v>
      </c>
      <c r="BA25" s="53" t="s">
        <v>98</v>
      </c>
      <c r="BB25" s="53" t="s">
        <v>99</v>
      </c>
      <c r="BC25" s="53" t="s">
        <v>100</v>
      </c>
      <c r="BD25" s="53" t="s">
        <v>101</v>
      </c>
      <c r="BE25" s="53" t="s">
        <v>102</v>
      </c>
      <c r="BF25" s="53"/>
      <c r="BG25" s="53" t="s">
        <v>103</v>
      </c>
      <c r="BH25" s="53" t="s">
        <v>104</v>
      </c>
      <c r="BI25" s="53" t="s">
        <v>105</v>
      </c>
      <c r="BJ25" s="53" t="s">
        <v>92</v>
      </c>
      <c r="BK25" s="53" t="s">
        <v>106</v>
      </c>
      <c r="BL25" s="53" t="s">
        <v>53</v>
      </c>
      <c r="BM25" s="53" t="s">
        <v>107</v>
      </c>
      <c r="BN25" s="53" t="s">
        <v>108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  <c r="H301" s="16"/>
    </row>
    <row r="302" ht="14.25" customHeight="1">
      <c r="C302" s="8"/>
      <c r="H302" s="16"/>
    </row>
    <row r="303" ht="14.25" customHeight="1">
      <c r="C303" s="8"/>
      <c r="H303" s="16"/>
    </row>
    <row r="304" ht="14.25" customHeight="1">
      <c r="C304" s="8"/>
      <c r="H304" s="16"/>
    </row>
    <row r="305" ht="14.25" customHeight="1">
      <c r="C305" s="8"/>
      <c r="H305" s="16"/>
    </row>
    <row r="306" ht="14.25" customHeight="1">
      <c r="C306" s="8"/>
      <c r="H306" s="16"/>
    </row>
    <row r="307" ht="14.25" customHeight="1">
      <c r="C307" s="8"/>
      <c r="H307" s="16"/>
    </row>
    <row r="308" ht="14.25" customHeight="1">
      <c r="C308" s="8"/>
      <c r="H308" s="16"/>
    </row>
    <row r="309" ht="14.25" customHeight="1">
      <c r="C309" s="8"/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63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27" t="s">
        <v>163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9" t="s">
        <v>5</v>
      </c>
      <c r="H1" s="28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7" t="s">
        <v>15</v>
      </c>
      <c r="R1" s="27" t="s">
        <v>16</v>
      </c>
      <c r="S1" s="29" t="s">
        <v>301</v>
      </c>
      <c r="T1" s="27" t="s">
        <v>18</v>
      </c>
      <c r="U1" s="27" t="s">
        <v>19</v>
      </c>
      <c r="V1" s="29" t="s">
        <v>20</v>
      </c>
      <c r="W1" s="29" t="s">
        <v>22</v>
      </c>
      <c r="X1" s="27" t="s">
        <v>23</v>
      </c>
      <c r="Y1" s="29" t="s">
        <v>26</v>
      </c>
      <c r="Z1" s="27" t="s">
        <v>302</v>
      </c>
      <c r="AA1" s="27" t="s">
        <v>28</v>
      </c>
      <c r="AB1" s="27" t="s">
        <v>29</v>
      </c>
      <c r="AC1" s="27" t="s">
        <v>30</v>
      </c>
      <c r="AD1" s="27" t="s">
        <v>303</v>
      </c>
      <c r="AE1" s="27" t="s">
        <v>304</v>
      </c>
      <c r="AF1" s="27" t="s">
        <v>305</v>
      </c>
      <c r="AG1" s="27" t="s">
        <v>35</v>
      </c>
      <c r="AH1" s="27" t="s">
        <v>36</v>
      </c>
      <c r="AI1" s="27"/>
      <c r="AJ1" s="27"/>
      <c r="AK1" s="27"/>
      <c r="AL1" s="27"/>
      <c r="AM1" s="2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ht="14.25" customHeight="1">
      <c r="A2" s="55" t="s">
        <v>306</v>
      </c>
      <c r="B2" s="56" t="s">
        <v>307</v>
      </c>
      <c r="C2" s="56" t="s">
        <v>95</v>
      </c>
      <c r="D2" s="56" t="s">
        <v>174</v>
      </c>
      <c r="E2" s="56" t="s">
        <v>215</v>
      </c>
      <c r="F2" s="40"/>
      <c r="G2" s="57"/>
      <c r="H2" s="58" t="s">
        <v>308</v>
      </c>
      <c r="I2" s="56" t="s">
        <v>78</v>
      </c>
      <c r="J2" s="56" t="s">
        <v>44</v>
      </c>
      <c r="K2" s="56" t="s">
        <v>70</v>
      </c>
      <c r="L2" s="56" t="s">
        <v>90</v>
      </c>
      <c r="M2" s="56" t="s">
        <v>102</v>
      </c>
      <c r="N2" s="58">
        <v>1.0</v>
      </c>
      <c r="O2" s="58">
        <v>1.0</v>
      </c>
      <c r="P2" s="58">
        <v>0.0</v>
      </c>
      <c r="Q2" s="58">
        <v>1.0</v>
      </c>
      <c r="R2" s="58">
        <v>1.0</v>
      </c>
      <c r="S2" s="58">
        <v>1.0</v>
      </c>
      <c r="T2" s="58">
        <v>0.0</v>
      </c>
      <c r="U2" s="58">
        <v>0.0</v>
      </c>
      <c r="V2" s="58">
        <v>1.0</v>
      </c>
      <c r="W2" s="56" t="s">
        <v>80</v>
      </c>
      <c r="X2" s="56" t="s">
        <v>105</v>
      </c>
      <c r="Y2" s="56" t="s">
        <v>53</v>
      </c>
      <c r="Z2" s="56" t="s">
        <v>309</v>
      </c>
      <c r="AA2" s="58">
        <v>2.04</v>
      </c>
      <c r="AB2" s="58">
        <v>8.8</v>
      </c>
      <c r="AC2" s="58">
        <v>0.92</v>
      </c>
      <c r="AD2" s="58">
        <v>10.69</v>
      </c>
      <c r="AE2" s="58">
        <v>10.0</v>
      </c>
      <c r="AF2" s="58">
        <v>13.7</v>
      </c>
      <c r="AG2" s="56" t="s">
        <v>55</v>
      </c>
      <c r="AH2" s="59" t="s">
        <v>223</v>
      </c>
      <c r="AI2" s="60"/>
      <c r="AJ2" s="60"/>
      <c r="AK2" s="60"/>
      <c r="AL2" s="60"/>
      <c r="AM2" s="60"/>
      <c r="AN2" s="7" t="s">
        <v>38</v>
      </c>
      <c r="AO2" s="8" t="s">
        <v>57</v>
      </c>
      <c r="AP2" s="8" t="s">
        <v>41</v>
      </c>
      <c r="AQ2" s="8" t="s">
        <v>58</v>
      </c>
      <c r="AR2" s="8" t="s">
        <v>43</v>
      </c>
      <c r="AS2" s="8" t="s">
        <v>59</v>
      </c>
      <c r="AT2" s="8" t="s">
        <v>45</v>
      </c>
      <c r="AU2" s="8" t="s">
        <v>60</v>
      </c>
      <c r="AV2" s="8" t="s">
        <v>47</v>
      </c>
      <c r="AW2" s="8">
        <v>1.0</v>
      </c>
      <c r="AX2" s="8" t="s">
        <v>49</v>
      </c>
      <c r="AY2" s="8" t="s">
        <v>62</v>
      </c>
      <c r="AZ2" s="8" t="s">
        <v>63</v>
      </c>
      <c r="BA2" s="8" t="s">
        <v>310</v>
      </c>
      <c r="BB2" s="8" t="s">
        <v>55</v>
      </c>
    </row>
    <row r="3" ht="14.25" customHeight="1">
      <c r="A3" s="32" t="s">
        <v>311</v>
      </c>
      <c r="B3" s="32">
        <v>5.50005508E8</v>
      </c>
      <c r="C3" s="32" t="s">
        <v>74</v>
      </c>
      <c r="D3" s="32" t="s">
        <v>312</v>
      </c>
      <c r="E3" s="32" t="s">
        <v>215</v>
      </c>
      <c r="F3" s="32" t="s">
        <v>41</v>
      </c>
      <c r="G3" s="32" t="s">
        <v>56</v>
      </c>
      <c r="H3" s="35">
        <v>242540.0</v>
      </c>
      <c r="I3" s="32" t="s">
        <v>98</v>
      </c>
      <c r="J3" s="32" t="s">
        <v>99</v>
      </c>
      <c r="K3" s="32" t="s">
        <v>70</v>
      </c>
      <c r="L3" s="32" t="s">
        <v>46</v>
      </c>
      <c r="M3" s="32" t="s">
        <v>71</v>
      </c>
      <c r="N3" s="32">
        <v>1.0</v>
      </c>
      <c r="O3" s="32">
        <v>1.0</v>
      </c>
      <c r="P3" s="32">
        <v>1.0</v>
      </c>
      <c r="Q3" s="32">
        <v>1.0</v>
      </c>
      <c r="R3" s="32">
        <v>1.0</v>
      </c>
      <c r="S3" s="32">
        <v>1.0</v>
      </c>
      <c r="T3" s="32">
        <v>1.0</v>
      </c>
      <c r="U3" s="32">
        <v>0.0</v>
      </c>
      <c r="V3" s="32">
        <v>1.0</v>
      </c>
      <c r="W3" s="32" t="s">
        <v>49</v>
      </c>
      <c r="X3" s="32" t="s">
        <v>62</v>
      </c>
      <c r="Y3" s="32" t="s">
        <v>53</v>
      </c>
      <c r="Z3" s="32" t="s">
        <v>313</v>
      </c>
      <c r="AA3" s="32">
        <v>0.59</v>
      </c>
      <c r="AB3" s="32">
        <v>2.0</v>
      </c>
      <c r="AC3" s="32">
        <v>0.57</v>
      </c>
      <c r="AD3" s="32">
        <v>40.0</v>
      </c>
      <c r="AE3" s="32">
        <v>2.0</v>
      </c>
      <c r="AF3" s="32">
        <v>175.36</v>
      </c>
      <c r="AG3" s="32" t="s">
        <v>73</v>
      </c>
      <c r="AH3" s="32" t="s">
        <v>56</v>
      </c>
      <c r="AI3" s="32"/>
      <c r="AJ3" s="32"/>
      <c r="AK3" s="32"/>
      <c r="AL3" s="32"/>
      <c r="AM3" s="32"/>
      <c r="AN3" s="8" t="s">
        <v>74</v>
      </c>
      <c r="AO3" s="8" t="s">
        <v>75</v>
      </c>
      <c r="AP3" s="8" t="s">
        <v>76</v>
      </c>
      <c r="AQ3" s="8" t="s">
        <v>77</v>
      </c>
      <c r="AR3" s="8" t="s">
        <v>78</v>
      </c>
      <c r="AS3" s="8" t="s">
        <v>79</v>
      </c>
      <c r="AT3" s="8" t="s">
        <v>70</v>
      </c>
      <c r="AU3" s="8" t="s">
        <v>46</v>
      </c>
      <c r="AV3" s="8" t="s">
        <v>71</v>
      </c>
      <c r="AW3" s="8">
        <v>0.0</v>
      </c>
      <c r="AX3" s="8" t="s">
        <v>80</v>
      </c>
      <c r="AY3" s="8" t="s">
        <v>81</v>
      </c>
      <c r="AZ3" s="8" t="s">
        <v>84</v>
      </c>
      <c r="BA3" s="8" t="s">
        <v>309</v>
      </c>
      <c r="BB3" s="8" t="s">
        <v>86</v>
      </c>
    </row>
    <row r="4" ht="14.25" customHeight="1">
      <c r="A4" s="32" t="s">
        <v>314</v>
      </c>
      <c r="B4" s="32">
        <v>6.80014057E8</v>
      </c>
      <c r="C4" s="32" t="s">
        <v>95</v>
      </c>
      <c r="D4" s="32" t="s">
        <v>315</v>
      </c>
      <c r="E4" s="32" t="s">
        <v>272</v>
      </c>
      <c r="F4" s="32" t="s">
        <v>41</v>
      </c>
      <c r="G4" s="32" t="s">
        <v>316</v>
      </c>
      <c r="H4" s="35">
        <v>242547.0</v>
      </c>
      <c r="I4" s="32" t="s">
        <v>78</v>
      </c>
      <c r="J4" s="32" t="s">
        <v>99</v>
      </c>
      <c r="K4" s="32" t="s">
        <v>70</v>
      </c>
      <c r="L4" s="32" t="s">
        <v>90</v>
      </c>
      <c r="M4" s="32" t="s">
        <v>47</v>
      </c>
      <c r="N4" s="32">
        <v>1.0</v>
      </c>
      <c r="O4" s="32">
        <v>0.0</v>
      </c>
      <c r="P4" s="32">
        <v>0.0</v>
      </c>
      <c r="Q4" s="32">
        <v>0.0</v>
      </c>
      <c r="R4" s="32">
        <v>0.0</v>
      </c>
      <c r="S4" s="32">
        <v>1.0</v>
      </c>
      <c r="T4" s="32">
        <v>0.0</v>
      </c>
      <c r="U4" s="32">
        <v>0.0</v>
      </c>
      <c r="V4" s="32">
        <v>0.0</v>
      </c>
      <c r="W4" s="32" t="s">
        <v>80</v>
      </c>
      <c r="X4" s="32" t="s">
        <v>62</v>
      </c>
      <c r="Y4" s="32" t="s">
        <v>116</v>
      </c>
      <c r="Z4" s="32" t="s">
        <v>313</v>
      </c>
      <c r="AA4" s="32">
        <v>5.55</v>
      </c>
      <c r="AB4" s="32">
        <v>28.0</v>
      </c>
      <c r="AC4" s="32">
        <v>1.39</v>
      </c>
      <c r="AD4" s="32">
        <v>1.39</v>
      </c>
      <c r="AE4" s="32">
        <v>40.0</v>
      </c>
      <c r="AF4" s="32">
        <v>12.0</v>
      </c>
      <c r="AG4" s="32" t="s">
        <v>55</v>
      </c>
      <c r="AH4" s="32" t="s">
        <v>223</v>
      </c>
      <c r="AI4" s="32"/>
      <c r="AJ4" s="32"/>
      <c r="AK4" s="32"/>
      <c r="AL4" s="32"/>
      <c r="AM4" s="32"/>
      <c r="AN4" s="8" t="s">
        <v>95</v>
      </c>
      <c r="AO4" s="8" t="s">
        <v>96</v>
      </c>
      <c r="AQ4" s="8" t="s">
        <v>97</v>
      </c>
      <c r="AR4" s="8" t="s">
        <v>98</v>
      </c>
      <c r="AS4" s="8" t="s">
        <v>99</v>
      </c>
      <c r="AT4" s="8" t="s">
        <v>100</v>
      </c>
      <c r="AU4" s="8" t="s">
        <v>101</v>
      </c>
      <c r="AV4" s="8" t="s">
        <v>102</v>
      </c>
      <c r="AX4" s="8" t="s">
        <v>104</v>
      </c>
      <c r="AY4" s="8" t="s">
        <v>105</v>
      </c>
      <c r="AZ4" s="8" t="s">
        <v>53</v>
      </c>
      <c r="BA4" s="8" t="s">
        <v>313</v>
      </c>
      <c r="BB4" s="8" t="s">
        <v>108</v>
      </c>
    </row>
    <row r="5" ht="14.25" customHeight="1">
      <c r="A5" s="32" t="s">
        <v>317</v>
      </c>
      <c r="B5" s="32">
        <v>7.50524849E8</v>
      </c>
      <c r="C5" s="32" t="s">
        <v>95</v>
      </c>
      <c r="D5" s="32" t="s">
        <v>318</v>
      </c>
      <c r="E5" s="32" t="s">
        <v>215</v>
      </c>
      <c r="F5" s="32" t="s">
        <v>41</v>
      </c>
      <c r="G5" s="32"/>
      <c r="H5" s="35">
        <v>242542.0</v>
      </c>
      <c r="I5" s="32" t="s">
        <v>78</v>
      </c>
      <c r="J5" s="32" t="s">
        <v>99</v>
      </c>
      <c r="K5" s="32" t="s">
        <v>70</v>
      </c>
      <c r="L5" s="32" t="s">
        <v>90</v>
      </c>
      <c r="M5" s="32" t="s">
        <v>47</v>
      </c>
      <c r="N5" s="32">
        <v>1.0</v>
      </c>
      <c r="O5" s="32">
        <v>0.0</v>
      </c>
      <c r="P5" s="32">
        <v>0.0</v>
      </c>
      <c r="Q5" s="32">
        <v>0.0</v>
      </c>
      <c r="R5" s="32">
        <v>0.0</v>
      </c>
      <c r="S5" s="32">
        <v>0.0</v>
      </c>
      <c r="T5" s="32">
        <v>0.0</v>
      </c>
      <c r="U5" s="32">
        <v>1.0</v>
      </c>
      <c r="V5" s="32">
        <v>1.0</v>
      </c>
      <c r="W5" s="32" t="s">
        <v>80</v>
      </c>
      <c r="X5" s="32" t="s">
        <v>62</v>
      </c>
      <c r="Y5" s="32" t="s">
        <v>116</v>
      </c>
      <c r="Z5" s="32" t="s">
        <v>309</v>
      </c>
      <c r="AA5" s="32">
        <v>1.18</v>
      </c>
      <c r="AB5" s="32">
        <v>11.0</v>
      </c>
      <c r="AC5" s="32" t="s">
        <v>229</v>
      </c>
      <c r="AD5" s="32">
        <v>40.0</v>
      </c>
      <c r="AE5" s="32">
        <v>10.0</v>
      </c>
      <c r="AF5" s="32">
        <v>37.87</v>
      </c>
      <c r="AG5" s="32" t="s">
        <v>55</v>
      </c>
      <c r="AH5" s="32" t="s">
        <v>93</v>
      </c>
      <c r="AI5" s="32"/>
      <c r="AJ5" s="32"/>
      <c r="AK5" s="32"/>
      <c r="AL5" s="32"/>
      <c r="AM5" s="32"/>
      <c r="AO5" s="8" t="s">
        <v>110</v>
      </c>
      <c r="AQ5" s="8" t="s">
        <v>111</v>
      </c>
      <c r="AS5" s="8" t="s">
        <v>69</v>
      </c>
      <c r="AT5" s="8" t="s">
        <v>112</v>
      </c>
      <c r="AU5" s="8" t="s">
        <v>113</v>
      </c>
      <c r="AV5" s="8" t="s">
        <v>114</v>
      </c>
      <c r="AY5" s="8" t="s">
        <v>50</v>
      </c>
      <c r="AZ5" s="8" t="s">
        <v>116</v>
      </c>
      <c r="BA5" s="8" t="s">
        <v>319</v>
      </c>
      <c r="BB5" s="8" t="s">
        <v>117</v>
      </c>
    </row>
    <row r="6" ht="14.25" customHeight="1">
      <c r="A6" s="33" t="s">
        <v>320</v>
      </c>
      <c r="B6" s="33">
        <v>6.10011556E8</v>
      </c>
      <c r="C6" s="61" t="s">
        <v>74</v>
      </c>
      <c r="D6" s="33" t="s">
        <v>88</v>
      </c>
      <c r="E6" s="33" t="s">
        <v>215</v>
      </c>
      <c r="F6" s="33" t="s">
        <v>41</v>
      </c>
      <c r="G6" s="33" t="s">
        <v>56</v>
      </c>
      <c r="H6" s="62">
        <v>242564.0</v>
      </c>
      <c r="I6" s="33" t="s">
        <v>78</v>
      </c>
      <c r="J6" s="33" t="s">
        <v>44</v>
      </c>
      <c r="K6" s="33" t="s">
        <v>70</v>
      </c>
      <c r="L6" s="33" t="s">
        <v>90</v>
      </c>
      <c r="M6" s="33" t="s">
        <v>102</v>
      </c>
      <c r="N6" s="33">
        <v>1.0</v>
      </c>
      <c r="O6" s="33">
        <v>1.0</v>
      </c>
      <c r="P6" s="33">
        <v>0.0</v>
      </c>
      <c r="Q6" s="33">
        <v>1.0</v>
      </c>
      <c r="R6" s="33">
        <v>1.0</v>
      </c>
      <c r="S6" s="33">
        <v>1.0</v>
      </c>
      <c r="T6" s="33">
        <v>0.0</v>
      </c>
      <c r="U6" s="33">
        <v>0.0</v>
      </c>
      <c r="V6" s="33">
        <v>1.0</v>
      </c>
      <c r="W6" s="33" t="s">
        <v>80</v>
      </c>
      <c r="X6" s="33" t="s">
        <v>105</v>
      </c>
      <c r="Y6" s="33" t="s">
        <v>53</v>
      </c>
      <c r="Z6" s="33" t="s">
        <v>310</v>
      </c>
      <c r="AA6" s="33" t="s">
        <v>72</v>
      </c>
      <c r="AB6" s="61">
        <v>9.1</v>
      </c>
      <c r="AC6" s="33" t="s">
        <v>72</v>
      </c>
      <c r="AD6" s="33">
        <v>40.0</v>
      </c>
      <c r="AE6" s="61">
        <v>9.1</v>
      </c>
      <c r="AF6" s="61">
        <v>20.67</v>
      </c>
      <c r="AG6" s="33" t="s">
        <v>55</v>
      </c>
      <c r="AH6" s="33" t="s">
        <v>56</v>
      </c>
      <c r="AI6" s="33"/>
      <c r="AJ6" s="33"/>
      <c r="AK6" s="33"/>
      <c r="AL6" s="33"/>
      <c r="AM6" s="33"/>
      <c r="AN6" s="12"/>
      <c r="AO6" s="12" t="s">
        <v>122</v>
      </c>
      <c r="AP6" s="12"/>
      <c r="AQ6" s="12" t="s">
        <v>123</v>
      </c>
      <c r="AR6" s="12"/>
      <c r="AS6" s="12" t="s">
        <v>44</v>
      </c>
      <c r="AT6" s="12"/>
      <c r="AU6" s="12"/>
      <c r="AV6" s="12"/>
      <c r="AW6" s="12"/>
      <c r="AX6" s="12"/>
      <c r="AY6" s="12"/>
      <c r="AZ6" s="12"/>
      <c r="BA6" s="12" t="s">
        <v>321</v>
      </c>
      <c r="BB6" s="12" t="s">
        <v>73</v>
      </c>
    </row>
    <row r="7" ht="14.25" customHeight="1">
      <c r="A7" s="32" t="s">
        <v>322</v>
      </c>
      <c r="B7" s="32">
        <v>7.50430676E8</v>
      </c>
      <c r="C7" s="32" t="s">
        <v>74</v>
      </c>
      <c r="D7" s="32" t="s">
        <v>323</v>
      </c>
      <c r="E7" s="32" t="s">
        <v>215</v>
      </c>
      <c r="F7" s="32" t="s">
        <v>41</v>
      </c>
      <c r="G7" s="32" t="s">
        <v>93</v>
      </c>
      <c r="H7" s="35">
        <v>242550.0</v>
      </c>
      <c r="I7" s="32" t="s">
        <v>98</v>
      </c>
      <c r="J7" s="32" t="s">
        <v>44</v>
      </c>
      <c r="K7" s="32" t="s">
        <v>70</v>
      </c>
      <c r="L7" s="32" t="s">
        <v>90</v>
      </c>
      <c r="M7" s="32" t="s">
        <v>71</v>
      </c>
      <c r="N7" s="32">
        <v>1.0</v>
      </c>
      <c r="O7" s="32">
        <v>1.0</v>
      </c>
      <c r="P7" s="32">
        <v>0.0</v>
      </c>
      <c r="Q7" s="32">
        <v>0.0</v>
      </c>
      <c r="R7" s="32">
        <v>0.0</v>
      </c>
      <c r="S7" s="32">
        <v>1.0</v>
      </c>
      <c r="T7" s="32">
        <v>0.0</v>
      </c>
      <c r="U7" s="32">
        <v>0.0</v>
      </c>
      <c r="V7" s="32">
        <v>0.0</v>
      </c>
      <c r="W7" s="32" t="s">
        <v>80</v>
      </c>
      <c r="X7" s="32" t="s">
        <v>81</v>
      </c>
      <c r="Y7" s="32" t="s">
        <v>53</v>
      </c>
      <c r="Z7" s="32" t="s">
        <v>310</v>
      </c>
      <c r="AA7" s="32">
        <v>1.01</v>
      </c>
      <c r="AB7" s="32">
        <v>6.7</v>
      </c>
      <c r="AC7" s="32">
        <v>0.83</v>
      </c>
      <c r="AD7" s="32">
        <v>15.5</v>
      </c>
      <c r="AE7" s="32">
        <v>6.7</v>
      </c>
      <c r="AF7" s="32">
        <v>31.48</v>
      </c>
      <c r="AG7" s="32" t="s">
        <v>55</v>
      </c>
      <c r="AH7" s="32" t="s">
        <v>56</v>
      </c>
      <c r="AI7" s="32"/>
      <c r="AJ7" s="32"/>
      <c r="AK7" s="32"/>
      <c r="AL7" s="32"/>
      <c r="AM7" s="32"/>
      <c r="AQ7" s="8" t="s">
        <v>126</v>
      </c>
    </row>
    <row r="8" ht="14.25" customHeight="1">
      <c r="A8" s="32" t="s">
        <v>324</v>
      </c>
      <c r="B8" s="32"/>
      <c r="C8" s="32" t="s">
        <v>95</v>
      </c>
      <c r="D8" s="32" t="s">
        <v>291</v>
      </c>
      <c r="E8" s="32" t="s">
        <v>215</v>
      </c>
      <c r="F8" s="32" t="s">
        <v>41</v>
      </c>
      <c r="G8" s="32"/>
      <c r="H8" s="35">
        <v>242569.0</v>
      </c>
      <c r="I8" s="32" t="s">
        <v>78</v>
      </c>
      <c r="J8" s="32" t="s">
        <v>69</v>
      </c>
      <c r="K8" s="32" t="s">
        <v>70</v>
      </c>
      <c r="L8" s="32" t="s">
        <v>90</v>
      </c>
      <c r="M8" s="32" t="s">
        <v>71</v>
      </c>
      <c r="N8" s="32">
        <v>1.0</v>
      </c>
      <c r="O8" s="32">
        <v>0.0</v>
      </c>
      <c r="P8" s="32">
        <v>0.0</v>
      </c>
      <c r="Q8" s="32">
        <v>0.0</v>
      </c>
      <c r="R8" s="32">
        <v>0.0</v>
      </c>
      <c r="S8" s="32">
        <v>0.0</v>
      </c>
      <c r="T8" s="32">
        <v>0.0</v>
      </c>
      <c r="U8" s="32">
        <v>1.0</v>
      </c>
      <c r="V8" s="32">
        <v>1.0</v>
      </c>
      <c r="W8" s="32" t="s">
        <v>80</v>
      </c>
      <c r="X8" s="32" t="s">
        <v>62</v>
      </c>
      <c r="Y8" s="32" t="s">
        <v>116</v>
      </c>
      <c r="Z8" s="32" t="s">
        <v>313</v>
      </c>
      <c r="AA8" s="32">
        <v>1.29</v>
      </c>
      <c r="AB8" s="32">
        <v>11.0</v>
      </c>
      <c r="AC8" s="32">
        <v>0.4</v>
      </c>
      <c r="AD8" s="32">
        <v>40.0</v>
      </c>
      <c r="AE8" s="32">
        <v>11.0</v>
      </c>
      <c r="AF8" s="32">
        <v>28.75</v>
      </c>
      <c r="AG8" s="32" t="s">
        <v>55</v>
      </c>
      <c r="AH8" s="32" t="s">
        <v>93</v>
      </c>
      <c r="AI8" s="32"/>
      <c r="AJ8" s="32"/>
      <c r="AK8" s="32"/>
      <c r="AL8" s="32"/>
      <c r="AM8" s="32"/>
      <c r="AQ8" s="8" t="s">
        <v>130</v>
      </c>
    </row>
    <row r="9" ht="14.25" customHeight="1">
      <c r="A9" s="32" t="s">
        <v>325</v>
      </c>
      <c r="B9" s="32"/>
      <c r="C9" s="32" t="s">
        <v>38</v>
      </c>
      <c r="D9" s="32" t="s">
        <v>326</v>
      </c>
      <c r="E9" s="32" t="s">
        <v>215</v>
      </c>
      <c r="F9" s="32" t="s">
        <v>41</v>
      </c>
      <c r="G9" s="32" t="s">
        <v>93</v>
      </c>
      <c r="H9" s="35">
        <v>242556.0</v>
      </c>
      <c r="I9" s="32" t="s">
        <v>78</v>
      </c>
      <c r="J9" s="32" t="s">
        <v>79</v>
      </c>
      <c r="K9" s="32" t="s">
        <v>70</v>
      </c>
      <c r="L9" s="32" t="s">
        <v>90</v>
      </c>
      <c r="M9" s="32" t="s">
        <v>47</v>
      </c>
      <c r="N9" s="32">
        <v>0.0</v>
      </c>
      <c r="O9" s="32">
        <v>1.0</v>
      </c>
      <c r="P9" s="32">
        <v>0.0</v>
      </c>
      <c r="Q9" s="32">
        <v>0.0</v>
      </c>
      <c r="R9" s="32">
        <v>0.0</v>
      </c>
      <c r="S9" s="32">
        <v>1.0</v>
      </c>
      <c r="T9" s="32">
        <v>0.0</v>
      </c>
      <c r="U9" s="32">
        <v>0.0</v>
      </c>
      <c r="V9" s="32">
        <v>0.0</v>
      </c>
      <c r="W9" s="32" t="s">
        <v>80</v>
      </c>
      <c r="X9" s="32" t="s">
        <v>62</v>
      </c>
      <c r="Y9" s="32" t="s">
        <v>116</v>
      </c>
      <c r="Z9" s="32" t="s">
        <v>309</v>
      </c>
      <c r="AA9" s="32">
        <v>1.24</v>
      </c>
      <c r="AB9" s="32">
        <v>10.0</v>
      </c>
      <c r="AC9" s="32">
        <v>0.21</v>
      </c>
      <c r="AD9" s="32">
        <v>40.0</v>
      </c>
      <c r="AE9" s="32">
        <v>10.0</v>
      </c>
      <c r="AF9" s="32">
        <v>17.32</v>
      </c>
      <c r="AG9" s="32" t="s">
        <v>55</v>
      </c>
      <c r="AH9" s="32" t="s">
        <v>93</v>
      </c>
      <c r="AI9" s="32"/>
      <c r="AJ9" s="32"/>
      <c r="AK9" s="32"/>
      <c r="AL9" s="32"/>
      <c r="AM9" s="32"/>
      <c r="AQ9" s="8" t="s">
        <v>134</v>
      </c>
    </row>
    <row r="10" ht="14.25" customHeight="1">
      <c r="A10" s="32" t="s">
        <v>327</v>
      </c>
      <c r="B10" s="32">
        <v>7.50708739E8</v>
      </c>
      <c r="C10" s="32" t="s">
        <v>95</v>
      </c>
      <c r="D10" s="32" t="s">
        <v>326</v>
      </c>
      <c r="E10" s="32" t="s">
        <v>215</v>
      </c>
      <c r="F10" s="32" t="s">
        <v>41</v>
      </c>
      <c r="G10" s="32" t="s">
        <v>93</v>
      </c>
      <c r="H10" s="35">
        <v>242602.0</v>
      </c>
      <c r="I10" s="32" t="s">
        <v>78</v>
      </c>
      <c r="J10" s="32" t="s">
        <v>79</v>
      </c>
      <c r="K10" s="32" t="s">
        <v>70</v>
      </c>
      <c r="L10" s="32" t="s">
        <v>90</v>
      </c>
      <c r="M10" s="32" t="s">
        <v>47</v>
      </c>
      <c r="N10" s="32">
        <v>1.0</v>
      </c>
      <c r="O10" s="32">
        <v>0.0</v>
      </c>
      <c r="P10" s="32">
        <v>0.0</v>
      </c>
      <c r="Q10" s="32">
        <v>0.0</v>
      </c>
      <c r="R10" s="32">
        <v>0.0</v>
      </c>
      <c r="S10" s="32">
        <v>0.0</v>
      </c>
      <c r="T10" s="32">
        <v>1.0</v>
      </c>
      <c r="U10" s="32">
        <v>0.0</v>
      </c>
      <c r="V10" s="32">
        <v>0.0</v>
      </c>
      <c r="W10" s="32" t="s">
        <v>80</v>
      </c>
      <c r="X10" s="32" t="s">
        <v>62</v>
      </c>
      <c r="Y10" s="32" t="s">
        <v>116</v>
      </c>
      <c r="Z10" s="32" t="s">
        <v>309</v>
      </c>
      <c r="AA10" s="32">
        <v>2.94</v>
      </c>
      <c r="AB10" s="32">
        <v>10.0</v>
      </c>
      <c r="AC10" s="32">
        <v>0.14</v>
      </c>
      <c r="AD10" s="32">
        <v>40.0</v>
      </c>
      <c r="AE10" s="32">
        <v>10.0</v>
      </c>
      <c r="AF10" s="32">
        <v>12.48</v>
      </c>
      <c r="AG10" s="32" t="s">
        <v>55</v>
      </c>
      <c r="AH10" s="32" t="s">
        <v>167</v>
      </c>
      <c r="AI10" s="32"/>
      <c r="AJ10" s="32"/>
      <c r="AK10" s="32"/>
      <c r="AL10" s="32"/>
      <c r="AM10" s="32"/>
      <c r="AQ10" s="8" t="s">
        <v>137</v>
      </c>
    </row>
    <row r="11" ht="14.25" customHeight="1">
      <c r="A11" s="32" t="s">
        <v>328</v>
      </c>
      <c r="B11" s="32">
        <v>7.50326504E8</v>
      </c>
      <c r="C11" s="32" t="s">
        <v>74</v>
      </c>
      <c r="D11" s="32" t="s">
        <v>329</v>
      </c>
      <c r="E11" s="32" t="s">
        <v>215</v>
      </c>
      <c r="F11" s="32" t="s">
        <v>41</v>
      </c>
      <c r="G11" s="32" t="s">
        <v>56</v>
      </c>
      <c r="H11" s="35">
        <v>242570.0</v>
      </c>
      <c r="I11" s="32" t="s">
        <v>98</v>
      </c>
      <c r="J11" s="32" t="s">
        <v>99</v>
      </c>
      <c r="K11" s="32" t="s">
        <v>70</v>
      </c>
      <c r="L11" s="32" t="s">
        <v>90</v>
      </c>
      <c r="M11" s="32" t="s">
        <v>47</v>
      </c>
      <c r="N11" s="32">
        <v>1.0</v>
      </c>
      <c r="O11" s="32">
        <v>1.0</v>
      </c>
      <c r="P11" s="32">
        <v>1.0</v>
      </c>
      <c r="Q11" s="32">
        <v>1.0</v>
      </c>
      <c r="R11" s="32">
        <v>0.0</v>
      </c>
      <c r="S11" s="32">
        <v>1.0</v>
      </c>
      <c r="T11" s="32">
        <v>0.0</v>
      </c>
      <c r="U11" s="32">
        <v>0.0</v>
      </c>
      <c r="V11" s="32">
        <v>0.0</v>
      </c>
      <c r="W11" s="32" t="s">
        <v>80</v>
      </c>
      <c r="X11" s="32" t="s">
        <v>50</v>
      </c>
      <c r="Y11" s="32" t="s">
        <v>53</v>
      </c>
      <c r="Z11" s="32" t="s">
        <v>309</v>
      </c>
      <c r="AA11" s="32">
        <v>1.0</v>
      </c>
      <c r="AB11" s="32">
        <v>7.09</v>
      </c>
      <c r="AC11" s="32">
        <v>2.9</v>
      </c>
      <c r="AD11" s="32">
        <v>5.52</v>
      </c>
      <c r="AE11" s="32">
        <v>7.09</v>
      </c>
      <c r="AF11" s="32">
        <v>49.7</v>
      </c>
      <c r="AG11" s="32" t="s">
        <v>55</v>
      </c>
      <c r="AH11" s="32" t="s">
        <v>56</v>
      </c>
      <c r="AI11" s="32"/>
      <c r="AJ11" s="32"/>
      <c r="AK11" s="32"/>
      <c r="AL11" s="32"/>
      <c r="AM11" s="32"/>
      <c r="AQ11" s="8" t="s">
        <v>140</v>
      </c>
    </row>
    <row r="12" ht="14.25" customHeight="1">
      <c r="A12" s="32" t="s">
        <v>330</v>
      </c>
      <c r="B12" s="32">
        <v>7.30017279E8</v>
      </c>
      <c r="C12" s="32" t="s">
        <v>38</v>
      </c>
      <c r="D12" s="32" t="s">
        <v>326</v>
      </c>
      <c r="E12" s="32" t="s">
        <v>331</v>
      </c>
      <c r="F12" s="32" t="s">
        <v>41</v>
      </c>
      <c r="G12" s="32" t="s">
        <v>167</v>
      </c>
      <c r="H12" s="35">
        <v>242555.0</v>
      </c>
      <c r="I12" s="32" t="s">
        <v>78</v>
      </c>
      <c r="J12" s="32" t="s">
        <v>79</v>
      </c>
      <c r="K12" s="32" t="s">
        <v>70</v>
      </c>
      <c r="L12" s="32" t="s">
        <v>90</v>
      </c>
      <c r="M12" s="32" t="s">
        <v>71</v>
      </c>
      <c r="N12" s="32">
        <v>1.0</v>
      </c>
      <c r="O12" s="32">
        <v>1.0</v>
      </c>
      <c r="P12" s="32">
        <v>0.0</v>
      </c>
      <c r="Q12" s="32">
        <v>0.0</v>
      </c>
      <c r="R12" s="32">
        <v>1.0</v>
      </c>
      <c r="S12" s="32">
        <v>1.0</v>
      </c>
      <c r="T12" s="32">
        <v>1.0</v>
      </c>
      <c r="U12" s="32">
        <v>0.0</v>
      </c>
      <c r="V12" s="32">
        <v>0.0</v>
      </c>
      <c r="W12" s="32" t="s">
        <v>80</v>
      </c>
      <c r="X12" s="32" t="s">
        <v>62</v>
      </c>
      <c r="Y12" s="32" t="s">
        <v>116</v>
      </c>
      <c r="Z12" s="32" t="s">
        <v>309</v>
      </c>
      <c r="AA12" s="32">
        <v>2.31</v>
      </c>
      <c r="AB12" s="32">
        <v>10.0</v>
      </c>
      <c r="AC12" s="32">
        <v>0.55</v>
      </c>
      <c r="AD12" s="32">
        <v>40.0</v>
      </c>
      <c r="AE12" s="32">
        <v>10.0</v>
      </c>
      <c r="AF12" s="32">
        <v>35.64</v>
      </c>
      <c r="AG12" s="32" t="s">
        <v>55</v>
      </c>
      <c r="AH12" s="32" t="s">
        <v>167</v>
      </c>
      <c r="AI12" s="32"/>
      <c r="AJ12" s="32"/>
      <c r="AK12" s="32"/>
      <c r="AL12" s="32"/>
      <c r="AM12" s="32"/>
      <c r="AQ12" s="8" t="s">
        <v>143</v>
      </c>
    </row>
    <row r="13" ht="14.25" customHeight="1">
      <c r="A13" s="32" t="s">
        <v>332</v>
      </c>
      <c r="B13" s="32">
        <v>7.50854107E8</v>
      </c>
      <c r="C13" s="32" t="s">
        <v>38</v>
      </c>
      <c r="D13" s="32" t="s">
        <v>326</v>
      </c>
      <c r="E13" s="32" t="s">
        <v>215</v>
      </c>
      <c r="F13" s="32" t="s">
        <v>41</v>
      </c>
      <c r="G13" s="32" t="s">
        <v>93</v>
      </c>
      <c r="H13" s="35">
        <v>242556.0</v>
      </c>
      <c r="I13" s="32" t="s">
        <v>78</v>
      </c>
      <c r="J13" s="32" t="s">
        <v>79</v>
      </c>
      <c r="K13" s="32" t="s">
        <v>70</v>
      </c>
      <c r="L13" s="32" t="s">
        <v>90</v>
      </c>
      <c r="M13" s="32" t="s">
        <v>47</v>
      </c>
      <c r="N13" s="32">
        <v>0.0</v>
      </c>
      <c r="O13" s="32">
        <v>1.0</v>
      </c>
      <c r="P13" s="32">
        <v>0.0</v>
      </c>
      <c r="Q13" s="32">
        <v>0.0</v>
      </c>
      <c r="R13" s="32">
        <v>0.0</v>
      </c>
      <c r="S13" s="32">
        <v>1.0</v>
      </c>
      <c r="T13" s="32">
        <v>0.0</v>
      </c>
      <c r="U13" s="32">
        <v>0.0</v>
      </c>
      <c r="V13" s="32">
        <v>0.0</v>
      </c>
      <c r="W13" s="32" t="s">
        <v>80</v>
      </c>
      <c r="X13" s="32" t="s">
        <v>62</v>
      </c>
      <c r="Y13" s="32" t="s">
        <v>116</v>
      </c>
      <c r="Z13" s="32" t="s">
        <v>309</v>
      </c>
      <c r="AA13" s="32">
        <v>1.24</v>
      </c>
      <c r="AB13" s="32">
        <v>10.0</v>
      </c>
      <c r="AC13" s="32">
        <v>0.21</v>
      </c>
      <c r="AD13" s="32">
        <v>40.0</v>
      </c>
      <c r="AE13" s="32">
        <v>10.0</v>
      </c>
      <c r="AF13" s="32">
        <v>17.32</v>
      </c>
      <c r="AG13" s="32" t="s">
        <v>55</v>
      </c>
      <c r="AH13" s="32" t="s">
        <v>93</v>
      </c>
      <c r="AI13" s="32"/>
      <c r="AJ13" s="32"/>
      <c r="AK13" s="32"/>
      <c r="AL13" s="32"/>
      <c r="AM13" s="32"/>
      <c r="AQ13" s="8" t="s">
        <v>146</v>
      </c>
    </row>
    <row r="14" ht="14.25" customHeight="1">
      <c r="A14" s="32" t="s">
        <v>333</v>
      </c>
      <c r="B14" s="32">
        <v>7.50807612E8</v>
      </c>
      <c r="C14" s="32" t="s">
        <v>38</v>
      </c>
      <c r="D14" s="32" t="s">
        <v>326</v>
      </c>
      <c r="E14" s="32" t="s">
        <v>215</v>
      </c>
      <c r="F14" s="32" t="s">
        <v>41</v>
      </c>
      <c r="G14" s="32" t="s">
        <v>167</v>
      </c>
      <c r="H14" s="35">
        <v>242540.0</v>
      </c>
      <c r="I14" s="32" t="s">
        <v>78</v>
      </c>
      <c r="J14" s="32" t="s">
        <v>79</v>
      </c>
      <c r="K14" s="32" t="s">
        <v>70</v>
      </c>
      <c r="L14" s="32" t="s">
        <v>46</v>
      </c>
      <c r="M14" s="32" t="s">
        <v>47</v>
      </c>
      <c r="N14" s="32">
        <v>0.0</v>
      </c>
      <c r="O14" s="32">
        <v>1.0</v>
      </c>
      <c r="P14" s="32">
        <v>0.0</v>
      </c>
      <c r="Q14" s="32">
        <v>0.0</v>
      </c>
      <c r="R14" s="32">
        <v>0.0</v>
      </c>
      <c r="S14" s="32">
        <v>1.0</v>
      </c>
      <c r="T14" s="32">
        <v>0.0</v>
      </c>
      <c r="U14" s="32">
        <v>0.0</v>
      </c>
      <c r="V14" s="32">
        <v>0.0</v>
      </c>
      <c r="W14" s="32" t="s">
        <v>80</v>
      </c>
      <c r="X14" s="32" t="s">
        <v>62</v>
      </c>
      <c r="Y14" s="32" t="s">
        <v>116</v>
      </c>
      <c r="Z14" s="32" t="s">
        <v>313</v>
      </c>
      <c r="AA14" s="32">
        <v>1.47</v>
      </c>
      <c r="AB14" s="32">
        <v>10.0</v>
      </c>
      <c r="AC14" s="32">
        <v>0.54</v>
      </c>
      <c r="AD14" s="32">
        <v>40.0</v>
      </c>
      <c r="AE14" s="32">
        <v>10.0</v>
      </c>
      <c r="AF14" s="32">
        <v>35.08</v>
      </c>
      <c r="AG14" s="32" t="s">
        <v>55</v>
      </c>
      <c r="AH14" s="32" t="s">
        <v>193</v>
      </c>
      <c r="AI14" s="32"/>
      <c r="AJ14" s="32"/>
      <c r="AK14" s="32"/>
      <c r="AL14" s="32"/>
      <c r="AM14" s="32"/>
      <c r="AQ14" s="8" t="s">
        <v>149</v>
      </c>
    </row>
    <row r="15" ht="14.25" customHeight="1">
      <c r="A15" s="32" t="s">
        <v>334</v>
      </c>
      <c r="B15" s="32"/>
      <c r="C15" s="32" t="s">
        <v>95</v>
      </c>
      <c r="D15" s="32" t="s">
        <v>192</v>
      </c>
      <c r="E15" s="32" t="s">
        <v>166</v>
      </c>
      <c r="F15" s="32" t="s">
        <v>41</v>
      </c>
      <c r="G15" s="32"/>
      <c r="H15" s="35">
        <v>242591.0</v>
      </c>
      <c r="I15" s="32" t="s">
        <v>78</v>
      </c>
      <c r="J15" s="32" t="s">
        <v>79</v>
      </c>
      <c r="K15" s="32" t="s">
        <v>70</v>
      </c>
      <c r="L15" s="32" t="s">
        <v>46</v>
      </c>
      <c r="M15" s="32" t="s">
        <v>71</v>
      </c>
      <c r="N15" s="32">
        <v>1.0</v>
      </c>
      <c r="O15" s="32">
        <v>1.0</v>
      </c>
      <c r="P15" s="32">
        <v>1.0</v>
      </c>
      <c r="Q15" s="32">
        <v>0.0</v>
      </c>
      <c r="R15" s="32">
        <v>1.0</v>
      </c>
      <c r="S15" s="32">
        <v>1.0</v>
      </c>
      <c r="T15" s="32">
        <v>1.0</v>
      </c>
      <c r="U15" s="32">
        <v>0.0</v>
      </c>
      <c r="V15" s="32">
        <v>1.0</v>
      </c>
      <c r="W15" s="32" t="s">
        <v>49</v>
      </c>
      <c r="X15" s="32" t="s">
        <v>62</v>
      </c>
      <c r="Y15" s="32" t="s">
        <v>63</v>
      </c>
      <c r="Z15" s="32" t="s">
        <v>309</v>
      </c>
      <c r="AA15" s="32">
        <v>6.31</v>
      </c>
      <c r="AB15" s="32">
        <v>1.0</v>
      </c>
      <c r="AC15" s="32">
        <v>0.19</v>
      </c>
      <c r="AD15" s="32">
        <v>200.0</v>
      </c>
      <c r="AE15" s="32">
        <v>1.0</v>
      </c>
      <c r="AF15" s="32" t="s">
        <v>72</v>
      </c>
      <c r="AG15" s="32" t="s">
        <v>73</v>
      </c>
      <c r="AH15" s="32" t="s">
        <v>68</v>
      </c>
      <c r="AI15" s="32"/>
      <c r="AJ15" s="32"/>
      <c r="AK15" s="32"/>
      <c r="AL15" s="32"/>
      <c r="AM15" s="32"/>
      <c r="AQ15" s="8" t="s">
        <v>152</v>
      </c>
    </row>
    <row r="16" ht="14.25" customHeight="1">
      <c r="A16" s="32" t="s">
        <v>335</v>
      </c>
      <c r="B16" s="32">
        <v>7.50848664E8</v>
      </c>
      <c r="C16" s="32" t="s">
        <v>38</v>
      </c>
      <c r="D16" s="63" t="s">
        <v>336</v>
      </c>
      <c r="E16" s="32" t="s">
        <v>166</v>
      </c>
      <c r="F16" s="32" t="s">
        <v>41</v>
      </c>
      <c r="G16" s="32" t="s">
        <v>93</v>
      </c>
      <c r="H16" s="35">
        <v>242622.0</v>
      </c>
      <c r="I16" s="32" t="s">
        <v>78</v>
      </c>
      <c r="J16" s="32" t="s">
        <v>99</v>
      </c>
      <c r="K16" s="32" t="s">
        <v>70</v>
      </c>
      <c r="L16" s="32" t="s">
        <v>46</v>
      </c>
      <c r="M16" s="32" t="s">
        <v>47</v>
      </c>
      <c r="N16" s="32">
        <v>1.0</v>
      </c>
      <c r="O16" s="32">
        <v>1.0</v>
      </c>
      <c r="P16" s="32">
        <v>1.0</v>
      </c>
      <c r="Q16" s="32">
        <v>0.0</v>
      </c>
      <c r="R16" s="32">
        <v>1.0</v>
      </c>
      <c r="S16" s="32">
        <v>1.0</v>
      </c>
      <c r="T16" s="32">
        <v>0.0</v>
      </c>
      <c r="U16" s="32">
        <v>0.0</v>
      </c>
      <c r="V16" s="32">
        <v>0.0</v>
      </c>
      <c r="W16" s="32" t="s">
        <v>80</v>
      </c>
      <c r="X16" s="32" t="s">
        <v>62</v>
      </c>
      <c r="Y16" s="32" t="s">
        <v>116</v>
      </c>
      <c r="Z16" s="32" t="s">
        <v>313</v>
      </c>
      <c r="AA16" s="32">
        <v>1.29</v>
      </c>
      <c r="AB16" s="32">
        <v>11.0</v>
      </c>
      <c r="AC16" s="32">
        <v>0.8</v>
      </c>
      <c r="AD16" s="32">
        <v>40.0</v>
      </c>
      <c r="AE16" s="32">
        <v>11.0</v>
      </c>
      <c r="AF16" s="32">
        <v>44.36</v>
      </c>
      <c r="AG16" s="32" t="s">
        <v>55</v>
      </c>
      <c r="AH16" s="32" t="s">
        <v>93</v>
      </c>
      <c r="AI16" s="32"/>
      <c r="AJ16" s="32"/>
      <c r="AK16" s="32"/>
      <c r="AL16" s="32"/>
      <c r="AM16" s="32"/>
      <c r="AQ16" s="8" t="s">
        <v>153</v>
      </c>
    </row>
    <row r="17" ht="14.25" customHeight="1">
      <c r="A17" s="32" t="s">
        <v>337</v>
      </c>
      <c r="B17" s="32">
        <v>6.80048049E8</v>
      </c>
      <c r="C17" s="32" t="s">
        <v>38</v>
      </c>
      <c r="D17" s="63" t="s">
        <v>336</v>
      </c>
      <c r="E17" s="32" t="s">
        <v>215</v>
      </c>
      <c r="F17" s="32" t="s">
        <v>41</v>
      </c>
      <c r="G17" s="32" t="s">
        <v>193</v>
      </c>
      <c r="H17" s="35">
        <v>242622.0</v>
      </c>
      <c r="I17" s="32" t="s">
        <v>78</v>
      </c>
      <c r="J17" s="32" t="s">
        <v>99</v>
      </c>
      <c r="K17" s="32" t="s">
        <v>70</v>
      </c>
      <c r="L17" s="32" t="s">
        <v>46</v>
      </c>
      <c r="M17" s="32" t="s">
        <v>47</v>
      </c>
      <c r="N17" s="32">
        <v>1.0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  <c r="T17" s="32">
        <v>0.0</v>
      </c>
      <c r="U17" s="32">
        <v>0.0</v>
      </c>
      <c r="V17" s="32">
        <v>0.0</v>
      </c>
      <c r="W17" s="32" t="s">
        <v>338</v>
      </c>
      <c r="X17" s="32" t="s">
        <v>62</v>
      </c>
      <c r="Y17" s="32" t="s">
        <v>116</v>
      </c>
      <c r="Z17" s="32" t="s">
        <v>310</v>
      </c>
      <c r="AA17" s="32">
        <v>2.87</v>
      </c>
      <c r="AB17" s="32">
        <v>20.0</v>
      </c>
      <c r="AC17" s="32">
        <v>0.05</v>
      </c>
      <c r="AD17" s="32">
        <v>40.0</v>
      </c>
      <c r="AE17" s="32">
        <v>20.0</v>
      </c>
      <c r="AF17" s="32">
        <v>4.58</v>
      </c>
      <c r="AG17" s="32" t="s">
        <v>55</v>
      </c>
      <c r="AH17" s="32" t="s">
        <v>167</v>
      </c>
      <c r="AI17" s="32"/>
      <c r="AJ17" s="32"/>
      <c r="AK17" s="32"/>
      <c r="AL17" s="32"/>
      <c r="AM17" s="32"/>
      <c r="AQ17" s="8" t="s">
        <v>154</v>
      </c>
    </row>
    <row r="18" ht="14.25" customHeight="1">
      <c r="A18" s="32" t="s">
        <v>339</v>
      </c>
      <c r="B18" s="32">
        <v>6.80012813E8</v>
      </c>
      <c r="C18" s="32" t="s">
        <v>38</v>
      </c>
      <c r="D18" s="63" t="s">
        <v>336</v>
      </c>
      <c r="E18" s="32" t="s">
        <v>215</v>
      </c>
      <c r="F18" s="32" t="s">
        <v>41</v>
      </c>
      <c r="G18" s="32" t="s">
        <v>223</v>
      </c>
      <c r="H18" s="35">
        <v>242622.0</v>
      </c>
      <c r="I18" s="32" t="s">
        <v>78</v>
      </c>
      <c r="J18" s="32" t="s">
        <v>79</v>
      </c>
      <c r="K18" s="32" t="s">
        <v>70</v>
      </c>
      <c r="L18" s="32" t="s">
        <v>46</v>
      </c>
      <c r="M18" s="32" t="s">
        <v>47</v>
      </c>
      <c r="N18" s="32">
        <v>0.0</v>
      </c>
      <c r="O18" s="32">
        <v>1.0</v>
      </c>
      <c r="P18" s="32">
        <v>1.0</v>
      </c>
      <c r="Q18" s="32">
        <v>1.0</v>
      </c>
      <c r="R18" s="32">
        <v>1.0</v>
      </c>
      <c r="S18" s="32">
        <v>1.0</v>
      </c>
      <c r="T18" s="32">
        <v>0.0</v>
      </c>
      <c r="U18" s="32">
        <v>0.0</v>
      </c>
      <c r="V18" s="32">
        <v>0.0</v>
      </c>
      <c r="W18" s="32" t="s">
        <v>80</v>
      </c>
      <c r="X18" s="32" t="s">
        <v>62</v>
      </c>
      <c r="Y18" s="32" t="s">
        <v>116</v>
      </c>
      <c r="Z18" s="32" t="s">
        <v>309</v>
      </c>
      <c r="AA18" s="32">
        <v>2.36</v>
      </c>
      <c r="AB18" s="32">
        <v>10.0</v>
      </c>
      <c r="AC18" s="32">
        <v>0.02</v>
      </c>
      <c r="AD18" s="32">
        <v>40.0</v>
      </c>
      <c r="AE18" s="32">
        <v>10.0</v>
      </c>
      <c r="AF18" s="32">
        <v>1.6</v>
      </c>
      <c r="AG18" s="32" t="s">
        <v>55</v>
      </c>
      <c r="AH18" s="32" t="s">
        <v>167</v>
      </c>
      <c r="AI18" s="32"/>
      <c r="AJ18" s="32"/>
      <c r="AK18" s="32"/>
      <c r="AL18" s="32"/>
      <c r="AM18" s="32"/>
      <c r="AQ18" s="8" t="s">
        <v>155</v>
      </c>
    </row>
    <row r="19" ht="14.25" customHeight="1">
      <c r="A19" s="32" t="s">
        <v>340</v>
      </c>
      <c r="B19" s="32">
        <v>7.50847672E8</v>
      </c>
      <c r="C19" s="32" t="s">
        <v>38</v>
      </c>
      <c r="D19" s="32" t="s">
        <v>329</v>
      </c>
      <c r="E19" s="32" t="s">
        <v>215</v>
      </c>
      <c r="F19" s="32" t="s">
        <v>41</v>
      </c>
      <c r="G19" s="32" t="s">
        <v>93</v>
      </c>
      <c r="H19" s="35">
        <v>242695.0</v>
      </c>
      <c r="I19" s="32" t="s">
        <v>78</v>
      </c>
      <c r="J19" s="32" t="s">
        <v>44</v>
      </c>
      <c r="K19" s="32" t="s">
        <v>70</v>
      </c>
      <c r="L19" s="32" t="s">
        <v>90</v>
      </c>
      <c r="M19" s="32" t="s">
        <v>71</v>
      </c>
      <c r="N19" s="32">
        <v>1.0</v>
      </c>
      <c r="O19" s="32">
        <v>1.0</v>
      </c>
      <c r="P19" s="32">
        <v>0.0</v>
      </c>
      <c r="Q19" s="32">
        <v>0.0</v>
      </c>
      <c r="R19" s="32">
        <v>0.0</v>
      </c>
      <c r="S19" s="32">
        <v>1.0</v>
      </c>
      <c r="T19" s="32">
        <v>0.0</v>
      </c>
      <c r="U19" s="32">
        <v>0.0</v>
      </c>
      <c r="V19" s="32">
        <v>0.0</v>
      </c>
      <c r="W19" s="32" t="s">
        <v>80</v>
      </c>
      <c r="X19" s="32" t="s">
        <v>62</v>
      </c>
      <c r="Y19" s="32" t="s">
        <v>53</v>
      </c>
      <c r="Z19" s="32" t="s">
        <v>309</v>
      </c>
      <c r="AA19" s="32">
        <v>1.42</v>
      </c>
      <c r="AB19" s="32">
        <v>8.5</v>
      </c>
      <c r="AC19" s="32">
        <v>1.31</v>
      </c>
      <c r="AD19" s="32">
        <v>40.0</v>
      </c>
      <c r="AE19" s="32">
        <v>8.5</v>
      </c>
      <c r="AF19" s="32">
        <v>69.72</v>
      </c>
      <c r="AG19" s="32" t="s">
        <v>86</v>
      </c>
      <c r="AH19" s="32" t="s">
        <v>193</v>
      </c>
      <c r="AI19" s="32"/>
      <c r="AJ19" s="32"/>
      <c r="AK19" s="32"/>
      <c r="AL19" s="32"/>
      <c r="AM19" s="32"/>
      <c r="AQ19" s="8" t="s">
        <v>156</v>
      </c>
    </row>
    <row r="20" ht="14.25" customHeight="1">
      <c r="A20" s="32" t="s">
        <v>341</v>
      </c>
      <c r="B20" s="32">
        <v>7.50312453E8</v>
      </c>
      <c r="C20" s="32" t="s">
        <v>74</v>
      </c>
      <c r="D20" s="32" t="s">
        <v>132</v>
      </c>
      <c r="E20" s="32" t="s">
        <v>215</v>
      </c>
      <c r="F20" s="32" t="s">
        <v>41</v>
      </c>
      <c r="G20" s="32" t="s">
        <v>56</v>
      </c>
      <c r="H20" s="35">
        <v>242611.0</v>
      </c>
      <c r="I20" s="32" t="s">
        <v>98</v>
      </c>
      <c r="J20" s="32" t="s">
        <v>44</v>
      </c>
      <c r="K20" s="32" t="s">
        <v>112</v>
      </c>
      <c r="L20" s="32" t="s">
        <v>90</v>
      </c>
      <c r="M20" s="32" t="s">
        <v>47</v>
      </c>
      <c r="N20" s="32">
        <v>1.0</v>
      </c>
      <c r="O20" s="32">
        <v>0.0</v>
      </c>
      <c r="P20" s="32">
        <v>1.0</v>
      </c>
      <c r="Q20" s="32">
        <v>0.0</v>
      </c>
      <c r="R20" s="32">
        <v>0.0</v>
      </c>
      <c r="S20" s="32">
        <v>1.0</v>
      </c>
      <c r="T20" s="32">
        <v>0.0</v>
      </c>
      <c r="U20" s="32">
        <v>0.0</v>
      </c>
      <c r="V20" s="32">
        <v>0.0</v>
      </c>
      <c r="W20" s="32" t="s">
        <v>338</v>
      </c>
      <c r="X20" s="32" t="s">
        <v>50</v>
      </c>
      <c r="Y20" s="32" t="s">
        <v>53</v>
      </c>
      <c r="Z20" s="32" t="s">
        <v>313</v>
      </c>
      <c r="AA20" s="32">
        <v>0.49</v>
      </c>
      <c r="AB20" s="32">
        <v>6.42</v>
      </c>
      <c r="AC20" s="32">
        <v>47.63</v>
      </c>
      <c r="AD20" s="32">
        <v>40.0</v>
      </c>
      <c r="AE20" s="32">
        <v>6.42</v>
      </c>
      <c r="AF20" s="32">
        <v>48.3</v>
      </c>
      <c r="AG20" s="32" t="s">
        <v>55</v>
      </c>
      <c r="AH20" s="32" t="s">
        <v>42</v>
      </c>
      <c r="AI20" s="32"/>
      <c r="AJ20" s="32"/>
      <c r="AK20" s="32"/>
      <c r="AL20" s="32"/>
      <c r="AM20" s="32"/>
      <c r="AQ20" s="8" t="s">
        <v>157</v>
      </c>
    </row>
    <row r="21" ht="14.25" customHeight="1">
      <c r="A21" s="32" t="s">
        <v>341</v>
      </c>
      <c r="B21" s="32">
        <v>7.50312453E8</v>
      </c>
      <c r="C21" s="32" t="s">
        <v>74</v>
      </c>
      <c r="D21" s="32" t="s">
        <v>132</v>
      </c>
      <c r="E21" s="32" t="s">
        <v>215</v>
      </c>
      <c r="F21" s="32" t="s">
        <v>41</v>
      </c>
      <c r="G21" s="32" t="s">
        <v>56</v>
      </c>
      <c r="H21" s="35">
        <v>242611.0</v>
      </c>
      <c r="I21" s="32" t="s">
        <v>98</v>
      </c>
      <c r="J21" s="32" t="s">
        <v>44</v>
      </c>
      <c r="K21" s="32" t="s">
        <v>112</v>
      </c>
      <c r="L21" s="32" t="s">
        <v>90</v>
      </c>
      <c r="M21" s="32" t="s">
        <v>47</v>
      </c>
      <c r="N21" s="32">
        <v>1.0</v>
      </c>
      <c r="O21" s="32">
        <v>0.0</v>
      </c>
      <c r="P21" s="32">
        <v>1.0</v>
      </c>
      <c r="Q21" s="32">
        <v>0.0</v>
      </c>
      <c r="R21" s="32">
        <v>0.0</v>
      </c>
      <c r="S21" s="32">
        <v>1.0</v>
      </c>
      <c r="T21" s="32">
        <v>0.0</v>
      </c>
      <c r="U21" s="32">
        <v>0.0</v>
      </c>
      <c r="V21" s="32">
        <v>0.0</v>
      </c>
      <c r="W21" s="32" t="s">
        <v>338</v>
      </c>
      <c r="X21" s="32" t="s">
        <v>50</v>
      </c>
      <c r="Y21" s="32" t="s">
        <v>53</v>
      </c>
      <c r="Z21" s="32" t="s">
        <v>313</v>
      </c>
      <c r="AA21" s="32">
        <v>0.49</v>
      </c>
      <c r="AB21" s="32">
        <v>6.42</v>
      </c>
      <c r="AC21" s="32">
        <v>47.63</v>
      </c>
      <c r="AD21" s="32">
        <v>40.0</v>
      </c>
      <c r="AE21" s="32">
        <v>6.42</v>
      </c>
      <c r="AF21" s="32">
        <v>48.3</v>
      </c>
      <c r="AG21" s="32" t="s">
        <v>55</v>
      </c>
      <c r="AH21" s="32" t="s">
        <v>42</v>
      </c>
      <c r="AI21" s="32"/>
      <c r="AJ21" s="32"/>
      <c r="AK21" s="32"/>
      <c r="AL21" s="32"/>
      <c r="AM21" s="32"/>
      <c r="AQ21" s="8" t="s">
        <v>158</v>
      </c>
    </row>
    <row r="22" ht="14.25" customHeight="1">
      <c r="A22" s="32" t="s">
        <v>340</v>
      </c>
      <c r="B22" s="32">
        <v>7.50847672E8</v>
      </c>
      <c r="C22" s="32" t="s">
        <v>38</v>
      </c>
      <c r="D22" s="32" t="s">
        <v>329</v>
      </c>
      <c r="E22" s="32" t="s">
        <v>215</v>
      </c>
      <c r="F22" s="32" t="s">
        <v>41</v>
      </c>
      <c r="G22" s="32" t="s">
        <v>93</v>
      </c>
      <c r="H22" s="35">
        <v>242695.0</v>
      </c>
      <c r="I22" s="32" t="s">
        <v>78</v>
      </c>
      <c r="J22" s="32" t="s">
        <v>44</v>
      </c>
      <c r="K22" s="32" t="s">
        <v>70</v>
      </c>
      <c r="L22" s="32" t="s">
        <v>90</v>
      </c>
      <c r="M22" s="32" t="s">
        <v>71</v>
      </c>
      <c r="N22" s="32">
        <v>1.0</v>
      </c>
      <c r="O22" s="32">
        <v>1.0</v>
      </c>
      <c r="P22" s="32">
        <v>0.0</v>
      </c>
      <c r="Q22" s="32">
        <v>0.0</v>
      </c>
      <c r="R22" s="32">
        <v>0.0</v>
      </c>
      <c r="S22" s="32">
        <v>1.0</v>
      </c>
      <c r="T22" s="32">
        <v>0.0</v>
      </c>
      <c r="U22" s="32">
        <v>0.0</v>
      </c>
      <c r="V22" s="32">
        <v>0.0</v>
      </c>
      <c r="W22" s="32" t="s">
        <v>80</v>
      </c>
      <c r="X22" s="32" t="s">
        <v>62</v>
      </c>
      <c r="Y22" s="32" t="s">
        <v>53</v>
      </c>
      <c r="Z22" s="32" t="s">
        <v>309</v>
      </c>
      <c r="AA22" s="32">
        <v>1.42</v>
      </c>
      <c r="AB22" s="32">
        <v>8.5</v>
      </c>
      <c r="AC22" s="32">
        <v>1.31</v>
      </c>
      <c r="AD22" s="32">
        <v>40.0</v>
      </c>
      <c r="AE22" s="32">
        <v>8.5</v>
      </c>
      <c r="AF22" s="32">
        <v>69.72</v>
      </c>
      <c r="AG22" s="32" t="s">
        <v>86</v>
      </c>
      <c r="AH22" s="32" t="s">
        <v>193</v>
      </c>
      <c r="AI22" s="32"/>
      <c r="AJ22" s="32"/>
      <c r="AK22" s="32"/>
      <c r="AL22" s="32"/>
      <c r="AM22" s="32"/>
      <c r="AQ22" s="8" t="s">
        <v>159</v>
      </c>
    </row>
    <row r="23" ht="14.25" customHeight="1">
      <c r="A23" s="32" t="s">
        <v>342</v>
      </c>
      <c r="B23" s="32">
        <v>6.80014882E8</v>
      </c>
      <c r="C23" s="32" t="s">
        <v>38</v>
      </c>
      <c r="D23" s="32" t="s">
        <v>323</v>
      </c>
      <c r="E23" s="32" t="s">
        <v>215</v>
      </c>
      <c r="F23" s="32" t="s">
        <v>41</v>
      </c>
      <c r="G23" s="32"/>
      <c r="H23" s="35">
        <v>242632.0</v>
      </c>
      <c r="I23" s="32" t="s">
        <v>98</v>
      </c>
      <c r="J23" s="32" t="s">
        <v>44</v>
      </c>
      <c r="K23" s="32" t="s">
        <v>70</v>
      </c>
      <c r="L23" s="32" t="s">
        <v>90</v>
      </c>
      <c r="M23" s="32" t="s">
        <v>71</v>
      </c>
      <c r="N23" s="32">
        <v>0.0</v>
      </c>
      <c r="O23" s="32">
        <v>1.0</v>
      </c>
      <c r="P23" s="32">
        <v>0.0</v>
      </c>
      <c r="Q23" s="32">
        <v>0.0</v>
      </c>
      <c r="R23" s="32">
        <v>0.0</v>
      </c>
      <c r="S23" s="32">
        <v>0.0</v>
      </c>
      <c r="T23" s="32">
        <v>0.0</v>
      </c>
      <c r="U23" s="32">
        <v>0.0</v>
      </c>
      <c r="V23" s="32">
        <v>0.0</v>
      </c>
      <c r="W23" s="32" t="s">
        <v>338</v>
      </c>
      <c r="X23" s="32" t="s">
        <v>50</v>
      </c>
      <c r="Y23" s="32" t="s">
        <v>116</v>
      </c>
      <c r="Z23" s="32" t="s">
        <v>309</v>
      </c>
      <c r="AA23" s="32">
        <v>1.02</v>
      </c>
      <c r="AB23" s="32">
        <v>3.4</v>
      </c>
      <c r="AC23" s="32">
        <v>0.29</v>
      </c>
      <c r="AD23" s="32">
        <v>40.0</v>
      </c>
      <c r="AE23" s="32">
        <v>3.4</v>
      </c>
      <c r="AF23" s="32">
        <v>22.68</v>
      </c>
      <c r="AG23" s="32" t="s">
        <v>55</v>
      </c>
      <c r="AH23" s="32" t="s">
        <v>42</v>
      </c>
      <c r="AI23" s="32"/>
      <c r="AJ23" s="32"/>
      <c r="AK23" s="32"/>
      <c r="AL23" s="32"/>
      <c r="AM23" s="32"/>
      <c r="AQ23" s="8" t="s">
        <v>160</v>
      </c>
    </row>
    <row r="24" ht="14.25" customHeight="1">
      <c r="A24" s="32" t="s">
        <v>343</v>
      </c>
      <c r="B24" s="32">
        <v>7.50697586E8</v>
      </c>
      <c r="C24" s="32" t="s">
        <v>74</v>
      </c>
      <c r="D24" s="32" t="s">
        <v>178</v>
      </c>
      <c r="E24" s="32" t="s">
        <v>96</v>
      </c>
      <c r="F24" s="32" t="s">
        <v>41</v>
      </c>
      <c r="G24" s="32" t="s">
        <v>42</v>
      </c>
      <c r="H24" s="35">
        <v>242744.0</v>
      </c>
      <c r="I24" s="32" t="s">
        <v>98</v>
      </c>
      <c r="J24" s="32" t="s">
        <v>44</v>
      </c>
      <c r="K24" s="32" t="s">
        <v>70</v>
      </c>
      <c r="L24" s="32" t="s">
        <v>113</v>
      </c>
      <c r="M24" s="32" t="s">
        <v>71</v>
      </c>
      <c r="N24" s="32">
        <v>0.0</v>
      </c>
      <c r="O24" s="32">
        <v>1.0</v>
      </c>
      <c r="P24" s="32">
        <v>1.0</v>
      </c>
      <c r="Q24" s="32">
        <v>0.0</v>
      </c>
      <c r="R24" s="32">
        <v>0.0</v>
      </c>
      <c r="S24" s="32">
        <v>1.0</v>
      </c>
      <c r="T24" s="32">
        <v>0.0</v>
      </c>
      <c r="U24" s="32">
        <v>0.0</v>
      </c>
      <c r="V24" s="32">
        <v>0.0</v>
      </c>
      <c r="W24" s="32" t="s">
        <v>80</v>
      </c>
      <c r="X24" s="32" t="s">
        <v>50</v>
      </c>
      <c r="Y24" s="32" t="s">
        <v>116</v>
      </c>
      <c r="Z24" s="32" t="s">
        <v>309</v>
      </c>
      <c r="AA24" s="32">
        <v>1.1</v>
      </c>
      <c r="AB24" s="32">
        <v>9.4</v>
      </c>
      <c r="AC24" s="32">
        <v>0.82</v>
      </c>
      <c r="AD24" s="32">
        <v>0.0</v>
      </c>
      <c r="AE24" s="32">
        <v>9.4</v>
      </c>
      <c r="AF24" s="32">
        <v>79.0</v>
      </c>
      <c r="AG24" s="32" t="s">
        <v>108</v>
      </c>
      <c r="AH24" s="32" t="s">
        <v>42</v>
      </c>
      <c r="AI24" s="32"/>
      <c r="AJ24" s="32"/>
      <c r="AK24" s="32"/>
      <c r="AL24" s="32"/>
      <c r="AM24" s="32"/>
      <c r="AQ24" s="8" t="s">
        <v>161</v>
      </c>
    </row>
    <row r="25" ht="14.25" customHeight="1">
      <c r="A25" s="32" t="s">
        <v>344</v>
      </c>
      <c r="B25" s="32">
        <v>7.50326504E8</v>
      </c>
      <c r="C25" s="32" t="s">
        <v>74</v>
      </c>
      <c r="D25" s="32" t="s">
        <v>329</v>
      </c>
      <c r="E25" s="32" t="s">
        <v>96</v>
      </c>
      <c r="F25" s="32" t="s">
        <v>41</v>
      </c>
      <c r="G25" s="32" t="s">
        <v>137</v>
      </c>
      <c r="H25" s="35" t="s">
        <v>240</v>
      </c>
      <c r="I25" s="32" t="s">
        <v>98</v>
      </c>
      <c r="J25" s="32" t="s">
        <v>99</v>
      </c>
      <c r="K25" s="32" t="s">
        <v>70</v>
      </c>
      <c r="L25" s="32" t="s">
        <v>113</v>
      </c>
      <c r="M25" s="32" t="s">
        <v>47</v>
      </c>
      <c r="N25" s="32">
        <v>1.0</v>
      </c>
      <c r="O25" s="32">
        <v>1.0</v>
      </c>
      <c r="P25" s="32">
        <v>1.0</v>
      </c>
      <c r="Q25" s="32">
        <v>1.0</v>
      </c>
      <c r="R25" s="32">
        <v>0.0</v>
      </c>
      <c r="S25" s="32">
        <v>1.0</v>
      </c>
      <c r="T25" s="32">
        <v>0.0</v>
      </c>
      <c r="U25" s="32">
        <v>0.0</v>
      </c>
      <c r="V25" s="32">
        <v>0.0</v>
      </c>
      <c r="W25" s="32" t="s">
        <v>80</v>
      </c>
      <c r="X25" s="32" t="s">
        <v>50</v>
      </c>
      <c r="Y25" s="32" t="s">
        <v>53</v>
      </c>
      <c r="Z25" s="32" t="s">
        <v>309</v>
      </c>
      <c r="AA25" s="32">
        <v>1.0</v>
      </c>
      <c r="AB25" s="32">
        <v>7.08</v>
      </c>
      <c r="AC25" s="32">
        <v>2.9</v>
      </c>
      <c r="AD25" s="32">
        <v>4.57</v>
      </c>
      <c r="AE25" s="32">
        <v>7.08</v>
      </c>
      <c r="AF25" s="32">
        <v>48.09</v>
      </c>
      <c r="AG25" s="32" t="s">
        <v>55</v>
      </c>
      <c r="AH25" s="32" t="s">
        <v>137</v>
      </c>
      <c r="AI25" s="32"/>
      <c r="AJ25" s="32"/>
      <c r="AK25" s="32"/>
      <c r="AL25" s="32"/>
      <c r="AM25" s="32"/>
      <c r="AQ25" s="8" t="s">
        <v>162</v>
      </c>
    </row>
    <row r="26" ht="14.25" customHeight="1">
      <c r="A26" s="32" t="s">
        <v>345</v>
      </c>
      <c r="B26" s="32">
        <v>7.50662105E8</v>
      </c>
      <c r="C26" s="32" t="s">
        <v>74</v>
      </c>
      <c r="D26" s="32" t="s">
        <v>346</v>
      </c>
      <c r="E26" s="32" t="s">
        <v>122</v>
      </c>
      <c r="F26" s="32" t="s">
        <v>41</v>
      </c>
      <c r="G26" s="32" t="s">
        <v>140</v>
      </c>
      <c r="H26" s="35">
        <v>242744.0</v>
      </c>
      <c r="I26" s="32" t="s">
        <v>98</v>
      </c>
      <c r="J26" s="32" t="s">
        <v>44</v>
      </c>
      <c r="K26" s="32" t="s">
        <v>70</v>
      </c>
      <c r="L26" s="32" t="s">
        <v>113</v>
      </c>
      <c r="M26" s="32" t="s">
        <v>71</v>
      </c>
      <c r="N26" s="32">
        <v>1.0</v>
      </c>
      <c r="O26" s="32">
        <v>1.0</v>
      </c>
      <c r="P26" s="32">
        <v>1.0</v>
      </c>
      <c r="Q26" s="32">
        <v>0.0</v>
      </c>
      <c r="R26" s="32">
        <v>0.0</v>
      </c>
      <c r="S26" s="32">
        <v>0.0</v>
      </c>
      <c r="T26" s="32">
        <v>1.0</v>
      </c>
      <c r="U26" s="32">
        <v>0.0</v>
      </c>
      <c r="V26" s="32">
        <v>0.0</v>
      </c>
      <c r="W26" s="32" t="s">
        <v>80</v>
      </c>
      <c r="X26" s="32" t="s">
        <v>50</v>
      </c>
      <c r="Y26" s="32" t="s">
        <v>116</v>
      </c>
      <c r="Z26" s="32" t="s">
        <v>309</v>
      </c>
      <c r="AA26" s="32">
        <v>0.98</v>
      </c>
      <c r="AB26" s="32">
        <v>8.4</v>
      </c>
      <c r="AC26" s="32">
        <v>0.39</v>
      </c>
      <c r="AD26" s="32">
        <v>40.0</v>
      </c>
      <c r="AE26" s="32">
        <v>8.4</v>
      </c>
      <c r="AF26" s="32">
        <v>36.24</v>
      </c>
      <c r="AG26" s="32" t="s">
        <v>55</v>
      </c>
      <c r="AH26" s="32" t="s">
        <v>140</v>
      </c>
      <c r="AI26" s="32"/>
      <c r="AJ26" s="32"/>
      <c r="AK26" s="32"/>
      <c r="AL26" s="32"/>
      <c r="AM26" s="32"/>
    </row>
    <row r="27" ht="14.25" customHeight="1">
      <c r="A27" s="32" t="s">
        <v>347</v>
      </c>
      <c r="B27" s="32" t="s">
        <v>348</v>
      </c>
      <c r="C27" s="32" t="s">
        <v>74</v>
      </c>
      <c r="D27" s="32" t="s">
        <v>346</v>
      </c>
      <c r="E27" s="32" t="s">
        <v>122</v>
      </c>
      <c r="F27" s="32" t="s">
        <v>41</v>
      </c>
      <c r="G27" s="32" t="s">
        <v>140</v>
      </c>
      <c r="H27" s="35" t="s">
        <v>233</v>
      </c>
      <c r="I27" s="32" t="s">
        <v>98</v>
      </c>
      <c r="J27" s="32" t="s">
        <v>44</v>
      </c>
      <c r="K27" s="32" t="s">
        <v>70</v>
      </c>
      <c r="L27" s="32" t="s">
        <v>113</v>
      </c>
      <c r="M27" s="32" t="s">
        <v>71</v>
      </c>
      <c r="N27" s="32">
        <v>1.0</v>
      </c>
      <c r="O27" s="32">
        <v>1.0</v>
      </c>
      <c r="P27" s="32">
        <v>1.0</v>
      </c>
      <c r="Q27" s="32">
        <v>0.0</v>
      </c>
      <c r="R27" s="32">
        <v>0.0</v>
      </c>
      <c r="S27" s="32">
        <v>0.0</v>
      </c>
      <c r="T27" s="32">
        <v>1.0</v>
      </c>
      <c r="U27" s="32">
        <v>0.0</v>
      </c>
      <c r="V27" s="32">
        <v>0.0</v>
      </c>
      <c r="W27" s="32" t="s">
        <v>80</v>
      </c>
      <c r="X27" s="32" t="s">
        <v>50</v>
      </c>
      <c r="Y27" s="32" t="s">
        <v>116</v>
      </c>
      <c r="Z27" s="32" t="s">
        <v>309</v>
      </c>
      <c r="AA27" s="32">
        <v>0.87</v>
      </c>
      <c r="AB27" s="32">
        <v>9.1</v>
      </c>
      <c r="AC27" s="32">
        <v>1.21</v>
      </c>
      <c r="AD27" s="32">
        <v>40.0</v>
      </c>
      <c r="AE27" s="32">
        <v>9.1</v>
      </c>
      <c r="AF27" s="32">
        <v>39.32</v>
      </c>
      <c r="AG27" s="32" t="s">
        <v>55</v>
      </c>
      <c r="AH27" s="32" t="s">
        <v>140</v>
      </c>
      <c r="AI27" s="32"/>
      <c r="AJ27" s="32"/>
      <c r="AK27" s="32"/>
      <c r="AL27" s="32"/>
      <c r="AM27" s="32"/>
    </row>
    <row r="28" ht="14.25" customHeight="1">
      <c r="A28" s="32" t="s">
        <v>349</v>
      </c>
      <c r="B28" s="32">
        <v>7.50722644E8</v>
      </c>
      <c r="C28" s="32" t="s">
        <v>74</v>
      </c>
      <c r="D28" s="32" t="s">
        <v>350</v>
      </c>
      <c r="E28" s="32" t="s">
        <v>122</v>
      </c>
      <c r="F28" s="32" t="s">
        <v>41</v>
      </c>
      <c r="G28" s="32" t="s">
        <v>137</v>
      </c>
      <c r="H28" s="35">
        <v>242591.0</v>
      </c>
      <c r="I28" s="32" t="s">
        <v>98</v>
      </c>
      <c r="J28" s="32" t="s">
        <v>44</v>
      </c>
      <c r="K28" s="32" t="s">
        <v>70</v>
      </c>
      <c r="L28" s="32" t="s">
        <v>113</v>
      </c>
      <c r="M28" s="32" t="s">
        <v>102</v>
      </c>
      <c r="N28" s="32">
        <v>1.0</v>
      </c>
      <c r="O28" s="32">
        <v>1.0</v>
      </c>
      <c r="P28" s="32">
        <v>1.0</v>
      </c>
      <c r="Q28" s="32">
        <v>0.0</v>
      </c>
      <c r="R28" s="32">
        <v>0.0</v>
      </c>
      <c r="S28" s="32">
        <v>0.0</v>
      </c>
      <c r="T28" s="32">
        <v>1.0</v>
      </c>
      <c r="U28" s="32">
        <v>0.0</v>
      </c>
      <c r="V28" s="32">
        <v>0.0</v>
      </c>
      <c r="W28" s="32" t="s">
        <v>80</v>
      </c>
      <c r="X28" s="32" t="s">
        <v>50</v>
      </c>
      <c r="Y28" s="32" t="s">
        <v>116</v>
      </c>
      <c r="Z28" s="32" t="s">
        <v>310</v>
      </c>
      <c r="AA28" s="32">
        <v>1.0</v>
      </c>
      <c r="AB28" s="32">
        <v>6.0</v>
      </c>
      <c r="AC28" s="32">
        <v>0.85</v>
      </c>
      <c r="AD28" s="32">
        <v>1.86</v>
      </c>
      <c r="AE28" s="32">
        <v>6.0</v>
      </c>
      <c r="AF28" s="32">
        <v>49.27</v>
      </c>
      <c r="AG28" s="32" t="s">
        <v>55</v>
      </c>
      <c r="AH28" s="32" t="s">
        <v>137</v>
      </c>
      <c r="AI28" s="32"/>
      <c r="AJ28" s="32"/>
      <c r="AK28" s="32"/>
      <c r="AL28" s="32"/>
      <c r="AM28" s="32"/>
    </row>
    <row r="29" ht="14.25" customHeight="1">
      <c r="A29" s="32" t="s">
        <v>351</v>
      </c>
      <c r="B29" s="32">
        <v>6.80014882E8</v>
      </c>
      <c r="C29" s="32" t="s">
        <v>74</v>
      </c>
      <c r="D29" s="32" t="s">
        <v>178</v>
      </c>
      <c r="E29" s="32" t="s">
        <v>96</v>
      </c>
      <c r="F29" s="32" t="s">
        <v>41</v>
      </c>
      <c r="G29" s="32"/>
      <c r="H29" s="35">
        <v>242745.0</v>
      </c>
      <c r="I29" s="32" t="s">
        <v>78</v>
      </c>
      <c r="J29" s="32" t="s">
        <v>44</v>
      </c>
      <c r="K29" s="32" t="s">
        <v>70</v>
      </c>
      <c r="L29" s="32" t="s">
        <v>113</v>
      </c>
      <c r="M29" s="32" t="s">
        <v>71</v>
      </c>
      <c r="N29" s="32">
        <v>0.0</v>
      </c>
      <c r="O29" s="32">
        <v>1.0</v>
      </c>
      <c r="P29" s="32">
        <v>0.0</v>
      </c>
      <c r="Q29" s="32">
        <v>0.0</v>
      </c>
      <c r="R29" s="32">
        <v>0.0</v>
      </c>
      <c r="S29" s="32">
        <v>0.0</v>
      </c>
      <c r="T29" s="32">
        <v>0.0</v>
      </c>
      <c r="U29" s="32">
        <v>0.0</v>
      </c>
      <c r="V29" s="32">
        <v>0.0</v>
      </c>
      <c r="W29" s="32" t="s">
        <v>80</v>
      </c>
      <c r="X29" s="32" t="s">
        <v>81</v>
      </c>
      <c r="Y29" s="32" t="s">
        <v>116</v>
      </c>
      <c r="Z29" s="32" t="s">
        <v>309</v>
      </c>
      <c r="AA29" s="32">
        <v>1.01</v>
      </c>
      <c r="AB29" s="32">
        <v>3.4</v>
      </c>
      <c r="AC29" s="32">
        <v>0.22</v>
      </c>
      <c r="AD29" s="32">
        <v>40.0</v>
      </c>
      <c r="AE29" s="32">
        <v>3.4</v>
      </c>
      <c r="AF29" s="32">
        <v>22.61</v>
      </c>
      <c r="AG29" s="32" t="s">
        <v>55</v>
      </c>
      <c r="AH29" s="32" t="s">
        <v>137</v>
      </c>
      <c r="AI29" s="32"/>
      <c r="AJ29" s="32"/>
      <c r="AK29" s="32"/>
      <c r="AL29" s="32"/>
      <c r="AM29" s="32"/>
    </row>
    <row r="30" ht="14.25" customHeight="1">
      <c r="A30" s="23" t="s">
        <v>352</v>
      </c>
      <c r="B30" s="24">
        <v>7.50326504E8</v>
      </c>
      <c r="C30" s="25" t="s">
        <v>38</v>
      </c>
      <c r="D30" s="25" t="s">
        <v>189</v>
      </c>
      <c r="E30" s="25" t="s">
        <v>96</v>
      </c>
      <c r="F30" s="25" t="s">
        <v>41</v>
      </c>
      <c r="G30" s="64"/>
      <c r="H30" s="25" t="s">
        <v>353</v>
      </c>
      <c r="I30" s="25" t="s">
        <v>98</v>
      </c>
      <c r="J30" s="25" t="s">
        <v>44</v>
      </c>
      <c r="K30" s="25" t="s">
        <v>70</v>
      </c>
      <c r="L30" s="25" t="s">
        <v>113</v>
      </c>
      <c r="M30" s="25" t="s">
        <v>176</v>
      </c>
      <c r="N30" s="24">
        <v>1.0</v>
      </c>
      <c r="O30" s="24">
        <v>1.0</v>
      </c>
      <c r="P30" s="24">
        <v>1.0</v>
      </c>
      <c r="Q30" s="24">
        <v>0.0</v>
      </c>
      <c r="R30" s="24">
        <v>1.0</v>
      </c>
      <c r="S30" s="24">
        <v>1.0</v>
      </c>
      <c r="T30" s="24">
        <v>0.0</v>
      </c>
      <c r="U30" s="24">
        <v>0.0</v>
      </c>
      <c r="V30" s="24">
        <v>0.0</v>
      </c>
      <c r="W30" s="25" t="s">
        <v>80</v>
      </c>
      <c r="X30" s="25" t="s">
        <v>62</v>
      </c>
      <c r="Y30" s="25" t="s">
        <v>53</v>
      </c>
      <c r="Z30" s="25" t="s">
        <v>309</v>
      </c>
      <c r="AA30" s="24">
        <v>0.78</v>
      </c>
      <c r="AB30" s="24">
        <v>3.1</v>
      </c>
      <c r="AC30" s="24">
        <v>0.0</v>
      </c>
      <c r="AD30" s="24">
        <v>40.0</v>
      </c>
      <c r="AE30" s="24">
        <v>3.1</v>
      </c>
      <c r="AF30" s="24">
        <v>14.44</v>
      </c>
      <c r="AG30" s="25" t="s">
        <v>55</v>
      </c>
      <c r="AH30" s="26" t="s">
        <v>134</v>
      </c>
      <c r="AI30" s="32"/>
      <c r="AJ30" s="32"/>
      <c r="AK30" s="32"/>
      <c r="AL30" s="32"/>
      <c r="AM30" s="32"/>
    </row>
    <row r="31" ht="14.25" customHeight="1">
      <c r="A31" s="32" t="s">
        <v>354</v>
      </c>
      <c r="B31" s="32">
        <v>7.50662105E8</v>
      </c>
      <c r="C31" s="32" t="s">
        <v>74</v>
      </c>
      <c r="D31" s="32" t="s">
        <v>350</v>
      </c>
      <c r="E31" s="32" t="s">
        <v>122</v>
      </c>
      <c r="F31" s="32" t="s">
        <v>41</v>
      </c>
      <c r="G31" s="32" t="s">
        <v>137</v>
      </c>
      <c r="H31" s="35">
        <v>242564.0</v>
      </c>
      <c r="I31" s="32" t="s">
        <v>98</v>
      </c>
      <c r="J31" s="32" t="s">
        <v>44</v>
      </c>
      <c r="K31" s="32" t="s">
        <v>70</v>
      </c>
      <c r="L31" s="32" t="s">
        <v>113</v>
      </c>
      <c r="M31" s="32" t="s">
        <v>71</v>
      </c>
      <c r="N31" s="32">
        <v>1.0</v>
      </c>
      <c r="O31" s="32">
        <v>1.0</v>
      </c>
      <c r="P31" s="32">
        <v>1.0</v>
      </c>
      <c r="Q31" s="32">
        <v>0.0</v>
      </c>
      <c r="R31" s="32">
        <v>1.0</v>
      </c>
      <c r="S31" s="32">
        <v>0.0</v>
      </c>
      <c r="T31" s="32">
        <v>1.0</v>
      </c>
      <c r="U31" s="32">
        <v>0.0</v>
      </c>
      <c r="V31" s="32">
        <v>1.0</v>
      </c>
      <c r="W31" s="32" t="s">
        <v>80</v>
      </c>
      <c r="X31" s="32" t="s">
        <v>62</v>
      </c>
      <c r="Y31" s="32" t="s">
        <v>53</v>
      </c>
      <c r="Z31" s="32" t="s">
        <v>309</v>
      </c>
      <c r="AA31" s="32">
        <v>0.03</v>
      </c>
      <c r="AB31" s="32">
        <v>8.6</v>
      </c>
      <c r="AC31" s="32">
        <v>11.1</v>
      </c>
      <c r="AD31" s="32">
        <v>40.0</v>
      </c>
      <c r="AE31" s="32">
        <v>8.6</v>
      </c>
      <c r="AF31" s="32">
        <v>64.33</v>
      </c>
      <c r="AG31" s="32" t="s">
        <v>86</v>
      </c>
      <c r="AH31" s="32" t="s">
        <v>137</v>
      </c>
      <c r="AI31" s="32"/>
      <c r="AJ31" s="32"/>
      <c r="AK31" s="32"/>
      <c r="AL31" s="32"/>
      <c r="AM31" s="32"/>
    </row>
    <row r="32" ht="14.25" customHeight="1">
      <c r="A32" s="32" t="s">
        <v>355</v>
      </c>
      <c r="B32" s="32">
        <v>7.5041772E8</v>
      </c>
      <c r="C32" s="32" t="s">
        <v>74</v>
      </c>
      <c r="D32" s="32" t="s">
        <v>183</v>
      </c>
      <c r="E32" s="32" t="s">
        <v>75</v>
      </c>
      <c r="F32" s="32" t="s">
        <v>41</v>
      </c>
      <c r="G32" s="32" t="s">
        <v>137</v>
      </c>
      <c r="H32" s="35">
        <v>242705.0</v>
      </c>
      <c r="I32" s="32" t="s">
        <v>98</v>
      </c>
      <c r="J32" s="32" t="s">
        <v>99</v>
      </c>
      <c r="K32" s="32" t="s">
        <v>70</v>
      </c>
      <c r="L32" s="32" t="s">
        <v>113</v>
      </c>
      <c r="M32" s="32" t="s">
        <v>47</v>
      </c>
      <c r="N32" s="32">
        <v>1.0</v>
      </c>
      <c r="O32" s="32">
        <v>0.0</v>
      </c>
      <c r="P32" s="32">
        <v>1.0</v>
      </c>
      <c r="Q32" s="32">
        <v>0.0</v>
      </c>
      <c r="R32" s="32">
        <v>0.0</v>
      </c>
      <c r="S32" s="32">
        <v>1.0</v>
      </c>
      <c r="T32" s="32">
        <v>0.0</v>
      </c>
      <c r="U32" s="32">
        <v>0.0</v>
      </c>
      <c r="V32" s="32">
        <v>1.0</v>
      </c>
      <c r="W32" s="32" t="s">
        <v>80</v>
      </c>
      <c r="X32" s="32" t="s">
        <v>62</v>
      </c>
      <c r="Y32" s="32" t="s">
        <v>53</v>
      </c>
      <c r="Z32" s="32" t="s">
        <v>309</v>
      </c>
      <c r="AA32" s="32">
        <v>0.0</v>
      </c>
      <c r="AB32" s="32">
        <v>0.0</v>
      </c>
      <c r="AC32" s="32">
        <v>0.0</v>
      </c>
      <c r="AD32" s="32">
        <v>40.0</v>
      </c>
      <c r="AE32" s="32">
        <v>9.5</v>
      </c>
      <c r="AF32" s="32">
        <v>8.87</v>
      </c>
      <c r="AG32" s="32" t="s">
        <v>55</v>
      </c>
      <c r="AH32" s="32" t="s">
        <v>137</v>
      </c>
      <c r="AI32" s="32"/>
      <c r="AJ32" s="32"/>
      <c r="AK32" s="32"/>
      <c r="AL32" s="32"/>
      <c r="AM32" s="32"/>
    </row>
    <row r="33" ht="14.25" customHeight="1">
      <c r="A33" s="32" t="s">
        <v>356</v>
      </c>
      <c r="B33" s="32">
        <v>7.5041772E8</v>
      </c>
      <c r="C33" s="32" t="s">
        <v>74</v>
      </c>
      <c r="D33" s="32" t="s">
        <v>183</v>
      </c>
      <c r="E33" s="32" t="s">
        <v>75</v>
      </c>
      <c r="F33" s="32" t="s">
        <v>41</v>
      </c>
      <c r="G33" s="32" t="s">
        <v>137</v>
      </c>
      <c r="H33" s="35">
        <v>242705.0</v>
      </c>
      <c r="I33" s="32" t="s">
        <v>98</v>
      </c>
      <c r="J33" s="32" t="s">
        <v>99</v>
      </c>
      <c r="K33" s="32" t="s">
        <v>70</v>
      </c>
      <c r="L33" s="32" t="s">
        <v>113</v>
      </c>
      <c r="M33" s="32" t="s">
        <v>47</v>
      </c>
      <c r="N33" s="32">
        <v>1.0</v>
      </c>
      <c r="O33" s="32">
        <v>0.0</v>
      </c>
      <c r="P33" s="32">
        <v>1.0</v>
      </c>
      <c r="Q33" s="32">
        <v>0.0</v>
      </c>
      <c r="R33" s="32">
        <v>0.0</v>
      </c>
      <c r="S33" s="32">
        <v>1.0</v>
      </c>
      <c r="T33" s="32">
        <v>0.0</v>
      </c>
      <c r="U33" s="32">
        <v>0.0</v>
      </c>
      <c r="V33" s="32">
        <v>0.0</v>
      </c>
      <c r="W33" s="32" t="s">
        <v>80</v>
      </c>
      <c r="X33" s="32" t="s">
        <v>62</v>
      </c>
      <c r="Y33" s="32" t="s">
        <v>53</v>
      </c>
      <c r="Z33" s="32" t="s">
        <v>309</v>
      </c>
      <c r="AA33" s="32">
        <v>0.0</v>
      </c>
      <c r="AB33" s="32">
        <v>0.0</v>
      </c>
      <c r="AC33" s="32">
        <v>0.0</v>
      </c>
      <c r="AD33" s="32">
        <v>40.0</v>
      </c>
      <c r="AE33" s="32">
        <v>7.5</v>
      </c>
      <c r="AF33" s="32">
        <v>11.29</v>
      </c>
      <c r="AG33" s="32" t="s">
        <v>55</v>
      </c>
      <c r="AH33" s="32" t="s">
        <v>137</v>
      </c>
      <c r="AI33" s="32"/>
      <c r="AJ33" s="32"/>
      <c r="AK33" s="32"/>
      <c r="AL33" s="32"/>
      <c r="AM33" s="32"/>
    </row>
    <row r="34" ht="14.25" customHeight="1">
      <c r="A34" s="32" t="s">
        <v>357</v>
      </c>
      <c r="B34" s="32">
        <v>7.50759942E8</v>
      </c>
      <c r="C34" s="32" t="s">
        <v>74</v>
      </c>
      <c r="D34" s="32" t="s">
        <v>178</v>
      </c>
      <c r="E34" s="32" t="s">
        <v>96</v>
      </c>
      <c r="F34" s="32" t="s">
        <v>41</v>
      </c>
      <c r="G34" s="32" t="s">
        <v>137</v>
      </c>
      <c r="H34" s="35" t="s">
        <v>358</v>
      </c>
      <c r="I34" s="32" t="s">
        <v>78</v>
      </c>
      <c r="J34" s="32" t="s">
        <v>44</v>
      </c>
      <c r="K34" s="32" t="s">
        <v>70</v>
      </c>
      <c r="L34" s="32" t="s">
        <v>113</v>
      </c>
      <c r="M34" s="32" t="s">
        <v>71</v>
      </c>
      <c r="N34" s="32">
        <v>1.0</v>
      </c>
      <c r="O34" s="32">
        <v>0.0</v>
      </c>
      <c r="P34" s="32">
        <v>0.0</v>
      </c>
      <c r="Q34" s="32">
        <v>0.0</v>
      </c>
      <c r="R34" s="32">
        <v>0.0</v>
      </c>
      <c r="S34" s="32">
        <v>1.0</v>
      </c>
      <c r="T34" s="32">
        <v>0.0</v>
      </c>
      <c r="U34" s="32">
        <v>0.0</v>
      </c>
      <c r="V34" s="32">
        <v>1.0</v>
      </c>
      <c r="W34" s="32" t="s">
        <v>80</v>
      </c>
      <c r="X34" s="32" t="s">
        <v>62</v>
      </c>
      <c r="Y34" s="32" t="s">
        <v>53</v>
      </c>
      <c r="Z34" s="32" t="s">
        <v>309</v>
      </c>
      <c r="AA34" s="32">
        <v>1.08</v>
      </c>
      <c r="AB34" s="32">
        <v>10.4</v>
      </c>
      <c r="AC34" s="32">
        <v>0.61</v>
      </c>
      <c r="AD34" s="32">
        <v>40.0</v>
      </c>
      <c r="AE34" s="32">
        <v>10.4</v>
      </c>
      <c r="AF34" s="32">
        <v>36.33</v>
      </c>
      <c r="AG34" s="32" t="s">
        <v>55</v>
      </c>
      <c r="AH34" s="32" t="s">
        <v>134</v>
      </c>
      <c r="AI34" s="32"/>
      <c r="AJ34" s="32"/>
      <c r="AK34" s="32"/>
      <c r="AL34" s="32"/>
      <c r="AM34" s="32"/>
    </row>
    <row r="35" ht="14.25" customHeight="1">
      <c r="A35" s="32" t="s">
        <v>359</v>
      </c>
      <c r="B35" s="32">
        <v>6.80026953E8</v>
      </c>
      <c r="C35" s="32" t="s">
        <v>74</v>
      </c>
      <c r="D35" s="32" t="s">
        <v>360</v>
      </c>
      <c r="E35" s="32" t="s">
        <v>122</v>
      </c>
      <c r="F35" s="32" t="s">
        <v>41</v>
      </c>
      <c r="G35" s="32" t="s">
        <v>137</v>
      </c>
      <c r="H35" s="35">
        <v>242874.0</v>
      </c>
      <c r="I35" s="32" t="s">
        <v>98</v>
      </c>
      <c r="J35" s="32" t="s">
        <v>44</v>
      </c>
      <c r="K35" s="32" t="s">
        <v>70</v>
      </c>
      <c r="L35" s="32" t="s">
        <v>113</v>
      </c>
      <c r="M35" s="32" t="s">
        <v>71</v>
      </c>
      <c r="N35" s="32">
        <v>1.0</v>
      </c>
      <c r="O35" s="32">
        <v>1.0</v>
      </c>
      <c r="P35" s="32">
        <v>1.0</v>
      </c>
      <c r="Q35" s="32">
        <v>0.0</v>
      </c>
      <c r="R35" s="32">
        <v>0.0</v>
      </c>
      <c r="S35" s="32">
        <v>0.0</v>
      </c>
      <c r="T35" s="32">
        <v>1.0</v>
      </c>
      <c r="U35" s="32">
        <v>0.0</v>
      </c>
      <c r="V35" s="32">
        <v>1.0</v>
      </c>
      <c r="W35" s="32" t="s">
        <v>80</v>
      </c>
      <c r="X35" s="32" t="s">
        <v>50</v>
      </c>
      <c r="Y35" s="32" t="s">
        <v>116</v>
      </c>
      <c r="Z35" s="32" t="s">
        <v>309</v>
      </c>
      <c r="AA35" s="32">
        <v>0.37</v>
      </c>
      <c r="AB35" s="32">
        <v>7.7</v>
      </c>
      <c r="AC35" s="32">
        <v>0.0</v>
      </c>
      <c r="AD35" s="32">
        <v>40.0</v>
      </c>
      <c r="AE35" s="32">
        <v>7.7</v>
      </c>
      <c r="AF35" s="32">
        <v>31.83</v>
      </c>
      <c r="AG35" s="32" t="s">
        <v>55</v>
      </c>
      <c r="AH35" s="32" t="s">
        <v>137</v>
      </c>
      <c r="AI35" s="32"/>
      <c r="AJ35" s="32"/>
      <c r="AK35" s="32"/>
      <c r="AL35" s="32"/>
      <c r="AM35" s="32"/>
    </row>
    <row r="36" ht="14.25" customHeight="1">
      <c r="A36" s="32" t="s">
        <v>361</v>
      </c>
      <c r="B36" s="32">
        <v>7.40000306E8</v>
      </c>
      <c r="C36" s="32" t="s">
        <v>74</v>
      </c>
      <c r="D36" s="63" t="s">
        <v>336</v>
      </c>
      <c r="E36" s="32" t="s">
        <v>215</v>
      </c>
      <c r="F36" s="32" t="s">
        <v>41</v>
      </c>
      <c r="G36" s="32" t="s">
        <v>155</v>
      </c>
      <c r="H36" s="35">
        <v>242710.0</v>
      </c>
      <c r="I36" s="32" t="s">
        <v>98</v>
      </c>
      <c r="J36" s="32" t="s">
        <v>99</v>
      </c>
      <c r="K36" s="32" t="s">
        <v>70</v>
      </c>
      <c r="L36" s="32" t="s">
        <v>46</v>
      </c>
      <c r="M36" s="32" t="s">
        <v>47</v>
      </c>
      <c r="N36" s="32">
        <v>1.0</v>
      </c>
      <c r="O36" s="32">
        <v>1.0</v>
      </c>
      <c r="P36" s="32">
        <v>1.0</v>
      </c>
      <c r="Q36" s="32">
        <v>1.0</v>
      </c>
      <c r="R36" s="32">
        <v>1.0</v>
      </c>
      <c r="S36" s="32">
        <v>1.0</v>
      </c>
      <c r="T36" s="32">
        <v>0.0</v>
      </c>
      <c r="U36" s="32">
        <v>0.0</v>
      </c>
      <c r="V36" s="32">
        <v>0.0</v>
      </c>
      <c r="W36" s="32" t="s">
        <v>338</v>
      </c>
      <c r="X36" s="32" t="s">
        <v>62</v>
      </c>
      <c r="Y36" s="32" t="s">
        <v>116</v>
      </c>
      <c r="Z36" s="32" t="s">
        <v>310</v>
      </c>
      <c r="AA36" s="32">
        <v>1.19</v>
      </c>
      <c r="AB36" s="32">
        <v>20.0</v>
      </c>
      <c r="AC36" s="32">
        <v>0.05</v>
      </c>
      <c r="AD36" s="32">
        <v>40.0</v>
      </c>
      <c r="AE36" s="32">
        <v>20.0</v>
      </c>
      <c r="AF36" s="32">
        <v>4.54</v>
      </c>
      <c r="AG36" s="32" t="s">
        <v>55</v>
      </c>
      <c r="AH36" s="32" t="s">
        <v>130</v>
      </c>
      <c r="AI36" s="32"/>
      <c r="AJ36" s="32"/>
      <c r="AK36" s="32"/>
      <c r="AL36" s="32"/>
      <c r="AM36" s="32"/>
    </row>
    <row r="37" ht="14.25" customHeight="1">
      <c r="A37" s="32" t="s">
        <v>362</v>
      </c>
      <c r="B37" s="32" t="s">
        <v>363</v>
      </c>
      <c r="C37" s="32" t="s">
        <v>38</v>
      </c>
      <c r="D37" s="32" t="s">
        <v>326</v>
      </c>
      <c r="E37" s="32" t="s">
        <v>331</v>
      </c>
      <c r="F37" s="32" t="s">
        <v>41</v>
      </c>
      <c r="G37" s="32" t="s">
        <v>126</v>
      </c>
      <c r="H37" s="35">
        <v>242718.0</v>
      </c>
      <c r="I37" s="32" t="s">
        <v>98</v>
      </c>
      <c r="J37" s="32" t="s">
        <v>79</v>
      </c>
      <c r="K37" s="32" t="s">
        <v>70</v>
      </c>
      <c r="L37" s="32" t="s">
        <v>90</v>
      </c>
      <c r="M37" s="32" t="s">
        <v>71</v>
      </c>
      <c r="N37" s="32">
        <v>0.0</v>
      </c>
      <c r="O37" s="32">
        <v>1.0</v>
      </c>
      <c r="P37" s="32">
        <v>0.0</v>
      </c>
      <c r="Q37" s="32">
        <v>0.0</v>
      </c>
      <c r="R37" s="32">
        <v>1.0</v>
      </c>
      <c r="S37" s="32">
        <v>1.0</v>
      </c>
      <c r="T37" s="32">
        <v>1.0</v>
      </c>
      <c r="U37" s="32">
        <v>0.0</v>
      </c>
      <c r="V37" s="32">
        <v>0.0</v>
      </c>
      <c r="W37" s="32" t="s">
        <v>80</v>
      </c>
      <c r="X37" s="32" t="s">
        <v>62</v>
      </c>
      <c r="Y37" s="32" t="s">
        <v>116</v>
      </c>
      <c r="Z37" s="32" t="s">
        <v>309</v>
      </c>
      <c r="AA37" s="32">
        <v>1.96</v>
      </c>
      <c r="AB37" s="32">
        <v>10.0</v>
      </c>
      <c r="AC37" s="32">
        <v>0.15</v>
      </c>
      <c r="AD37" s="32">
        <v>40.0</v>
      </c>
      <c r="AE37" s="32">
        <v>10.0</v>
      </c>
      <c r="AF37" s="32">
        <v>2.21</v>
      </c>
      <c r="AG37" s="32" t="s">
        <v>55</v>
      </c>
      <c r="AH37" s="32" t="s">
        <v>123</v>
      </c>
      <c r="AI37" s="32"/>
      <c r="AJ37" s="32"/>
      <c r="AK37" s="32"/>
      <c r="AL37" s="32"/>
      <c r="AM37" s="32"/>
    </row>
    <row r="38" ht="14.25" customHeight="1">
      <c r="A38" s="32" t="s">
        <v>364</v>
      </c>
      <c r="B38" s="32">
        <v>7.50697348E8</v>
      </c>
      <c r="C38" s="32" t="s">
        <v>38</v>
      </c>
      <c r="D38" s="32" t="s">
        <v>326</v>
      </c>
      <c r="E38" s="32" t="s">
        <v>331</v>
      </c>
      <c r="F38" s="32" t="s">
        <v>41</v>
      </c>
      <c r="G38" s="32" t="s">
        <v>111</v>
      </c>
      <c r="H38" s="35">
        <v>242795.0</v>
      </c>
      <c r="I38" s="32" t="s">
        <v>98</v>
      </c>
      <c r="J38" s="32" t="s">
        <v>79</v>
      </c>
      <c r="K38" s="32" t="s">
        <v>70</v>
      </c>
      <c r="L38" s="32" t="s">
        <v>90</v>
      </c>
      <c r="M38" s="32" t="s">
        <v>47</v>
      </c>
      <c r="N38" s="32">
        <v>0.0</v>
      </c>
      <c r="O38" s="32">
        <v>1.0</v>
      </c>
      <c r="P38" s="32">
        <v>0.0</v>
      </c>
      <c r="Q38" s="32">
        <v>0.0</v>
      </c>
      <c r="R38" s="32">
        <v>0.0</v>
      </c>
      <c r="S38" s="32">
        <v>0.0</v>
      </c>
      <c r="T38" s="32">
        <v>1.0</v>
      </c>
      <c r="U38" s="32">
        <v>0.0</v>
      </c>
      <c r="V38" s="32">
        <v>0.0</v>
      </c>
      <c r="W38" s="32" t="s">
        <v>80</v>
      </c>
      <c r="X38" s="32" t="s">
        <v>62</v>
      </c>
      <c r="Y38" s="32" t="s">
        <v>116</v>
      </c>
      <c r="Z38" s="32" t="s">
        <v>310</v>
      </c>
      <c r="AA38" s="32">
        <v>1.38</v>
      </c>
      <c r="AB38" s="32">
        <v>1.0</v>
      </c>
      <c r="AC38" s="32">
        <v>0.04</v>
      </c>
      <c r="AD38" s="32">
        <v>40.0</v>
      </c>
      <c r="AE38" s="32">
        <v>1.0</v>
      </c>
      <c r="AF38" s="32">
        <v>3.57</v>
      </c>
      <c r="AG38" s="32" t="s">
        <v>55</v>
      </c>
      <c r="AH38" s="32" t="s">
        <v>126</v>
      </c>
      <c r="AI38" s="32"/>
      <c r="AJ38" s="32"/>
      <c r="AK38" s="32"/>
      <c r="AL38" s="32"/>
      <c r="AM38" s="32"/>
    </row>
    <row r="39" ht="14.25" customHeight="1">
      <c r="A39" s="32" t="s">
        <v>365</v>
      </c>
      <c r="B39" s="32"/>
      <c r="C39" s="32" t="s">
        <v>95</v>
      </c>
      <c r="D39" s="32" t="s">
        <v>326</v>
      </c>
      <c r="E39" s="32" t="s">
        <v>215</v>
      </c>
      <c r="F39" s="32" t="s">
        <v>41</v>
      </c>
      <c r="G39" s="32"/>
      <c r="H39" s="35">
        <v>242878.0</v>
      </c>
      <c r="I39" s="32" t="s">
        <v>98</v>
      </c>
      <c r="J39" s="32" t="s">
        <v>99</v>
      </c>
      <c r="K39" s="32" t="s">
        <v>70</v>
      </c>
      <c r="L39" s="32" t="s">
        <v>113</v>
      </c>
      <c r="M39" s="32" t="s">
        <v>71</v>
      </c>
      <c r="N39" s="32">
        <v>0.0</v>
      </c>
      <c r="O39" s="32">
        <v>1.0</v>
      </c>
      <c r="P39" s="32">
        <v>0.0</v>
      </c>
      <c r="Q39" s="32">
        <v>0.0</v>
      </c>
      <c r="R39" s="32">
        <v>1.0</v>
      </c>
      <c r="S39" s="32">
        <v>1.0</v>
      </c>
      <c r="T39" s="32">
        <v>0.0</v>
      </c>
      <c r="U39" s="32">
        <v>0.0</v>
      </c>
      <c r="V39" s="32">
        <v>0.0</v>
      </c>
      <c r="W39" s="32" t="s">
        <v>80</v>
      </c>
      <c r="X39" s="32" t="s">
        <v>105</v>
      </c>
      <c r="Y39" s="32" t="s">
        <v>116</v>
      </c>
      <c r="Z39" s="32" t="s">
        <v>309</v>
      </c>
      <c r="AA39" s="32">
        <v>1.42</v>
      </c>
      <c r="AB39" s="32">
        <v>10.0</v>
      </c>
      <c r="AC39" s="32">
        <v>0.31</v>
      </c>
      <c r="AD39" s="32">
        <v>40.0</v>
      </c>
      <c r="AE39" s="32">
        <v>10.0</v>
      </c>
      <c r="AF39" s="32">
        <v>31.18</v>
      </c>
      <c r="AG39" s="32" t="s">
        <v>55</v>
      </c>
      <c r="AH39" s="32" t="s">
        <v>134</v>
      </c>
      <c r="AI39" s="32"/>
      <c r="AJ39" s="32"/>
      <c r="AK39" s="32"/>
      <c r="AL39" s="32"/>
      <c r="AM39" s="32"/>
    </row>
    <row r="40" ht="14.25" customHeight="1">
      <c r="A40" s="32" t="s">
        <v>366</v>
      </c>
      <c r="B40" s="32">
        <v>6.7000554E8</v>
      </c>
      <c r="C40" s="32" t="s">
        <v>74</v>
      </c>
      <c r="D40" s="32" t="s">
        <v>178</v>
      </c>
      <c r="E40" s="32" t="s">
        <v>215</v>
      </c>
      <c r="F40" s="32" t="s">
        <v>41</v>
      </c>
      <c r="G40" s="32" t="s">
        <v>111</v>
      </c>
      <c r="H40" s="35">
        <v>242885.0</v>
      </c>
      <c r="I40" s="32" t="s">
        <v>78</v>
      </c>
      <c r="J40" s="32" t="s">
        <v>99</v>
      </c>
      <c r="K40" s="32" t="s">
        <v>70</v>
      </c>
      <c r="L40" s="32" t="s">
        <v>46</v>
      </c>
      <c r="M40" s="32" t="s">
        <v>47</v>
      </c>
      <c r="N40" s="32">
        <v>1.0</v>
      </c>
      <c r="O40" s="32">
        <v>1.0</v>
      </c>
      <c r="P40" s="32">
        <v>0.0</v>
      </c>
      <c r="Q40" s="32">
        <v>1.0</v>
      </c>
      <c r="R40" s="32">
        <v>1.0</v>
      </c>
      <c r="S40" s="32">
        <v>1.0</v>
      </c>
      <c r="T40" s="32">
        <v>0.0</v>
      </c>
      <c r="U40" s="32">
        <v>0.0</v>
      </c>
      <c r="V40" s="32">
        <v>0.0</v>
      </c>
      <c r="W40" s="32" t="s">
        <v>80</v>
      </c>
      <c r="X40" s="32" t="s">
        <v>62</v>
      </c>
      <c r="Y40" s="32" t="s">
        <v>116</v>
      </c>
      <c r="Z40" s="32" t="s">
        <v>309</v>
      </c>
      <c r="AA40" s="32">
        <v>1.2</v>
      </c>
      <c r="AB40" s="32">
        <v>3.3</v>
      </c>
      <c r="AC40" s="32">
        <v>0.05</v>
      </c>
      <c r="AD40" s="32">
        <v>40.0</v>
      </c>
      <c r="AE40" s="32">
        <v>3.3</v>
      </c>
      <c r="AF40" s="32">
        <v>4.63</v>
      </c>
      <c r="AG40" s="32" t="s">
        <v>55</v>
      </c>
      <c r="AH40" s="32" t="s">
        <v>130</v>
      </c>
      <c r="AI40" s="32"/>
      <c r="AJ40" s="32"/>
      <c r="AK40" s="32"/>
      <c r="AL40" s="32"/>
      <c r="AM40" s="32"/>
    </row>
    <row r="41" ht="14.25" customHeight="1">
      <c r="A41" s="32" t="s">
        <v>367</v>
      </c>
      <c r="B41" s="32"/>
      <c r="C41" s="32" t="s">
        <v>95</v>
      </c>
      <c r="D41" s="32" t="s">
        <v>326</v>
      </c>
      <c r="E41" s="32" t="s">
        <v>215</v>
      </c>
      <c r="F41" s="32" t="s">
        <v>41</v>
      </c>
      <c r="G41" s="32"/>
      <c r="H41" s="35">
        <v>242709.0</v>
      </c>
      <c r="I41" s="32" t="s">
        <v>98</v>
      </c>
      <c r="J41" s="32" t="s">
        <v>79</v>
      </c>
      <c r="K41" s="32" t="s">
        <v>70</v>
      </c>
      <c r="L41" s="32" t="s">
        <v>90</v>
      </c>
      <c r="M41" s="32" t="s">
        <v>71</v>
      </c>
      <c r="N41" s="32">
        <v>1.0</v>
      </c>
      <c r="O41" s="32">
        <v>1.0</v>
      </c>
      <c r="P41" s="32">
        <v>0.0</v>
      </c>
      <c r="Q41" s="32">
        <v>0.0</v>
      </c>
      <c r="R41" s="32">
        <v>0.0</v>
      </c>
      <c r="S41" s="32">
        <v>1.0</v>
      </c>
      <c r="T41" s="32">
        <v>1.0</v>
      </c>
      <c r="U41" s="32">
        <v>0.0</v>
      </c>
      <c r="V41" s="32">
        <v>0.0</v>
      </c>
      <c r="W41" s="32" t="s">
        <v>80</v>
      </c>
      <c r="X41" s="32" t="s">
        <v>62</v>
      </c>
      <c r="Y41" s="32" t="s">
        <v>116</v>
      </c>
      <c r="Z41" s="32" t="s">
        <v>313</v>
      </c>
      <c r="AA41" s="32">
        <v>2.78</v>
      </c>
      <c r="AB41" s="32">
        <v>10.0</v>
      </c>
      <c r="AC41" s="32">
        <v>0.24</v>
      </c>
      <c r="AD41" s="32">
        <v>40.0</v>
      </c>
      <c r="AE41" s="32">
        <v>10.0</v>
      </c>
      <c r="AF41" s="32">
        <v>20.51</v>
      </c>
      <c r="AG41" s="32" t="s">
        <v>55</v>
      </c>
      <c r="AH41" s="32" t="s">
        <v>126</v>
      </c>
      <c r="AI41" s="32"/>
      <c r="AJ41" s="32"/>
      <c r="AK41" s="32"/>
      <c r="AL41" s="32"/>
      <c r="AM41" s="32"/>
    </row>
    <row r="42" ht="14.25" customHeight="1">
      <c r="A42" s="61" t="s">
        <v>368</v>
      </c>
      <c r="B42" s="61">
        <v>7.50929211E8</v>
      </c>
      <c r="C42" s="61" t="s">
        <v>95</v>
      </c>
      <c r="D42" s="61" t="s">
        <v>88</v>
      </c>
      <c r="E42" s="61" t="s">
        <v>96</v>
      </c>
      <c r="F42" s="61" t="s">
        <v>41</v>
      </c>
      <c r="G42" s="33"/>
      <c r="H42" s="65" t="s">
        <v>369</v>
      </c>
      <c r="I42" s="61" t="s">
        <v>78</v>
      </c>
      <c r="J42" s="61" t="s">
        <v>99</v>
      </c>
      <c r="K42" s="61" t="s">
        <v>70</v>
      </c>
      <c r="L42" s="61" t="s">
        <v>113</v>
      </c>
      <c r="M42" s="61" t="s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61" t="s">
        <v>80</v>
      </c>
      <c r="X42" s="61" t="s">
        <v>105</v>
      </c>
      <c r="Y42" s="61" t="s">
        <v>116</v>
      </c>
      <c r="Z42" s="61" t="s">
        <v>313</v>
      </c>
      <c r="AA42" s="61">
        <v>1.21</v>
      </c>
      <c r="AB42" s="61">
        <v>12.0</v>
      </c>
      <c r="AC42" s="61">
        <v>1.46</v>
      </c>
      <c r="AD42" s="61">
        <v>40.0</v>
      </c>
      <c r="AE42" s="61">
        <v>12.0</v>
      </c>
      <c r="AF42" s="61">
        <v>59.31</v>
      </c>
      <c r="AG42" s="61" t="s">
        <v>86</v>
      </c>
      <c r="AH42" s="61" t="s">
        <v>137</v>
      </c>
      <c r="AI42" s="66"/>
      <c r="AJ42" s="66"/>
      <c r="AK42" s="66"/>
      <c r="AL42" s="66"/>
      <c r="AM42" s="66"/>
    </row>
    <row r="43" ht="14.25" customHeight="1">
      <c r="A43" s="33" t="s">
        <v>320</v>
      </c>
      <c r="B43" s="33">
        <v>6.10011556E8</v>
      </c>
      <c r="C43" s="33" t="s">
        <v>38</v>
      </c>
      <c r="D43" s="33" t="s">
        <v>88</v>
      </c>
      <c r="E43" s="33" t="s">
        <v>215</v>
      </c>
      <c r="F43" s="33" t="s">
        <v>41</v>
      </c>
      <c r="G43" s="33" t="s">
        <v>56</v>
      </c>
      <c r="H43" s="34">
        <v>242644.0</v>
      </c>
      <c r="I43" s="33" t="s">
        <v>78</v>
      </c>
      <c r="J43" s="33" t="s">
        <v>44</v>
      </c>
      <c r="K43" s="33" t="s">
        <v>70</v>
      </c>
      <c r="L43" s="33" t="s">
        <v>90</v>
      </c>
      <c r="M43" s="33" t="s">
        <v>102</v>
      </c>
      <c r="N43" s="33">
        <v>1.0</v>
      </c>
      <c r="O43" s="33">
        <v>1.0</v>
      </c>
      <c r="P43" s="33">
        <v>0.0</v>
      </c>
      <c r="Q43" s="33">
        <v>1.0</v>
      </c>
      <c r="R43" s="33">
        <v>1.0</v>
      </c>
      <c r="S43" s="33">
        <v>1.0</v>
      </c>
      <c r="T43" s="33">
        <v>0.0</v>
      </c>
      <c r="U43" s="33">
        <v>0.0</v>
      </c>
      <c r="V43" s="33">
        <v>1.0</v>
      </c>
      <c r="W43" s="33" t="s">
        <v>80</v>
      </c>
      <c r="X43" s="33" t="s">
        <v>105</v>
      </c>
      <c r="Y43" s="33" t="s">
        <v>53</v>
      </c>
      <c r="Z43" s="61" t="s">
        <v>309</v>
      </c>
      <c r="AA43" s="33" t="s">
        <v>72</v>
      </c>
      <c r="AB43" s="61">
        <v>9.1</v>
      </c>
      <c r="AC43" s="33" t="s">
        <v>72</v>
      </c>
      <c r="AD43" s="33">
        <v>40.0</v>
      </c>
      <c r="AE43" s="61">
        <v>9.1</v>
      </c>
      <c r="AF43" s="61">
        <v>20.67</v>
      </c>
      <c r="AG43" s="33" t="s">
        <v>55</v>
      </c>
      <c r="AH43" s="33" t="s">
        <v>56</v>
      </c>
      <c r="AI43" s="33"/>
      <c r="AJ43" s="33"/>
      <c r="AK43" s="33"/>
      <c r="AL43" s="33"/>
      <c r="AM43" s="33"/>
      <c r="AN43" s="12"/>
      <c r="AO43" s="12" t="s">
        <v>122</v>
      </c>
      <c r="AP43" s="12"/>
      <c r="AQ43" s="12" t="s">
        <v>123</v>
      </c>
      <c r="AR43" s="12"/>
      <c r="AS43" s="12" t="s">
        <v>44</v>
      </c>
      <c r="AT43" s="12"/>
      <c r="AU43" s="12"/>
      <c r="AV43" s="12"/>
      <c r="AW43" s="12"/>
      <c r="AX43" s="12"/>
      <c r="AY43" s="12"/>
      <c r="AZ43" s="12"/>
      <c r="BA43" s="12" t="s">
        <v>321</v>
      </c>
      <c r="BB43" s="12" t="s">
        <v>73</v>
      </c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H301" s="1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H302" s="1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G302" s="8"/>
      <c r="AH302" s="8"/>
    </row>
    <row r="303" ht="14.25" customHeight="1">
      <c r="C303" s="8"/>
      <c r="E303" s="8"/>
      <c r="F303" s="8"/>
      <c r="G303" s="8"/>
      <c r="H303" s="1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G303" s="8"/>
      <c r="AH303" s="8"/>
    </row>
    <row r="304" ht="14.25" customHeight="1">
      <c r="C304" s="8"/>
      <c r="E304" s="8"/>
      <c r="F304" s="8"/>
      <c r="G304" s="8"/>
      <c r="H304" s="1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G304" s="8"/>
      <c r="AH304" s="8"/>
    </row>
    <row r="305" ht="14.25" customHeight="1">
      <c r="C305" s="8"/>
      <c r="E305" s="8"/>
      <c r="F305" s="8"/>
      <c r="G305" s="8"/>
      <c r="H305" s="1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G305" s="8"/>
      <c r="AH305" s="8"/>
    </row>
    <row r="306" ht="14.25" customHeight="1">
      <c r="C306" s="8"/>
      <c r="E306" s="8"/>
      <c r="F306" s="8"/>
      <c r="G306" s="8"/>
      <c r="H306" s="1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G306" s="8"/>
      <c r="AH306" s="8"/>
    </row>
    <row r="307" ht="14.25" customHeight="1">
      <c r="C307" s="8"/>
      <c r="E307" s="8"/>
      <c r="F307" s="8"/>
      <c r="G307" s="8"/>
      <c r="H307" s="1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G307" s="8"/>
      <c r="AH307" s="8"/>
    </row>
    <row r="308" ht="14.25" customHeight="1">
      <c r="C308" s="8"/>
      <c r="E308" s="8"/>
      <c r="F308" s="8"/>
      <c r="G308" s="8"/>
      <c r="H308" s="1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G308" s="8"/>
      <c r="AH308" s="8"/>
    </row>
    <row r="309" ht="14.25" customHeight="1">
      <c r="C309" s="8"/>
      <c r="E309" s="8"/>
      <c r="F309" s="8"/>
      <c r="G309" s="8"/>
      <c r="H309" s="1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G309" s="8"/>
      <c r="AH309" s="8"/>
    </row>
    <row r="310" ht="14.25" customHeight="1">
      <c r="C310" s="8"/>
      <c r="E310" s="8"/>
      <c r="F310" s="8"/>
      <c r="G310" s="8"/>
      <c r="H310" s="1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G310" s="8"/>
      <c r="AH310" s="8"/>
    </row>
    <row r="311" ht="14.25" customHeight="1">
      <c r="C311" s="8"/>
      <c r="E311" s="8"/>
      <c r="F311" s="8"/>
      <c r="G311" s="8"/>
      <c r="H311" s="1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1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1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1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1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1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1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1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1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1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1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1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1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1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1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1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1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1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1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H330" s="1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mergeCells count="1">
    <mergeCell ref="E2:F2"/>
  </mergeCells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1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10 L31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3:E330">
      <formula1>$AO$2:$AO$6</formula1>
    </dataValidation>
    <dataValidation type="list" allowBlank="1" showErrorMessage="1" sqref="AG2:AG31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E2 F3:F330">
      <formula1>$AP$2:$AP$3</formula1>
    </dataValidation>
  </dataValidations>
  <hyperlinks>
    <hyperlink r:id="rId1" ref="AH30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370</v>
      </c>
      <c r="T1" s="3" t="s">
        <v>18</v>
      </c>
      <c r="U1" s="3" t="s">
        <v>19</v>
      </c>
      <c r="V1" s="3" t="s">
        <v>20</v>
      </c>
      <c r="W1" s="1" t="s">
        <v>22</v>
      </c>
      <c r="X1" s="3" t="s">
        <v>23</v>
      </c>
      <c r="Y1" s="3" t="s">
        <v>26</v>
      </c>
      <c r="Z1" s="1" t="s">
        <v>302</v>
      </c>
      <c r="AA1" s="1" t="s">
        <v>28</v>
      </c>
      <c r="AB1" s="1" t="s">
        <v>29</v>
      </c>
      <c r="AC1" s="1" t="s">
        <v>305</v>
      </c>
      <c r="AD1" s="1" t="s">
        <v>371</v>
      </c>
      <c r="AE1" s="1" t="s">
        <v>372</v>
      </c>
      <c r="AF1" s="3" t="s">
        <v>373</v>
      </c>
      <c r="AG1" s="1" t="s">
        <v>35</v>
      </c>
      <c r="AH1" s="1" t="s">
        <v>36</v>
      </c>
      <c r="AI1" s="1"/>
      <c r="AJ1" s="1"/>
      <c r="AK1" s="1"/>
      <c r="AL1" s="1"/>
      <c r="AM1" s="1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ht="14.25" customHeight="1">
      <c r="A2" s="5" t="s">
        <v>374</v>
      </c>
      <c r="B2" s="5">
        <v>7.50671692E8</v>
      </c>
      <c r="C2" s="5" t="s">
        <v>74</v>
      </c>
      <c r="D2" s="5" t="s">
        <v>228</v>
      </c>
      <c r="E2" s="5" t="s">
        <v>272</v>
      </c>
      <c r="F2" s="5" t="s">
        <v>41</v>
      </c>
      <c r="G2" s="5" t="s">
        <v>193</v>
      </c>
      <c r="H2" s="15">
        <v>242663.0</v>
      </c>
      <c r="I2" s="5" t="s">
        <v>78</v>
      </c>
      <c r="J2" s="5" t="s">
        <v>44</v>
      </c>
      <c r="K2" s="5" t="s">
        <v>70</v>
      </c>
      <c r="L2" s="5" t="s">
        <v>46</v>
      </c>
      <c r="M2" s="5" t="s">
        <v>71</v>
      </c>
      <c r="N2" s="5">
        <v>1.0</v>
      </c>
      <c r="O2" s="5">
        <v>1.0</v>
      </c>
      <c r="P2" s="5">
        <v>1.0</v>
      </c>
      <c r="Q2" s="5">
        <v>1.0</v>
      </c>
      <c r="R2" s="5">
        <v>0.0</v>
      </c>
      <c r="S2" s="5">
        <v>0.0</v>
      </c>
      <c r="T2" s="5">
        <v>1.0</v>
      </c>
      <c r="U2" s="5">
        <v>0.0</v>
      </c>
      <c r="V2" s="5">
        <v>1.0</v>
      </c>
      <c r="W2" s="5" t="s">
        <v>80</v>
      </c>
      <c r="X2" s="5" t="s">
        <v>81</v>
      </c>
      <c r="Y2" s="5" t="s">
        <v>53</v>
      </c>
      <c r="Z2" s="5" t="s">
        <v>309</v>
      </c>
      <c r="AA2" s="5">
        <v>4.58</v>
      </c>
      <c r="AB2" s="5">
        <v>4.8</v>
      </c>
      <c r="AC2" s="5">
        <v>54.43</v>
      </c>
      <c r="AD2" s="5" t="s">
        <v>72</v>
      </c>
      <c r="AE2" s="5">
        <v>65.32</v>
      </c>
      <c r="AF2" s="5">
        <v>36.78</v>
      </c>
      <c r="AG2" s="5" t="s">
        <v>55</v>
      </c>
      <c r="AH2" s="5" t="s">
        <v>193</v>
      </c>
      <c r="AI2" s="5"/>
      <c r="AJ2" s="5"/>
      <c r="AK2" s="5"/>
      <c r="AL2" s="5"/>
      <c r="AM2" s="5"/>
      <c r="AN2" s="7" t="s">
        <v>38</v>
      </c>
      <c r="AO2" s="8" t="s">
        <v>57</v>
      </c>
      <c r="AP2" s="8" t="s">
        <v>41</v>
      </c>
      <c r="AQ2" s="8" t="s">
        <v>58</v>
      </c>
      <c r="AR2" s="8" t="s">
        <v>43</v>
      </c>
      <c r="AS2" s="8" t="s">
        <v>59</v>
      </c>
      <c r="AT2" s="8" t="s">
        <v>45</v>
      </c>
      <c r="AU2" s="8" t="s">
        <v>60</v>
      </c>
      <c r="AV2" s="8" t="s">
        <v>47</v>
      </c>
      <c r="AW2" s="8">
        <v>1.0</v>
      </c>
      <c r="AX2" s="8" t="s">
        <v>49</v>
      </c>
      <c r="AY2" s="8" t="s">
        <v>62</v>
      </c>
      <c r="AZ2" s="8" t="s">
        <v>63</v>
      </c>
      <c r="BA2" s="8" t="s">
        <v>310</v>
      </c>
      <c r="BB2" s="8" t="s">
        <v>55</v>
      </c>
    </row>
    <row r="3" ht="14.25" customHeight="1">
      <c r="A3" s="67" t="s">
        <v>375</v>
      </c>
      <c r="B3" s="68">
        <v>5.80001959E8</v>
      </c>
      <c r="C3" s="69" t="s">
        <v>38</v>
      </c>
      <c r="D3" s="69" t="s">
        <v>174</v>
      </c>
      <c r="E3" s="69" t="s">
        <v>215</v>
      </c>
      <c r="F3" s="69" t="s">
        <v>41</v>
      </c>
      <c r="G3" s="69" t="s">
        <v>167</v>
      </c>
      <c r="H3" s="70">
        <v>242736.0</v>
      </c>
      <c r="I3" s="69" t="s">
        <v>98</v>
      </c>
      <c r="J3" s="69" t="s">
        <v>99</v>
      </c>
      <c r="K3" s="69" t="s">
        <v>70</v>
      </c>
      <c r="L3" s="69" t="s">
        <v>90</v>
      </c>
      <c r="M3" s="69" t="s">
        <v>71</v>
      </c>
      <c r="N3" s="68">
        <v>1.0</v>
      </c>
      <c r="O3" s="68">
        <v>1.0</v>
      </c>
      <c r="P3" s="68">
        <v>1.0</v>
      </c>
      <c r="Q3" s="68">
        <v>0.0</v>
      </c>
      <c r="R3" s="68">
        <v>1.0</v>
      </c>
      <c r="S3" s="68">
        <v>1.0</v>
      </c>
      <c r="T3" s="68">
        <v>0.0</v>
      </c>
      <c r="U3" s="68">
        <v>0.0</v>
      </c>
      <c r="V3" s="68">
        <v>1.0</v>
      </c>
      <c r="W3" s="69" t="s">
        <v>80</v>
      </c>
      <c r="X3" s="69" t="s">
        <v>62</v>
      </c>
      <c r="Y3" s="69" t="s">
        <v>53</v>
      </c>
      <c r="Z3" s="69" t="s">
        <v>309</v>
      </c>
      <c r="AA3" s="68">
        <v>2.1</v>
      </c>
      <c r="AB3" s="68">
        <v>3.8</v>
      </c>
      <c r="AC3" s="68">
        <v>38.96</v>
      </c>
      <c r="AD3" s="68">
        <v>22.22</v>
      </c>
      <c r="AE3" s="68">
        <v>47.7</v>
      </c>
      <c r="AF3" s="68">
        <v>23.85</v>
      </c>
      <c r="AG3" s="69" t="s">
        <v>55</v>
      </c>
      <c r="AH3" s="71" t="s">
        <v>167</v>
      </c>
      <c r="AI3" s="72"/>
      <c r="AJ3" s="72"/>
      <c r="AK3" s="72"/>
      <c r="AL3" s="72"/>
      <c r="AM3" s="72"/>
      <c r="AN3" s="8" t="s">
        <v>74</v>
      </c>
      <c r="AO3" s="8" t="s">
        <v>75</v>
      </c>
      <c r="AP3" s="8" t="s">
        <v>76</v>
      </c>
      <c r="AQ3" s="8" t="s">
        <v>77</v>
      </c>
      <c r="AR3" s="8" t="s">
        <v>78</v>
      </c>
      <c r="AS3" s="8" t="s">
        <v>79</v>
      </c>
      <c r="AT3" s="8" t="s">
        <v>70</v>
      </c>
      <c r="AU3" s="8" t="s">
        <v>46</v>
      </c>
      <c r="AV3" s="8" t="s">
        <v>71</v>
      </c>
      <c r="AW3" s="8">
        <v>0.0</v>
      </c>
      <c r="AX3" s="8" t="s">
        <v>80</v>
      </c>
      <c r="AY3" s="8" t="s">
        <v>81</v>
      </c>
      <c r="AZ3" s="8" t="s">
        <v>84</v>
      </c>
      <c r="BA3" s="8" t="s">
        <v>309</v>
      </c>
      <c r="BB3" s="8" t="s">
        <v>86</v>
      </c>
    </row>
    <row r="4" ht="14.25" customHeight="1">
      <c r="A4" s="67" t="s">
        <v>376</v>
      </c>
      <c r="B4" s="68">
        <v>7.30007522E8</v>
      </c>
      <c r="C4" s="69" t="s">
        <v>38</v>
      </c>
      <c r="D4" s="69" t="s">
        <v>174</v>
      </c>
      <c r="E4" s="69" t="s">
        <v>215</v>
      </c>
      <c r="F4" s="69" t="s">
        <v>41</v>
      </c>
      <c r="G4" s="69" t="s">
        <v>167</v>
      </c>
      <c r="H4" s="70">
        <v>242736.0</v>
      </c>
      <c r="I4" s="69" t="s">
        <v>98</v>
      </c>
      <c r="J4" s="69" t="s">
        <v>99</v>
      </c>
      <c r="K4" s="69" t="s">
        <v>70</v>
      </c>
      <c r="L4" s="69" t="s">
        <v>90</v>
      </c>
      <c r="M4" s="69" t="s">
        <v>71</v>
      </c>
      <c r="N4" s="68">
        <v>1.0</v>
      </c>
      <c r="O4" s="68">
        <v>1.0</v>
      </c>
      <c r="P4" s="68">
        <v>1.0</v>
      </c>
      <c r="Q4" s="68">
        <v>0.0</v>
      </c>
      <c r="R4" s="68">
        <v>1.0</v>
      </c>
      <c r="S4" s="68">
        <v>1.0</v>
      </c>
      <c r="T4" s="68">
        <v>0.0</v>
      </c>
      <c r="U4" s="68">
        <v>0.0</v>
      </c>
      <c r="V4" s="68">
        <v>1.0</v>
      </c>
      <c r="W4" s="69" t="s">
        <v>49</v>
      </c>
      <c r="X4" s="69" t="s">
        <v>62</v>
      </c>
      <c r="Y4" s="69" t="s">
        <v>53</v>
      </c>
      <c r="Z4" s="69" t="s">
        <v>309</v>
      </c>
      <c r="AA4" s="68">
        <v>5.98</v>
      </c>
      <c r="AB4" s="68">
        <v>2.9</v>
      </c>
      <c r="AC4" s="68">
        <v>17.52</v>
      </c>
      <c r="AD4" s="69" t="s">
        <v>72</v>
      </c>
      <c r="AE4" s="68">
        <v>20.89</v>
      </c>
      <c r="AF4" s="68">
        <v>11.7</v>
      </c>
      <c r="AG4" s="69" t="s">
        <v>55</v>
      </c>
      <c r="AH4" s="71" t="s">
        <v>167</v>
      </c>
      <c r="AI4" s="72"/>
      <c r="AJ4" s="72"/>
      <c r="AK4" s="72"/>
      <c r="AL4" s="72"/>
      <c r="AM4" s="72"/>
      <c r="AN4" s="8" t="s">
        <v>95</v>
      </c>
      <c r="AO4" s="8" t="s">
        <v>96</v>
      </c>
      <c r="AQ4" s="8" t="s">
        <v>97</v>
      </c>
      <c r="AR4" s="8" t="s">
        <v>98</v>
      </c>
      <c r="AS4" s="8" t="s">
        <v>99</v>
      </c>
      <c r="AT4" s="8" t="s">
        <v>100</v>
      </c>
      <c r="AU4" s="8" t="s">
        <v>101</v>
      </c>
      <c r="AV4" s="8" t="s">
        <v>102</v>
      </c>
      <c r="AX4" s="8" t="s">
        <v>104</v>
      </c>
      <c r="AY4" s="8" t="s">
        <v>105</v>
      </c>
      <c r="AZ4" s="8" t="s">
        <v>53</v>
      </c>
      <c r="BA4" s="8" t="s">
        <v>313</v>
      </c>
      <c r="BB4" s="8" t="s">
        <v>108</v>
      </c>
    </row>
    <row r="5" ht="14.25" customHeight="1">
      <c r="A5" s="67" t="s">
        <v>376</v>
      </c>
      <c r="B5" s="68">
        <v>7.30007522E8</v>
      </c>
      <c r="C5" s="69" t="s">
        <v>38</v>
      </c>
      <c r="D5" s="69" t="s">
        <v>174</v>
      </c>
      <c r="E5" s="69" t="s">
        <v>215</v>
      </c>
      <c r="F5" s="69" t="s">
        <v>41</v>
      </c>
      <c r="G5" s="69" t="s">
        <v>167</v>
      </c>
      <c r="H5" s="70">
        <v>242805.0</v>
      </c>
      <c r="I5" s="69" t="s">
        <v>98</v>
      </c>
      <c r="J5" s="69" t="s">
        <v>99</v>
      </c>
      <c r="K5" s="69" t="s">
        <v>70</v>
      </c>
      <c r="L5" s="69" t="s">
        <v>90</v>
      </c>
      <c r="M5" s="69" t="s">
        <v>71</v>
      </c>
      <c r="N5" s="68">
        <v>1.0</v>
      </c>
      <c r="O5" s="68">
        <v>1.0</v>
      </c>
      <c r="P5" s="68">
        <v>1.0</v>
      </c>
      <c r="Q5" s="68">
        <v>0.0</v>
      </c>
      <c r="R5" s="68">
        <v>1.0</v>
      </c>
      <c r="S5" s="68">
        <v>1.0</v>
      </c>
      <c r="T5" s="68">
        <v>0.0</v>
      </c>
      <c r="U5" s="68">
        <v>0.0</v>
      </c>
      <c r="V5" s="68">
        <v>1.0</v>
      </c>
      <c r="W5" s="69" t="s">
        <v>49</v>
      </c>
      <c r="X5" s="69" t="s">
        <v>62</v>
      </c>
      <c r="Y5" s="69" t="s">
        <v>53</v>
      </c>
      <c r="Z5" s="69" t="s">
        <v>309</v>
      </c>
      <c r="AA5" s="68">
        <v>2.21</v>
      </c>
      <c r="AB5" s="68">
        <v>4.0</v>
      </c>
      <c r="AC5" s="68">
        <v>49.09</v>
      </c>
      <c r="AD5" s="69" t="s">
        <v>72</v>
      </c>
      <c r="AE5" s="68">
        <v>45.25</v>
      </c>
      <c r="AF5" s="68">
        <v>27.19</v>
      </c>
      <c r="AG5" s="69" t="s">
        <v>55</v>
      </c>
      <c r="AH5" s="71" t="s">
        <v>167</v>
      </c>
      <c r="AI5" s="72"/>
      <c r="AJ5" s="72"/>
      <c r="AK5" s="72"/>
      <c r="AL5" s="72"/>
      <c r="AM5" s="72"/>
    </row>
    <row r="6" ht="14.25" customHeight="1">
      <c r="A6" s="5" t="s">
        <v>377</v>
      </c>
      <c r="B6" s="5">
        <v>7.50760971E8</v>
      </c>
      <c r="C6" s="5" t="s">
        <v>74</v>
      </c>
      <c r="D6" s="5" t="s">
        <v>378</v>
      </c>
      <c r="E6" s="5" t="s">
        <v>272</v>
      </c>
      <c r="F6" s="5" t="s">
        <v>76</v>
      </c>
      <c r="G6" s="5" t="s">
        <v>56</v>
      </c>
      <c r="H6" s="15">
        <v>242576.0</v>
      </c>
      <c r="I6" s="5" t="s">
        <v>98</v>
      </c>
      <c r="J6" s="5" t="s">
        <v>99</v>
      </c>
      <c r="K6" s="5" t="s">
        <v>70</v>
      </c>
      <c r="L6" s="5" t="s">
        <v>90</v>
      </c>
      <c r="M6" s="5" t="s">
        <v>71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1.0</v>
      </c>
      <c r="T6" s="5">
        <v>0.0</v>
      </c>
      <c r="U6" s="5">
        <v>0.0</v>
      </c>
      <c r="V6" s="5">
        <v>0.0</v>
      </c>
      <c r="W6" s="5" t="s">
        <v>80</v>
      </c>
      <c r="X6" s="5" t="s">
        <v>50</v>
      </c>
      <c r="Y6" s="5" t="s">
        <v>116</v>
      </c>
      <c r="Z6" s="5" t="s">
        <v>313</v>
      </c>
      <c r="AA6" s="5">
        <v>2.04</v>
      </c>
      <c r="AB6" s="5">
        <v>2.0</v>
      </c>
      <c r="AC6" s="5">
        <v>51.74</v>
      </c>
      <c r="AD6" s="5" t="s">
        <v>72</v>
      </c>
      <c r="AE6" s="5">
        <v>48.95</v>
      </c>
      <c r="AF6" s="5">
        <v>53.37</v>
      </c>
      <c r="AG6" s="5" t="s">
        <v>55</v>
      </c>
      <c r="AH6" s="5" t="s">
        <v>56</v>
      </c>
      <c r="AI6" s="5"/>
      <c r="AJ6" s="5"/>
      <c r="AK6" s="5"/>
      <c r="AL6" s="5"/>
      <c r="AM6" s="5"/>
      <c r="AO6" s="8" t="s">
        <v>110</v>
      </c>
      <c r="AQ6" s="8" t="s">
        <v>111</v>
      </c>
      <c r="AS6" s="8" t="s">
        <v>69</v>
      </c>
      <c r="AT6" s="8" t="s">
        <v>112</v>
      </c>
      <c r="AU6" s="8" t="s">
        <v>113</v>
      </c>
      <c r="AV6" s="8" t="s">
        <v>114</v>
      </c>
      <c r="AY6" s="8" t="s">
        <v>50</v>
      </c>
      <c r="AZ6" s="8" t="s">
        <v>116</v>
      </c>
      <c r="BA6" s="8" t="s">
        <v>319</v>
      </c>
      <c r="BB6" s="8" t="s">
        <v>117</v>
      </c>
    </row>
    <row r="7" ht="14.25" customHeight="1">
      <c r="A7" s="5" t="s">
        <v>379</v>
      </c>
      <c r="B7" s="5">
        <v>7.50716062E8</v>
      </c>
      <c r="C7" s="5" t="s">
        <v>38</v>
      </c>
      <c r="D7" s="5" t="s">
        <v>329</v>
      </c>
      <c r="E7" s="5" t="s">
        <v>215</v>
      </c>
      <c r="F7" s="5" t="s">
        <v>41</v>
      </c>
      <c r="G7" s="5" t="s">
        <v>223</v>
      </c>
      <c r="H7" s="15">
        <v>242653.0</v>
      </c>
      <c r="I7" s="5" t="s">
        <v>78</v>
      </c>
      <c r="J7" s="5" t="s">
        <v>99</v>
      </c>
      <c r="K7" s="5" t="s">
        <v>70</v>
      </c>
      <c r="L7" s="5" t="s">
        <v>90</v>
      </c>
      <c r="M7" s="5" t="s">
        <v>71</v>
      </c>
      <c r="N7" s="5">
        <v>1.0</v>
      </c>
      <c r="O7" s="5">
        <v>1.0</v>
      </c>
      <c r="P7" s="5">
        <v>1.0</v>
      </c>
      <c r="Q7" s="5">
        <v>0.0</v>
      </c>
      <c r="R7" s="5">
        <v>1.0</v>
      </c>
      <c r="S7" s="5">
        <v>1.0</v>
      </c>
      <c r="T7" s="5">
        <v>0.0</v>
      </c>
      <c r="U7" s="5">
        <v>0.0</v>
      </c>
      <c r="V7" s="5">
        <v>0.0</v>
      </c>
      <c r="W7" s="5" t="s">
        <v>80</v>
      </c>
      <c r="X7" s="5" t="s">
        <v>62</v>
      </c>
      <c r="Y7" s="5" t="s">
        <v>53</v>
      </c>
      <c r="Z7" s="5" t="s">
        <v>309</v>
      </c>
      <c r="AA7" s="5">
        <v>2.19</v>
      </c>
      <c r="AB7" s="5">
        <v>2.0</v>
      </c>
      <c r="AC7" s="5">
        <v>46.32</v>
      </c>
      <c r="AD7" s="5">
        <v>9.47</v>
      </c>
      <c r="AE7" s="5">
        <v>62.81</v>
      </c>
      <c r="AF7" s="5">
        <v>39.67</v>
      </c>
      <c r="AG7" s="5" t="s">
        <v>55</v>
      </c>
      <c r="AH7" s="5" t="s">
        <v>223</v>
      </c>
      <c r="AI7" s="5"/>
      <c r="AJ7" s="5"/>
      <c r="AK7" s="5"/>
      <c r="AL7" s="5"/>
      <c r="AM7" s="5"/>
      <c r="AO7" s="8" t="s">
        <v>122</v>
      </c>
      <c r="AQ7" s="8" t="s">
        <v>123</v>
      </c>
      <c r="AS7" s="8" t="s">
        <v>44</v>
      </c>
      <c r="BA7" s="8" t="s">
        <v>321</v>
      </c>
      <c r="BB7" s="8" t="s">
        <v>73</v>
      </c>
    </row>
    <row r="8" ht="14.25" customHeight="1">
      <c r="A8" s="5" t="s">
        <v>380</v>
      </c>
      <c r="B8" s="5">
        <v>7.50690246E8</v>
      </c>
      <c r="C8" s="5" t="s">
        <v>38</v>
      </c>
      <c r="D8" s="5" t="s">
        <v>119</v>
      </c>
      <c r="E8" s="5" t="s">
        <v>272</v>
      </c>
      <c r="F8" s="5" t="s">
        <v>41</v>
      </c>
      <c r="G8" s="5" t="s">
        <v>108</v>
      </c>
      <c r="H8" s="15">
        <v>242710.0</v>
      </c>
      <c r="I8" s="5" t="s">
        <v>78</v>
      </c>
      <c r="J8" s="5" t="s">
        <v>44</v>
      </c>
      <c r="K8" s="5" t="s">
        <v>70</v>
      </c>
      <c r="L8" s="5" t="s">
        <v>90</v>
      </c>
      <c r="M8" s="5" t="s">
        <v>71</v>
      </c>
      <c r="N8" s="5">
        <v>0.0</v>
      </c>
      <c r="O8" s="5">
        <v>0.0</v>
      </c>
      <c r="P8" s="5">
        <v>0.0</v>
      </c>
      <c r="Q8" s="5">
        <v>1.0</v>
      </c>
      <c r="R8" s="5">
        <v>1.0</v>
      </c>
      <c r="S8" s="5">
        <v>0.0</v>
      </c>
      <c r="T8" s="5">
        <v>0.0</v>
      </c>
      <c r="U8" s="5">
        <v>0.0</v>
      </c>
      <c r="V8" s="5">
        <v>0.0</v>
      </c>
      <c r="W8" s="5" t="s">
        <v>80</v>
      </c>
      <c r="X8" s="5" t="s">
        <v>50</v>
      </c>
      <c r="Y8" s="5" t="s">
        <v>53</v>
      </c>
      <c r="Z8" s="5" t="s">
        <v>313</v>
      </c>
      <c r="AA8" s="5">
        <v>1.96</v>
      </c>
      <c r="AB8" s="5">
        <v>1.6</v>
      </c>
      <c r="AC8" s="5">
        <v>61.66</v>
      </c>
      <c r="AD8" s="5">
        <v>42.06</v>
      </c>
      <c r="AE8" s="5">
        <v>37.9</v>
      </c>
      <c r="AF8" s="5">
        <v>24.23</v>
      </c>
      <c r="AG8" s="5" t="s">
        <v>55</v>
      </c>
      <c r="AH8" s="5" t="s">
        <v>93</v>
      </c>
      <c r="AI8" s="5"/>
      <c r="AJ8" s="5"/>
      <c r="AK8" s="5"/>
      <c r="AL8" s="5"/>
      <c r="AM8" s="5"/>
      <c r="AQ8" s="8" t="s">
        <v>126</v>
      </c>
    </row>
    <row r="9" ht="14.25" customHeight="1">
      <c r="A9" s="5" t="s">
        <v>381</v>
      </c>
      <c r="B9" s="5">
        <v>7.50873219E8</v>
      </c>
      <c r="C9" s="5" t="s">
        <v>38</v>
      </c>
      <c r="D9" s="5" t="s">
        <v>382</v>
      </c>
      <c r="E9" s="5" t="s">
        <v>272</v>
      </c>
      <c r="F9" s="5" t="s">
        <v>41</v>
      </c>
      <c r="G9" s="5" t="s">
        <v>223</v>
      </c>
      <c r="H9" s="15">
        <v>242676.0</v>
      </c>
      <c r="I9" s="5" t="s">
        <v>78</v>
      </c>
      <c r="J9" s="5" t="s">
        <v>99</v>
      </c>
      <c r="K9" s="5" t="s">
        <v>70</v>
      </c>
      <c r="L9" s="5" t="s">
        <v>46</v>
      </c>
      <c r="M9" s="5" t="s">
        <v>47</v>
      </c>
      <c r="N9" s="5">
        <v>0.0</v>
      </c>
      <c r="O9" s="5">
        <v>1.0</v>
      </c>
      <c r="P9" s="5">
        <v>1.0</v>
      </c>
      <c r="Q9" s="5">
        <v>0.0</v>
      </c>
      <c r="R9" s="5">
        <v>1.0</v>
      </c>
      <c r="S9" s="5">
        <v>1.0</v>
      </c>
      <c r="T9" s="5">
        <v>0.0</v>
      </c>
      <c r="U9" s="5">
        <v>0.0</v>
      </c>
      <c r="V9" s="5">
        <v>0.0</v>
      </c>
      <c r="W9" s="5" t="s">
        <v>80</v>
      </c>
      <c r="X9" s="5" t="s">
        <v>62</v>
      </c>
      <c r="Y9" s="5" t="s">
        <v>53</v>
      </c>
      <c r="Z9" s="5" t="s">
        <v>309</v>
      </c>
      <c r="AA9" s="5">
        <v>2.66</v>
      </c>
      <c r="AB9" s="5">
        <v>3.0</v>
      </c>
      <c r="AC9" s="5">
        <v>58.93</v>
      </c>
      <c r="AD9" s="5" t="s">
        <v>72</v>
      </c>
      <c r="AE9" s="5">
        <v>58.41</v>
      </c>
      <c r="AF9" s="5">
        <v>40.89</v>
      </c>
      <c r="AG9" s="5" t="s">
        <v>86</v>
      </c>
      <c r="AH9" s="5" t="s">
        <v>223</v>
      </c>
      <c r="AI9" s="5"/>
      <c r="AJ9" s="5"/>
      <c r="AK9" s="5"/>
      <c r="AL9" s="5"/>
      <c r="AM9" s="5"/>
      <c r="AQ9" s="8" t="s">
        <v>130</v>
      </c>
    </row>
    <row r="10" ht="14.25" customHeight="1">
      <c r="A10" s="5" t="s">
        <v>383</v>
      </c>
      <c r="B10" s="5">
        <v>7.50851137E8</v>
      </c>
      <c r="C10" s="5" t="s">
        <v>95</v>
      </c>
      <c r="D10" s="5" t="s">
        <v>181</v>
      </c>
      <c r="E10" s="5" t="s">
        <v>172</v>
      </c>
      <c r="F10" s="5" t="s">
        <v>41</v>
      </c>
      <c r="G10" s="5" t="s">
        <v>193</v>
      </c>
      <c r="H10" s="15">
        <v>242594.0</v>
      </c>
      <c r="I10" s="5" t="s">
        <v>78</v>
      </c>
      <c r="J10" s="5" t="s">
        <v>99</v>
      </c>
      <c r="K10" s="5" t="s">
        <v>70</v>
      </c>
      <c r="L10" s="5" t="s">
        <v>90</v>
      </c>
      <c r="M10" s="5" t="s">
        <v>47</v>
      </c>
      <c r="N10" s="5">
        <v>1.0</v>
      </c>
      <c r="O10" s="5">
        <v>1.0</v>
      </c>
      <c r="P10" s="5">
        <v>0.0</v>
      </c>
      <c r="Q10" s="5">
        <v>0.0</v>
      </c>
      <c r="R10" s="5">
        <v>0.0</v>
      </c>
      <c r="S10" s="5">
        <v>1.0</v>
      </c>
      <c r="T10" s="5">
        <v>0.0</v>
      </c>
      <c r="U10" s="5">
        <v>0.0</v>
      </c>
      <c r="V10" s="5">
        <v>1.0</v>
      </c>
      <c r="W10" s="5" t="s">
        <v>80</v>
      </c>
      <c r="X10" s="5" t="s">
        <v>62</v>
      </c>
      <c r="Y10" s="5" t="s">
        <v>53</v>
      </c>
      <c r="Z10" s="5" t="s">
        <v>309</v>
      </c>
      <c r="AA10" s="5">
        <v>3.38</v>
      </c>
      <c r="AB10" s="5">
        <v>3.0</v>
      </c>
      <c r="AC10" s="5">
        <v>61.75</v>
      </c>
      <c r="AD10" s="5">
        <v>3.11</v>
      </c>
      <c r="AE10" s="5">
        <v>46.0</v>
      </c>
      <c r="AF10" s="5">
        <v>30.0</v>
      </c>
      <c r="AG10" s="5" t="s">
        <v>86</v>
      </c>
      <c r="AH10" s="5" t="s">
        <v>223</v>
      </c>
      <c r="AI10" s="5"/>
      <c r="AJ10" s="5"/>
      <c r="AK10" s="5"/>
      <c r="AL10" s="5"/>
      <c r="AM10" s="5"/>
      <c r="AQ10" s="8" t="s">
        <v>134</v>
      </c>
    </row>
    <row r="11" ht="14.25" customHeight="1">
      <c r="A11" s="5" t="s">
        <v>384</v>
      </c>
      <c r="B11" s="5" t="s">
        <v>385</v>
      </c>
      <c r="C11" s="5" t="s">
        <v>95</v>
      </c>
      <c r="D11" s="5" t="s">
        <v>201</v>
      </c>
      <c r="E11" s="5" t="s">
        <v>172</v>
      </c>
      <c r="F11" s="5" t="s">
        <v>41</v>
      </c>
      <c r="G11" s="5"/>
      <c r="H11" s="15">
        <v>242597.0</v>
      </c>
      <c r="I11" s="5" t="s">
        <v>98</v>
      </c>
      <c r="J11" s="5" t="s">
        <v>99</v>
      </c>
      <c r="K11" s="5" t="s">
        <v>70</v>
      </c>
      <c r="L11" s="5" t="s">
        <v>90</v>
      </c>
      <c r="M11" s="5" t="s">
        <v>71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5">
        <v>0.0</v>
      </c>
      <c r="U11" s="5">
        <v>1.0</v>
      </c>
      <c r="V11" s="5">
        <v>1.0</v>
      </c>
      <c r="W11" s="5" t="s">
        <v>80</v>
      </c>
      <c r="X11" s="5" t="s">
        <v>62</v>
      </c>
      <c r="Y11" s="5" t="s">
        <v>63</v>
      </c>
      <c r="Z11" s="5" t="s">
        <v>313</v>
      </c>
      <c r="AA11" s="5">
        <v>1.71</v>
      </c>
      <c r="AB11" s="5">
        <v>4.0</v>
      </c>
      <c r="AC11" s="5">
        <v>81.05</v>
      </c>
      <c r="AD11" s="5" t="s">
        <v>72</v>
      </c>
      <c r="AE11" s="5">
        <v>58.4</v>
      </c>
      <c r="AF11" s="5">
        <v>40.85</v>
      </c>
      <c r="AG11" s="5" t="s">
        <v>108</v>
      </c>
      <c r="AH11" s="5" t="s">
        <v>193</v>
      </c>
      <c r="AI11" s="5"/>
      <c r="AJ11" s="5"/>
      <c r="AK11" s="5"/>
      <c r="AL11" s="5"/>
      <c r="AM11" s="5"/>
      <c r="AQ11" s="8" t="s">
        <v>137</v>
      </c>
    </row>
    <row r="12" ht="14.25" customHeight="1">
      <c r="A12" s="67" t="s">
        <v>375</v>
      </c>
      <c r="B12" s="68">
        <v>7.50602275E8</v>
      </c>
      <c r="C12" s="69" t="s">
        <v>95</v>
      </c>
      <c r="D12" s="69" t="s">
        <v>174</v>
      </c>
      <c r="E12" s="69" t="s">
        <v>96</v>
      </c>
      <c r="F12" s="69" t="s">
        <v>41</v>
      </c>
      <c r="G12" s="69" t="s">
        <v>167</v>
      </c>
      <c r="H12" s="70">
        <v>242776.0</v>
      </c>
      <c r="I12" s="69" t="s">
        <v>98</v>
      </c>
      <c r="J12" s="69" t="s">
        <v>99</v>
      </c>
      <c r="K12" s="69" t="s">
        <v>70</v>
      </c>
      <c r="L12" s="69" t="s">
        <v>113</v>
      </c>
      <c r="M12" s="69" t="s">
        <v>71</v>
      </c>
      <c r="N12" s="68">
        <v>1.0</v>
      </c>
      <c r="O12" s="68">
        <v>1.0</v>
      </c>
      <c r="P12" s="68">
        <v>1.0</v>
      </c>
      <c r="Q12" s="68">
        <v>0.0</v>
      </c>
      <c r="R12" s="68">
        <v>1.0</v>
      </c>
      <c r="S12" s="68">
        <v>1.0</v>
      </c>
      <c r="T12" s="68">
        <v>0.0</v>
      </c>
      <c r="U12" s="68">
        <v>0.0</v>
      </c>
      <c r="V12" s="68">
        <v>1.0</v>
      </c>
      <c r="W12" s="69" t="s">
        <v>80</v>
      </c>
      <c r="X12" s="69" t="s">
        <v>62</v>
      </c>
      <c r="Y12" s="69" t="s">
        <v>53</v>
      </c>
      <c r="Z12" s="69" t="s">
        <v>309</v>
      </c>
      <c r="AA12" s="68">
        <v>2.27</v>
      </c>
      <c r="AB12" s="68">
        <v>2.1</v>
      </c>
      <c r="AC12" s="68">
        <v>35.89</v>
      </c>
      <c r="AD12" s="68">
        <v>0.0</v>
      </c>
      <c r="AE12" s="68">
        <v>41.53</v>
      </c>
      <c r="AF12" s="68">
        <v>21.99</v>
      </c>
      <c r="AG12" s="69" t="s">
        <v>55</v>
      </c>
      <c r="AH12" s="71" t="s">
        <v>167</v>
      </c>
      <c r="AI12" s="72"/>
      <c r="AJ12" s="72"/>
      <c r="AK12" s="72"/>
      <c r="AL12" s="72"/>
      <c r="AM12" s="72"/>
      <c r="AQ12" s="8" t="s">
        <v>140</v>
      </c>
    </row>
    <row r="13" ht="14.25" customHeight="1">
      <c r="A13" s="5" t="s">
        <v>386</v>
      </c>
      <c r="B13" s="5">
        <v>7.30020957E8</v>
      </c>
      <c r="C13" s="5" t="s">
        <v>74</v>
      </c>
      <c r="D13" s="5" t="s">
        <v>201</v>
      </c>
      <c r="E13" s="5" t="s">
        <v>75</v>
      </c>
      <c r="F13" s="5" t="s">
        <v>41</v>
      </c>
      <c r="G13" s="5" t="s">
        <v>56</v>
      </c>
      <c r="H13" s="15">
        <v>242744.0</v>
      </c>
      <c r="I13" s="5" t="s">
        <v>78</v>
      </c>
      <c r="J13" s="5" t="s">
        <v>44</v>
      </c>
      <c r="K13" s="5" t="s">
        <v>70</v>
      </c>
      <c r="L13" s="5" t="s">
        <v>113</v>
      </c>
      <c r="M13" s="5" t="s">
        <v>71</v>
      </c>
      <c r="N13" s="5">
        <v>0.0</v>
      </c>
      <c r="O13" s="5">
        <v>1.0</v>
      </c>
      <c r="P13" s="5">
        <v>1.0</v>
      </c>
      <c r="Q13" s="5">
        <v>0.0</v>
      </c>
      <c r="R13" s="5">
        <v>0.0</v>
      </c>
      <c r="S13" s="5">
        <v>1.0</v>
      </c>
      <c r="T13" s="5">
        <v>0.0</v>
      </c>
      <c r="U13" s="5">
        <v>1.0</v>
      </c>
      <c r="V13" s="5">
        <v>0.0</v>
      </c>
      <c r="W13" s="5" t="s">
        <v>80</v>
      </c>
      <c r="X13" s="5" t="s">
        <v>50</v>
      </c>
      <c r="Y13" s="5" t="s">
        <v>63</v>
      </c>
      <c r="Z13" s="5" t="s">
        <v>309</v>
      </c>
      <c r="AA13" s="5">
        <v>1.0</v>
      </c>
      <c r="AB13" s="5">
        <v>1.0</v>
      </c>
      <c r="AC13" s="5">
        <v>9.69</v>
      </c>
      <c r="AD13" s="5">
        <v>0.0</v>
      </c>
      <c r="AE13" s="5">
        <v>100.0</v>
      </c>
      <c r="AF13" s="5">
        <v>47.28</v>
      </c>
      <c r="AG13" s="5" t="s">
        <v>55</v>
      </c>
      <c r="AH13" s="5" t="s">
        <v>56</v>
      </c>
      <c r="AI13" s="5"/>
      <c r="AJ13" s="5"/>
      <c r="AK13" s="5"/>
      <c r="AL13" s="5"/>
      <c r="AM13" s="5"/>
      <c r="AQ13" s="8" t="s">
        <v>143</v>
      </c>
    </row>
    <row r="14" ht="14.25" customHeight="1">
      <c r="A14" s="5" t="s">
        <v>387</v>
      </c>
      <c r="B14" s="5">
        <v>7.50010491E8</v>
      </c>
      <c r="C14" s="5" t="s">
        <v>38</v>
      </c>
      <c r="D14" s="5" t="s">
        <v>198</v>
      </c>
      <c r="E14" s="5" t="s">
        <v>57</v>
      </c>
      <c r="F14" s="5" t="s">
        <v>41</v>
      </c>
      <c r="G14" s="5"/>
      <c r="H14" s="15">
        <v>242531.0</v>
      </c>
      <c r="I14" s="5" t="s">
        <v>78</v>
      </c>
      <c r="J14" s="5" t="s">
        <v>99</v>
      </c>
      <c r="K14" s="5" t="s">
        <v>70</v>
      </c>
      <c r="L14" s="5" t="s">
        <v>113</v>
      </c>
      <c r="M14" s="5" t="s">
        <v>71</v>
      </c>
      <c r="N14" s="5">
        <v>1.0</v>
      </c>
      <c r="O14" s="5">
        <v>1.0</v>
      </c>
      <c r="P14" s="5">
        <v>1.0</v>
      </c>
      <c r="Q14" s="5">
        <v>0.0</v>
      </c>
      <c r="R14" s="5">
        <v>1.0</v>
      </c>
      <c r="S14" s="5">
        <v>1.0</v>
      </c>
      <c r="T14" s="5">
        <v>1.0</v>
      </c>
      <c r="U14" s="5">
        <v>0.0</v>
      </c>
      <c r="V14" s="5">
        <v>1.0</v>
      </c>
      <c r="W14" s="5" t="s">
        <v>80</v>
      </c>
      <c r="X14" s="5" t="s">
        <v>62</v>
      </c>
      <c r="Y14" s="5" t="s">
        <v>84</v>
      </c>
      <c r="Z14" s="5" t="s">
        <v>309</v>
      </c>
      <c r="AA14" s="5">
        <v>1.57</v>
      </c>
      <c r="AB14" s="5">
        <v>3.0</v>
      </c>
      <c r="AC14" s="5">
        <v>83.19</v>
      </c>
      <c r="AD14" s="5">
        <v>30.27</v>
      </c>
      <c r="AE14" s="5">
        <v>72.88</v>
      </c>
      <c r="AF14" s="5">
        <v>53.13</v>
      </c>
      <c r="AG14" s="5" t="s">
        <v>108</v>
      </c>
      <c r="AH14" s="5" t="s">
        <v>130</v>
      </c>
      <c r="AI14" s="5"/>
      <c r="AJ14" s="5"/>
      <c r="AK14" s="5"/>
      <c r="AL14" s="5"/>
      <c r="AM14" s="5"/>
      <c r="AQ14" s="8" t="s">
        <v>146</v>
      </c>
    </row>
    <row r="15" ht="14.25" customHeight="1">
      <c r="A15" s="5" t="s">
        <v>388</v>
      </c>
      <c r="B15" s="5">
        <v>7.5001049E8</v>
      </c>
      <c r="C15" s="5" t="s">
        <v>95</v>
      </c>
      <c r="D15" s="5" t="s">
        <v>198</v>
      </c>
      <c r="E15" s="5" t="s">
        <v>57</v>
      </c>
      <c r="F15" s="5" t="s">
        <v>41</v>
      </c>
      <c r="G15" s="5"/>
      <c r="H15" s="15">
        <v>242531.0</v>
      </c>
      <c r="I15" s="5" t="s">
        <v>78</v>
      </c>
      <c r="J15" s="5" t="s">
        <v>99</v>
      </c>
      <c r="K15" s="5" t="s">
        <v>70</v>
      </c>
      <c r="L15" s="5" t="s">
        <v>113</v>
      </c>
      <c r="M15" s="5" t="s">
        <v>71</v>
      </c>
      <c r="N15" s="5">
        <v>1.0</v>
      </c>
      <c r="O15" s="5">
        <v>1.0</v>
      </c>
      <c r="P15" s="5">
        <v>1.0</v>
      </c>
      <c r="Q15" s="5">
        <v>0.0</v>
      </c>
      <c r="R15" s="5">
        <v>1.0</v>
      </c>
      <c r="S15" s="5">
        <v>1.0</v>
      </c>
      <c r="T15" s="5">
        <v>1.0</v>
      </c>
      <c r="U15" s="5">
        <v>0.0</v>
      </c>
      <c r="V15" s="5">
        <v>1.0</v>
      </c>
      <c r="W15" s="5" t="s">
        <v>49</v>
      </c>
      <c r="X15" s="5" t="s">
        <v>62</v>
      </c>
      <c r="Y15" s="5" t="s">
        <v>84</v>
      </c>
      <c r="Z15" s="5" t="s">
        <v>309</v>
      </c>
      <c r="AA15" s="5">
        <v>1.44</v>
      </c>
      <c r="AB15" s="5">
        <v>3.0</v>
      </c>
      <c r="AC15" s="5">
        <v>84.15</v>
      </c>
      <c r="AD15" s="5">
        <v>0.0</v>
      </c>
      <c r="AE15" s="5">
        <v>82.56</v>
      </c>
      <c r="AF15" s="5">
        <v>55.58</v>
      </c>
      <c r="AG15" s="5" t="s">
        <v>108</v>
      </c>
      <c r="AH15" s="5" t="s">
        <v>134</v>
      </c>
      <c r="AI15" s="5"/>
      <c r="AJ15" s="5"/>
      <c r="AK15" s="5"/>
      <c r="AL15" s="5"/>
      <c r="AM15" s="5"/>
      <c r="AQ15" s="8" t="s">
        <v>149</v>
      </c>
    </row>
    <row r="16" ht="14.25" customHeight="1">
      <c r="A16" s="5" t="s">
        <v>389</v>
      </c>
      <c r="B16" s="5">
        <v>7.50696767E8</v>
      </c>
      <c r="C16" s="5" t="s">
        <v>38</v>
      </c>
      <c r="D16" s="5" t="s">
        <v>390</v>
      </c>
      <c r="E16" s="5" t="s">
        <v>122</v>
      </c>
      <c r="F16" s="5" t="s">
        <v>41</v>
      </c>
      <c r="G16" s="5" t="s">
        <v>130</v>
      </c>
      <c r="H16" s="15" t="s">
        <v>179</v>
      </c>
      <c r="I16" s="5" t="s">
        <v>98</v>
      </c>
      <c r="J16" s="5" t="s">
        <v>79</v>
      </c>
      <c r="K16" s="5" t="s">
        <v>70</v>
      </c>
      <c r="L16" s="5" t="s">
        <v>46</v>
      </c>
      <c r="M16" s="5" t="s">
        <v>71</v>
      </c>
      <c r="N16" s="5">
        <v>1.0</v>
      </c>
      <c r="O16" s="5">
        <v>1.0</v>
      </c>
      <c r="P16" s="5">
        <v>1.0</v>
      </c>
      <c r="Q16" s="5">
        <v>0.0</v>
      </c>
      <c r="R16" s="5">
        <v>0.0</v>
      </c>
      <c r="S16" s="5">
        <v>1.0</v>
      </c>
      <c r="T16" s="5">
        <v>1.0</v>
      </c>
      <c r="U16" s="5">
        <v>1.0</v>
      </c>
      <c r="V16" s="5">
        <v>1.0</v>
      </c>
      <c r="W16" s="5" t="s">
        <v>49</v>
      </c>
      <c r="X16" s="5" t="s">
        <v>62</v>
      </c>
      <c r="Y16" s="5" t="s">
        <v>116</v>
      </c>
      <c r="Z16" s="5" t="s">
        <v>309</v>
      </c>
      <c r="AA16" s="5">
        <v>0.29</v>
      </c>
      <c r="AB16" s="5">
        <v>1.0</v>
      </c>
      <c r="AC16" s="5">
        <v>62.03</v>
      </c>
      <c r="AD16" s="5">
        <v>54.31</v>
      </c>
      <c r="AE16" s="5">
        <v>40.0</v>
      </c>
      <c r="AF16" s="5">
        <v>80.0</v>
      </c>
      <c r="AG16" s="5" t="s">
        <v>86</v>
      </c>
      <c r="AH16" s="5" t="s">
        <v>134</v>
      </c>
      <c r="AI16" s="5"/>
      <c r="AJ16" s="5"/>
      <c r="AK16" s="5"/>
      <c r="AL16" s="5"/>
      <c r="AM16" s="5"/>
      <c r="AQ16" s="8" t="s">
        <v>152</v>
      </c>
    </row>
    <row r="17" ht="14.25" customHeight="1">
      <c r="A17" s="9" t="s">
        <v>391</v>
      </c>
      <c r="B17" s="9">
        <v>7.50804849E8</v>
      </c>
      <c r="C17" s="9" t="s">
        <v>95</v>
      </c>
      <c r="D17" s="9" t="s">
        <v>178</v>
      </c>
      <c r="E17" s="9" t="s">
        <v>96</v>
      </c>
      <c r="F17" s="9" t="s">
        <v>41</v>
      </c>
      <c r="G17" s="9" t="s">
        <v>130</v>
      </c>
      <c r="H17" s="22">
        <v>242775.0</v>
      </c>
      <c r="I17" s="9" t="s">
        <v>78</v>
      </c>
      <c r="J17" s="9" t="s">
        <v>99</v>
      </c>
      <c r="K17" s="9" t="s">
        <v>70</v>
      </c>
      <c r="L17" s="9" t="s">
        <v>46</v>
      </c>
      <c r="M17" s="9" t="s">
        <v>71</v>
      </c>
      <c r="N17" s="9">
        <v>1.0</v>
      </c>
      <c r="O17" s="9">
        <v>1.0</v>
      </c>
      <c r="P17" s="9">
        <v>1.0</v>
      </c>
      <c r="Q17" s="9">
        <v>1.0</v>
      </c>
      <c r="R17" s="9">
        <v>1.0</v>
      </c>
      <c r="S17" s="9">
        <v>1.0</v>
      </c>
      <c r="T17" s="9">
        <v>0.0</v>
      </c>
      <c r="U17" s="9">
        <v>0.0</v>
      </c>
      <c r="V17" s="9">
        <v>1.0</v>
      </c>
      <c r="W17" s="9" t="s">
        <v>80</v>
      </c>
      <c r="X17" s="9" t="s">
        <v>62</v>
      </c>
      <c r="Y17" s="9" t="s">
        <v>53</v>
      </c>
      <c r="Z17" s="9" t="s">
        <v>309</v>
      </c>
      <c r="AA17" s="9">
        <v>2.85</v>
      </c>
      <c r="AB17" s="9">
        <v>3.0</v>
      </c>
      <c r="AC17" s="9">
        <v>82.61</v>
      </c>
      <c r="AD17" s="9">
        <v>0.0</v>
      </c>
      <c r="AE17" s="9">
        <v>56.73</v>
      </c>
      <c r="AF17" s="9">
        <v>42.55</v>
      </c>
      <c r="AG17" s="9" t="s">
        <v>108</v>
      </c>
      <c r="AH17" s="9" t="s">
        <v>126</v>
      </c>
      <c r="AI17" s="9"/>
      <c r="AJ17" s="9"/>
      <c r="AK17" s="9"/>
      <c r="AL17" s="9"/>
      <c r="AM17" s="9"/>
      <c r="AN17" s="12"/>
      <c r="AO17" s="12"/>
      <c r="AP17" s="12"/>
      <c r="AQ17" s="12" t="s">
        <v>153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ht="14.25" customHeight="1">
      <c r="A18" s="5" t="s">
        <v>392</v>
      </c>
      <c r="B18" s="5">
        <v>7.5001049E8</v>
      </c>
      <c r="C18" s="5" t="s">
        <v>95</v>
      </c>
      <c r="D18" s="5" t="s">
        <v>198</v>
      </c>
      <c r="E18" s="5" t="s">
        <v>57</v>
      </c>
      <c r="F18" s="5" t="s">
        <v>41</v>
      </c>
      <c r="G18" s="5"/>
      <c r="H18" s="15">
        <v>242654.0</v>
      </c>
      <c r="I18" s="5" t="s">
        <v>78</v>
      </c>
      <c r="J18" s="5" t="s">
        <v>99</v>
      </c>
      <c r="K18" s="5" t="s">
        <v>70</v>
      </c>
      <c r="L18" s="5" t="s">
        <v>113</v>
      </c>
      <c r="M18" s="5" t="s">
        <v>71</v>
      </c>
      <c r="N18" s="5">
        <v>1.0</v>
      </c>
      <c r="O18" s="5">
        <v>1.0</v>
      </c>
      <c r="P18" s="5">
        <v>1.0</v>
      </c>
      <c r="Q18" s="5">
        <v>0.0</v>
      </c>
      <c r="R18" s="5">
        <v>1.0</v>
      </c>
      <c r="S18" s="5">
        <v>1.0</v>
      </c>
      <c r="T18" s="5">
        <v>1.0</v>
      </c>
      <c r="U18" s="5">
        <v>0.0</v>
      </c>
      <c r="V18" s="5">
        <v>1.0</v>
      </c>
      <c r="W18" s="5" t="s">
        <v>49</v>
      </c>
      <c r="X18" s="5" t="s">
        <v>62</v>
      </c>
      <c r="Y18" s="5" t="s">
        <v>84</v>
      </c>
      <c r="Z18" s="5" t="s">
        <v>309</v>
      </c>
      <c r="AA18" s="5">
        <v>1.81</v>
      </c>
      <c r="AB18" s="5">
        <v>3.0</v>
      </c>
      <c r="AC18" s="5">
        <v>76.73</v>
      </c>
      <c r="AD18" s="5">
        <v>0.0</v>
      </c>
      <c r="AE18" s="5">
        <v>86.25</v>
      </c>
      <c r="AF18" s="5">
        <v>48.94</v>
      </c>
      <c r="AG18" s="5" t="s">
        <v>86</v>
      </c>
      <c r="AH18" s="5" t="s">
        <v>126</v>
      </c>
      <c r="AI18" s="5"/>
      <c r="AJ18" s="5"/>
      <c r="AK18" s="5"/>
      <c r="AL18" s="5"/>
      <c r="AM18" s="5"/>
      <c r="AQ18" s="8" t="s">
        <v>154</v>
      </c>
    </row>
    <row r="19" ht="14.25" customHeight="1">
      <c r="A19" s="5" t="s">
        <v>393</v>
      </c>
      <c r="B19" s="5">
        <v>7.50398494E8</v>
      </c>
      <c r="C19" s="5" t="s">
        <v>38</v>
      </c>
      <c r="D19" s="5" t="s">
        <v>211</v>
      </c>
      <c r="E19" s="5" t="s">
        <v>75</v>
      </c>
      <c r="F19" s="5" t="s">
        <v>41</v>
      </c>
      <c r="G19" s="5" t="s">
        <v>123</v>
      </c>
      <c r="H19" s="15" t="s">
        <v>394</v>
      </c>
      <c r="I19" s="5" t="s">
        <v>98</v>
      </c>
      <c r="J19" s="5" t="s">
        <v>99</v>
      </c>
      <c r="K19" s="5" t="s">
        <v>70</v>
      </c>
      <c r="L19" s="5" t="s">
        <v>101</v>
      </c>
      <c r="M19" s="5" t="s">
        <v>71</v>
      </c>
      <c r="N19" s="5">
        <v>1.0</v>
      </c>
      <c r="O19" s="5">
        <v>1.0</v>
      </c>
      <c r="P19" s="5">
        <v>1.0</v>
      </c>
      <c r="Q19" s="5">
        <v>1.0</v>
      </c>
      <c r="R19" s="5">
        <v>1.0</v>
      </c>
      <c r="S19" s="5">
        <v>1.0</v>
      </c>
      <c r="T19" s="5">
        <v>1.0</v>
      </c>
      <c r="U19" s="5">
        <v>0.0</v>
      </c>
      <c r="V19" s="5">
        <v>0.0</v>
      </c>
      <c r="W19" s="5" t="s">
        <v>80</v>
      </c>
      <c r="X19" s="5" t="s">
        <v>62</v>
      </c>
      <c r="Y19" s="5" t="s">
        <v>53</v>
      </c>
      <c r="Z19" s="5" t="s">
        <v>313</v>
      </c>
      <c r="AA19" s="5">
        <v>1.14</v>
      </c>
      <c r="AB19" s="5">
        <v>1.9</v>
      </c>
      <c r="AC19" s="5">
        <v>14.9</v>
      </c>
      <c r="AD19" s="5">
        <v>4.35</v>
      </c>
      <c r="AE19" s="5">
        <v>84.42</v>
      </c>
      <c r="AF19" s="5">
        <v>23.22</v>
      </c>
      <c r="AG19" s="5" t="s">
        <v>73</v>
      </c>
      <c r="AH19" s="5" t="s">
        <v>134</v>
      </c>
      <c r="AI19" s="5"/>
      <c r="AJ19" s="5"/>
      <c r="AK19" s="5"/>
      <c r="AL19" s="5"/>
      <c r="AM19" s="5"/>
      <c r="AQ19" s="8" t="s">
        <v>155</v>
      </c>
    </row>
    <row r="20" ht="14.25" customHeight="1">
      <c r="A20" s="5" t="s">
        <v>395</v>
      </c>
      <c r="B20" s="5">
        <v>5.80001729E8</v>
      </c>
      <c r="C20" s="5" t="s">
        <v>38</v>
      </c>
      <c r="D20" s="5" t="s">
        <v>396</v>
      </c>
      <c r="E20" s="5" t="s">
        <v>57</v>
      </c>
      <c r="F20" s="5" t="s">
        <v>41</v>
      </c>
      <c r="G20" s="5" t="s">
        <v>140</v>
      </c>
      <c r="H20" s="15">
        <v>242654.0</v>
      </c>
      <c r="I20" s="5" t="s">
        <v>98</v>
      </c>
      <c r="J20" s="5" t="s">
        <v>69</v>
      </c>
      <c r="K20" s="5" t="s">
        <v>70</v>
      </c>
      <c r="L20" s="5" t="s">
        <v>113</v>
      </c>
      <c r="M20" s="5" t="s">
        <v>71</v>
      </c>
      <c r="N20" s="5">
        <v>0.0</v>
      </c>
      <c r="O20" s="5">
        <v>1.0</v>
      </c>
      <c r="P20" s="5">
        <v>1.0</v>
      </c>
      <c r="Q20" s="5">
        <v>0.0</v>
      </c>
      <c r="R20" s="5">
        <v>0.0</v>
      </c>
      <c r="S20" s="5">
        <v>1.0</v>
      </c>
      <c r="T20" s="5">
        <v>0.0</v>
      </c>
      <c r="U20" s="5">
        <v>0.0</v>
      </c>
      <c r="V20" s="5">
        <v>0.0</v>
      </c>
      <c r="W20" s="5" t="s">
        <v>104</v>
      </c>
      <c r="X20" s="5" t="s">
        <v>81</v>
      </c>
      <c r="Y20" s="5" t="s">
        <v>53</v>
      </c>
      <c r="Z20" s="5" t="s">
        <v>313</v>
      </c>
      <c r="AA20" s="5">
        <v>0.0</v>
      </c>
      <c r="AB20" s="5">
        <v>0.0</v>
      </c>
      <c r="AC20" s="5">
        <v>26.96</v>
      </c>
      <c r="AD20" s="5">
        <v>0.0</v>
      </c>
      <c r="AE20" s="5">
        <v>0.0</v>
      </c>
      <c r="AF20" s="5">
        <v>0.0</v>
      </c>
      <c r="AG20" s="5" t="s">
        <v>55</v>
      </c>
      <c r="AH20" s="5" t="s">
        <v>140</v>
      </c>
      <c r="AI20" s="5"/>
      <c r="AJ20" s="5"/>
      <c r="AK20" s="5"/>
      <c r="AL20" s="5"/>
      <c r="AM20" s="5"/>
      <c r="AQ20" s="8" t="s">
        <v>156</v>
      </c>
    </row>
    <row r="21" ht="14.25" customHeight="1">
      <c r="A21" s="5" t="s">
        <v>397</v>
      </c>
      <c r="B21" s="5"/>
      <c r="C21" s="5" t="s">
        <v>95</v>
      </c>
      <c r="D21" s="5" t="s">
        <v>398</v>
      </c>
      <c r="E21" s="5" t="s">
        <v>122</v>
      </c>
      <c r="F21" s="5" t="s">
        <v>41</v>
      </c>
      <c r="G21" s="5"/>
      <c r="H21" s="15" t="s">
        <v>399</v>
      </c>
      <c r="I21" s="5" t="s">
        <v>78</v>
      </c>
      <c r="J21" s="5" t="s">
        <v>99</v>
      </c>
      <c r="K21" s="5" t="s">
        <v>45</v>
      </c>
      <c r="L21" s="5" t="s">
        <v>113</v>
      </c>
      <c r="M21" s="5" t="s">
        <v>47</v>
      </c>
      <c r="N21" s="5">
        <v>1.0</v>
      </c>
      <c r="O21" s="5">
        <v>1.0</v>
      </c>
      <c r="P21" s="5">
        <v>1.0</v>
      </c>
      <c r="Q21" s="5">
        <v>0.0</v>
      </c>
      <c r="R21" s="5">
        <v>0.0</v>
      </c>
      <c r="S21" s="5">
        <v>1.0</v>
      </c>
      <c r="T21" s="5">
        <v>0.0</v>
      </c>
      <c r="U21" s="5">
        <v>0.0</v>
      </c>
      <c r="V21" s="5">
        <v>1.0</v>
      </c>
      <c r="W21" s="5" t="s">
        <v>49</v>
      </c>
      <c r="X21" s="5" t="s">
        <v>62</v>
      </c>
      <c r="Y21" s="5" t="s">
        <v>116</v>
      </c>
      <c r="Z21" s="5" t="s">
        <v>309</v>
      </c>
      <c r="AA21" s="5">
        <v>8.68</v>
      </c>
      <c r="AB21" s="5">
        <v>2.0</v>
      </c>
      <c r="AC21" s="5">
        <v>51.72</v>
      </c>
      <c r="AD21" s="5">
        <v>9.1</v>
      </c>
      <c r="AE21" s="5">
        <v>85.34</v>
      </c>
      <c r="AF21" s="5">
        <v>39.02</v>
      </c>
      <c r="AG21" s="5" t="s">
        <v>55</v>
      </c>
      <c r="AH21" s="5" t="s">
        <v>126</v>
      </c>
      <c r="AI21" s="5"/>
      <c r="AJ21" s="5"/>
      <c r="AK21" s="5"/>
      <c r="AL21" s="5"/>
      <c r="AM21" s="5"/>
      <c r="AQ21" s="8" t="s">
        <v>157</v>
      </c>
    </row>
    <row r="22" ht="14.25" customHeight="1">
      <c r="A22" s="5" t="s">
        <v>400</v>
      </c>
      <c r="B22" s="5">
        <v>7.50792563E8</v>
      </c>
      <c r="C22" s="5" t="s">
        <v>95</v>
      </c>
      <c r="D22" s="5" t="s">
        <v>142</v>
      </c>
      <c r="E22" s="5" t="s">
        <v>57</v>
      </c>
      <c r="F22" s="5" t="s">
        <v>41</v>
      </c>
      <c r="G22" s="5" t="s">
        <v>130</v>
      </c>
      <c r="H22" s="15">
        <v>242821.0</v>
      </c>
      <c r="I22" s="5" t="s">
        <v>78</v>
      </c>
      <c r="J22" s="5" t="s">
        <v>99</v>
      </c>
      <c r="K22" s="5" t="s">
        <v>70</v>
      </c>
      <c r="L22" s="5" t="s">
        <v>46</v>
      </c>
      <c r="M22" s="5" t="s">
        <v>71</v>
      </c>
      <c r="N22" s="5">
        <v>1.0</v>
      </c>
      <c r="O22" s="5">
        <v>1.0</v>
      </c>
      <c r="P22" s="5">
        <v>1.0</v>
      </c>
      <c r="Q22" s="5">
        <v>0.0</v>
      </c>
      <c r="R22" s="5">
        <v>0.0</v>
      </c>
      <c r="S22" s="5">
        <v>0.0</v>
      </c>
      <c r="T22" s="5">
        <v>1.0</v>
      </c>
      <c r="U22" s="5">
        <v>1.0</v>
      </c>
      <c r="V22" s="5">
        <v>0.0</v>
      </c>
      <c r="W22" s="5" t="s">
        <v>49</v>
      </c>
      <c r="X22" s="5" t="s">
        <v>50</v>
      </c>
      <c r="Y22" s="5" t="s">
        <v>63</v>
      </c>
      <c r="Z22" s="5" t="s">
        <v>313</v>
      </c>
      <c r="AA22" s="5">
        <v>1.29</v>
      </c>
      <c r="AB22" s="5">
        <v>2.0</v>
      </c>
      <c r="AC22" s="5">
        <v>54.0</v>
      </c>
      <c r="AD22" s="5">
        <v>24.0</v>
      </c>
      <c r="AE22" s="5">
        <v>71.0</v>
      </c>
      <c r="AF22" s="5">
        <v>54.0</v>
      </c>
      <c r="AG22" s="5" t="s">
        <v>55</v>
      </c>
      <c r="AH22" s="5" t="s">
        <v>137</v>
      </c>
      <c r="AI22" s="5"/>
      <c r="AJ22" s="5"/>
      <c r="AK22" s="5"/>
      <c r="AL22" s="5"/>
      <c r="AM22" s="5"/>
      <c r="AQ22" s="8" t="s">
        <v>158</v>
      </c>
    </row>
    <row r="23" ht="14.25" customHeight="1">
      <c r="A23" s="5" t="s">
        <v>401</v>
      </c>
      <c r="B23" s="5" t="s">
        <v>402</v>
      </c>
      <c r="C23" s="5" t="s">
        <v>95</v>
      </c>
      <c r="D23" s="5" t="s">
        <v>403</v>
      </c>
      <c r="E23" s="5" t="s">
        <v>57</v>
      </c>
      <c r="F23" s="5" t="s">
        <v>41</v>
      </c>
      <c r="G23" s="5"/>
      <c r="H23" s="15">
        <v>242870.0</v>
      </c>
      <c r="I23" s="5" t="s">
        <v>78</v>
      </c>
      <c r="J23" s="5" t="s">
        <v>79</v>
      </c>
      <c r="K23" s="5" t="s">
        <v>70</v>
      </c>
      <c r="L23" s="5" t="s">
        <v>46</v>
      </c>
      <c r="M23" s="5" t="s">
        <v>71</v>
      </c>
      <c r="N23" s="5">
        <v>1.0</v>
      </c>
      <c r="O23" s="5">
        <v>1.0</v>
      </c>
      <c r="P23" s="5">
        <v>1.0</v>
      </c>
      <c r="Q23" s="5">
        <v>1.0</v>
      </c>
      <c r="R23" s="5">
        <v>1.0</v>
      </c>
      <c r="S23" s="5">
        <v>1.0</v>
      </c>
      <c r="T23" s="5">
        <v>1.0</v>
      </c>
      <c r="U23" s="5">
        <v>1.0</v>
      </c>
      <c r="V23" s="5">
        <v>1.0</v>
      </c>
      <c r="W23" s="5" t="s">
        <v>49</v>
      </c>
      <c r="X23" s="5" t="s">
        <v>62</v>
      </c>
      <c r="Y23" s="5" t="s">
        <v>63</v>
      </c>
      <c r="Z23" s="5" t="s">
        <v>310</v>
      </c>
      <c r="AA23" s="5">
        <v>1.44</v>
      </c>
      <c r="AB23" s="5">
        <v>2.0</v>
      </c>
      <c r="AC23" s="5">
        <v>61.0</v>
      </c>
      <c r="AD23" s="5">
        <v>0.0</v>
      </c>
      <c r="AE23" s="5">
        <v>70.0</v>
      </c>
      <c r="AF23" s="5">
        <v>49.0</v>
      </c>
      <c r="AG23" s="5" t="s">
        <v>86</v>
      </c>
      <c r="AH23" s="5" t="s">
        <v>126</v>
      </c>
      <c r="AI23" s="5"/>
      <c r="AJ23" s="5"/>
      <c r="AK23" s="5"/>
      <c r="AL23" s="5"/>
      <c r="AM23" s="5"/>
      <c r="AQ23" s="8" t="s">
        <v>159</v>
      </c>
    </row>
    <row r="24" ht="14.25" customHeight="1">
      <c r="A24" s="5" t="s">
        <v>404</v>
      </c>
      <c r="B24" s="5">
        <v>7.50937195E8</v>
      </c>
      <c r="C24" s="5" t="s">
        <v>95</v>
      </c>
      <c r="D24" s="5" t="s">
        <v>228</v>
      </c>
      <c r="E24" s="5" t="s">
        <v>110</v>
      </c>
      <c r="F24" s="5" t="s">
        <v>41</v>
      </c>
      <c r="G24" s="5"/>
      <c r="H24" s="15" t="s">
        <v>405</v>
      </c>
      <c r="I24" s="5" t="s">
        <v>78</v>
      </c>
      <c r="J24" s="5" t="s">
        <v>99</v>
      </c>
      <c r="K24" s="5" t="s">
        <v>70</v>
      </c>
      <c r="L24" s="5" t="s">
        <v>46</v>
      </c>
      <c r="M24" s="5" t="s">
        <v>71</v>
      </c>
      <c r="N24" s="5">
        <v>1.0</v>
      </c>
      <c r="O24" s="5">
        <v>1.0</v>
      </c>
      <c r="P24" s="5">
        <v>1.0</v>
      </c>
      <c r="Q24" s="5">
        <v>1.0</v>
      </c>
      <c r="R24" s="5">
        <v>0.0</v>
      </c>
      <c r="S24" s="5">
        <v>1.0</v>
      </c>
      <c r="T24" s="5">
        <v>1.0</v>
      </c>
      <c r="U24" s="5">
        <v>1.0</v>
      </c>
      <c r="V24" s="5">
        <v>1.0</v>
      </c>
      <c r="W24" s="5" t="s">
        <v>49</v>
      </c>
      <c r="X24" s="5" t="s">
        <v>62</v>
      </c>
      <c r="Y24" s="5" t="s">
        <v>84</v>
      </c>
      <c r="Z24" s="5" t="s">
        <v>309</v>
      </c>
      <c r="AA24" s="5">
        <v>2.22</v>
      </c>
      <c r="AB24" s="5">
        <v>3.0</v>
      </c>
      <c r="AC24" s="5">
        <v>78.31</v>
      </c>
      <c r="AD24" s="5">
        <v>0.0</v>
      </c>
      <c r="AE24" s="5">
        <v>66.48</v>
      </c>
      <c r="AF24" s="5">
        <v>50.46</v>
      </c>
      <c r="AG24" s="5" t="s">
        <v>108</v>
      </c>
      <c r="AH24" s="5" t="s">
        <v>126</v>
      </c>
      <c r="AI24" s="5"/>
      <c r="AJ24" s="5"/>
      <c r="AK24" s="5"/>
      <c r="AL24" s="5"/>
      <c r="AM24" s="5"/>
      <c r="AQ24" s="8" t="s">
        <v>160</v>
      </c>
    </row>
    <row r="25" ht="14.25" customHeight="1">
      <c r="A25" s="5" t="s">
        <v>406</v>
      </c>
      <c r="B25" s="5">
        <v>7.50897863E8</v>
      </c>
      <c r="C25" s="5" t="s">
        <v>38</v>
      </c>
      <c r="D25" s="5" t="s">
        <v>136</v>
      </c>
      <c r="E25" s="5" t="s">
        <v>57</v>
      </c>
      <c r="F25" s="5" t="s">
        <v>41</v>
      </c>
      <c r="G25" s="5" t="s">
        <v>97</v>
      </c>
      <c r="H25" s="15">
        <v>242870.0</v>
      </c>
      <c r="I25" s="5" t="s">
        <v>98</v>
      </c>
      <c r="J25" s="5" t="s">
        <v>99</v>
      </c>
      <c r="K25" s="5" t="s">
        <v>70</v>
      </c>
      <c r="L25" s="5" t="s">
        <v>113</v>
      </c>
      <c r="M25" s="5" t="s">
        <v>47</v>
      </c>
      <c r="N25" s="5">
        <v>1.0</v>
      </c>
      <c r="O25" s="5">
        <v>1.0</v>
      </c>
      <c r="P25" s="5">
        <v>1.0</v>
      </c>
      <c r="Q25" s="5">
        <v>1.0</v>
      </c>
      <c r="R25" s="5">
        <v>1.0</v>
      </c>
      <c r="S25" s="5">
        <v>1.0</v>
      </c>
      <c r="T25" s="5">
        <v>1.0</v>
      </c>
      <c r="U25" s="5">
        <v>1.0</v>
      </c>
      <c r="V25" s="5">
        <v>1.0</v>
      </c>
      <c r="W25" s="5" t="s">
        <v>49</v>
      </c>
      <c r="X25" s="5" t="s">
        <v>62</v>
      </c>
      <c r="Y25" s="5" t="s">
        <v>63</v>
      </c>
      <c r="Z25" s="5" t="s">
        <v>309</v>
      </c>
      <c r="AA25" s="5">
        <v>2.5</v>
      </c>
      <c r="AB25" s="5">
        <v>3.0</v>
      </c>
      <c r="AC25" s="5">
        <v>81.0</v>
      </c>
      <c r="AD25" s="5">
        <v>0.0</v>
      </c>
      <c r="AE25" s="5">
        <v>66.0</v>
      </c>
      <c r="AF25" s="5">
        <v>46.0</v>
      </c>
      <c r="AG25" s="5" t="s">
        <v>86</v>
      </c>
      <c r="AH25" s="5" t="s">
        <v>97</v>
      </c>
      <c r="AI25" s="5"/>
      <c r="AJ25" s="5"/>
      <c r="AK25" s="5"/>
      <c r="AL25" s="5"/>
      <c r="AM25" s="5"/>
      <c r="AQ25" s="8" t="s">
        <v>161</v>
      </c>
    </row>
    <row r="26" ht="14.25" customHeight="1">
      <c r="A26" s="67" t="s">
        <v>407</v>
      </c>
      <c r="B26" s="68">
        <v>7.50602275E8</v>
      </c>
      <c r="C26" s="69" t="s">
        <v>38</v>
      </c>
      <c r="D26" s="69" t="s">
        <v>174</v>
      </c>
      <c r="E26" s="69" t="s">
        <v>215</v>
      </c>
      <c r="F26" s="69" t="s">
        <v>41</v>
      </c>
      <c r="G26" s="69" t="s">
        <v>167</v>
      </c>
      <c r="H26" s="70">
        <v>242805.0</v>
      </c>
      <c r="I26" s="69" t="s">
        <v>98</v>
      </c>
      <c r="J26" s="69" t="s">
        <v>99</v>
      </c>
      <c r="K26" s="69" t="s">
        <v>70</v>
      </c>
      <c r="L26" s="69" t="s">
        <v>90</v>
      </c>
      <c r="M26" s="69" t="s">
        <v>71</v>
      </c>
      <c r="N26" s="68">
        <v>1.0</v>
      </c>
      <c r="O26" s="68">
        <v>1.0</v>
      </c>
      <c r="P26" s="68">
        <v>1.0</v>
      </c>
      <c r="Q26" s="68">
        <v>0.0</v>
      </c>
      <c r="R26" s="68">
        <v>1.0</v>
      </c>
      <c r="S26" s="68">
        <v>1.0</v>
      </c>
      <c r="T26" s="68">
        <v>0.0</v>
      </c>
      <c r="U26" s="68">
        <v>0.0</v>
      </c>
      <c r="V26" s="68">
        <v>1.0</v>
      </c>
      <c r="W26" s="69" t="s">
        <v>80</v>
      </c>
      <c r="X26" s="69" t="s">
        <v>62</v>
      </c>
      <c r="Y26" s="69" t="s">
        <v>53</v>
      </c>
      <c r="Z26" s="69" t="s">
        <v>309</v>
      </c>
      <c r="AA26" s="68">
        <v>6.85</v>
      </c>
      <c r="AB26" s="68">
        <v>1.7</v>
      </c>
      <c r="AC26" s="68">
        <v>18.55</v>
      </c>
      <c r="AD26" s="69" t="s">
        <v>72</v>
      </c>
      <c r="AE26" s="68">
        <v>13.91</v>
      </c>
      <c r="AF26" s="68">
        <v>12.89</v>
      </c>
      <c r="AG26" s="69" t="s">
        <v>55</v>
      </c>
      <c r="AH26" s="71" t="s">
        <v>167</v>
      </c>
      <c r="AI26" s="72"/>
      <c r="AJ26" s="72"/>
      <c r="AK26" s="72"/>
      <c r="AL26" s="72"/>
      <c r="AM26" s="72"/>
      <c r="AQ26" s="8" t="s">
        <v>162</v>
      </c>
    </row>
    <row r="27" ht="14.25" customHeight="1">
      <c r="A27" s="73" t="s">
        <v>408</v>
      </c>
      <c r="B27" s="74">
        <v>7.50080392E8</v>
      </c>
      <c r="C27" s="73" t="s">
        <v>74</v>
      </c>
      <c r="D27" s="73" t="s">
        <v>329</v>
      </c>
      <c r="E27" s="73" t="s">
        <v>96</v>
      </c>
      <c r="F27" s="73" t="s">
        <v>41</v>
      </c>
      <c r="G27" s="73" t="s">
        <v>126</v>
      </c>
      <c r="H27" s="75">
        <v>242619.0</v>
      </c>
      <c r="I27" s="73" t="s">
        <v>78</v>
      </c>
      <c r="J27" s="73" t="s">
        <v>44</v>
      </c>
      <c r="K27" s="73" t="s">
        <v>70</v>
      </c>
      <c r="L27" s="73" t="s">
        <v>113</v>
      </c>
      <c r="M27" s="73" t="s">
        <v>71</v>
      </c>
      <c r="N27" s="74">
        <v>0.0</v>
      </c>
      <c r="O27" s="74">
        <v>1.0</v>
      </c>
      <c r="P27" s="74">
        <v>0.0</v>
      </c>
      <c r="Q27" s="74">
        <v>0.0</v>
      </c>
      <c r="R27" s="74">
        <v>1.0</v>
      </c>
      <c r="S27" s="74">
        <v>1.0</v>
      </c>
      <c r="T27" s="74">
        <v>0.0</v>
      </c>
      <c r="U27" s="74">
        <v>0.0</v>
      </c>
      <c r="V27" s="74">
        <v>0.0</v>
      </c>
      <c r="W27" s="73" t="s">
        <v>80</v>
      </c>
      <c r="X27" s="73" t="s">
        <v>50</v>
      </c>
      <c r="Y27" s="73" t="s">
        <v>53</v>
      </c>
      <c r="Z27" s="73" t="s">
        <v>309</v>
      </c>
      <c r="AA27" s="74">
        <v>8.6</v>
      </c>
      <c r="AB27" s="74">
        <v>1.2</v>
      </c>
      <c r="AC27" s="74">
        <v>21.16</v>
      </c>
      <c r="AD27" s="73">
        <v>15.06</v>
      </c>
      <c r="AE27" s="74">
        <v>19.1</v>
      </c>
      <c r="AF27" s="74">
        <v>15.18</v>
      </c>
      <c r="AG27" s="73" t="s">
        <v>55</v>
      </c>
      <c r="AH27" s="73" t="s">
        <v>130</v>
      </c>
      <c r="AI27" s="76"/>
      <c r="AJ27" s="76"/>
      <c r="AK27" s="76"/>
      <c r="AL27" s="76"/>
      <c r="AM27" s="76"/>
    </row>
    <row r="28" ht="14.25" customHeight="1">
      <c r="A28" s="73"/>
      <c r="B28" s="74"/>
      <c r="C28" s="73"/>
      <c r="D28" s="73"/>
      <c r="E28" s="73"/>
      <c r="F28" s="73"/>
      <c r="G28" s="73"/>
      <c r="H28" s="75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7"/>
      <c r="T28" s="77"/>
      <c r="U28" s="77"/>
      <c r="V28" s="77"/>
      <c r="W28" s="78"/>
      <c r="X28" s="78"/>
      <c r="Y28" s="78"/>
      <c r="Z28" s="78"/>
      <c r="AA28" s="77"/>
      <c r="AB28" s="77"/>
      <c r="AC28" s="77"/>
      <c r="AD28" s="78"/>
      <c r="AE28" s="77"/>
      <c r="AF28" s="77"/>
      <c r="AG28" s="78"/>
      <c r="AH28" s="78"/>
      <c r="AI28" s="76"/>
      <c r="AJ28" s="76"/>
      <c r="AK28" s="76"/>
      <c r="AL28" s="76"/>
      <c r="AM28" s="76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G29" s="8"/>
      <c r="AH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G30" s="8"/>
      <c r="AH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G31" s="8"/>
      <c r="AH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G32" s="8"/>
      <c r="AH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G33" s="8"/>
      <c r="AH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H301" s="1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H302" s="1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H302" s="8"/>
    </row>
    <row r="303" ht="14.25" customHeight="1">
      <c r="C303" s="8"/>
      <c r="E303" s="8"/>
      <c r="F303" s="8"/>
      <c r="G303" s="8"/>
      <c r="H303" s="1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H303" s="8"/>
    </row>
    <row r="304" ht="14.25" customHeight="1">
      <c r="C304" s="8"/>
      <c r="E304" s="8"/>
      <c r="F304" s="8"/>
      <c r="G304" s="8"/>
      <c r="H304" s="1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H304" s="8"/>
    </row>
    <row r="305" ht="14.25" customHeight="1">
      <c r="C305" s="8"/>
      <c r="E305" s="8"/>
      <c r="F305" s="8"/>
      <c r="G305" s="8"/>
      <c r="H305" s="1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H305" s="8"/>
    </row>
    <row r="306" ht="14.25" customHeight="1">
      <c r="C306" s="8"/>
      <c r="E306" s="8"/>
      <c r="F306" s="8"/>
      <c r="G306" s="8"/>
      <c r="H306" s="1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H306" s="8"/>
    </row>
    <row r="307" ht="14.25" customHeight="1">
      <c r="C307" s="8"/>
      <c r="E307" s="8"/>
      <c r="F307" s="8"/>
      <c r="G307" s="8"/>
      <c r="H307" s="1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H307" s="8"/>
    </row>
    <row r="308" ht="14.25" customHeight="1">
      <c r="C308" s="8"/>
      <c r="E308" s="8"/>
      <c r="F308" s="8"/>
      <c r="G308" s="8"/>
      <c r="H308" s="1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H308" s="8"/>
    </row>
    <row r="309" ht="14.25" customHeight="1">
      <c r="C309" s="8"/>
      <c r="E309" s="8"/>
      <c r="F309" s="8"/>
      <c r="G309" s="8"/>
      <c r="H309" s="1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H309" s="8"/>
    </row>
    <row r="310" ht="14.25" customHeight="1">
      <c r="C310" s="8"/>
      <c r="E310" s="8"/>
      <c r="F310" s="8"/>
      <c r="G310" s="8"/>
      <c r="H310" s="1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H310" s="8"/>
    </row>
    <row r="311" ht="14.25" customHeight="1">
      <c r="C311" s="8"/>
      <c r="E311" s="8"/>
      <c r="F311" s="8"/>
      <c r="G311" s="8"/>
      <c r="H311" s="1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H312" s="1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H313" s="1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H314" s="1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H315" s="1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H316" s="1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H317" s="1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H318" s="1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H319" s="1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H320" s="1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H321" s="1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H322" s="1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H323" s="1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H324" s="1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H325" s="1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H326" s="1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H327" s="1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H328" s="1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H329" s="1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H330" s="1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>
      <c r="C331" s="8"/>
      <c r="E331" s="8"/>
      <c r="F331" s="8"/>
      <c r="G331" s="8"/>
      <c r="H331" s="1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H331" s="8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  <row r="1001" ht="14.25" customHeight="1">
      <c r="H1001" s="16"/>
    </row>
  </sheetData>
  <dataValidations>
    <dataValidation type="list" allowBlank="1" showErrorMessage="1" sqref="L2:L301 L302:M331">
      <formula1>$AU$2:$AU$6</formula1>
    </dataValidation>
    <dataValidation type="list" allowBlank="1" showErrorMessage="1" sqref="M2:M301">
      <formula1>$AV$2:$AV$6</formula1>
    </dataValidation>
    <dataValidation type="list" allowBlank="1" showErrorMessage="1" sqref="W2:W331">
      <formula1>$AX$2:$AX$4</formula1>
    </dataValidation>
    <dataValidation type="list" allowBlank="1" showErrorMessage="1" sqref="C2:C331">
      <formula1>$AN$2:$AN$4</formula1>
    </dataValidation>
    <dataValidation type="list" allowBlank="1" showErrorMessage="1" sqref="E2:E331">
      <formula1>$AO$2:$AO$7</formula1>
    </dataValidation>
    <dataValidation type="list" allowBlank="1" showErrorMessage="1" sqref="Y2:Y331">
      <formula1>$AZ$2:$AZ$6</formula1>
    </dataValidation>
    <dataValidation type="list" allowBlank="1" showErrorMessage="1" sqref="AG2:AG301">
      <formula1>$BB$2:$BB$7</formula1>
    </dataValidation>
    <dataValidation type="list" allowBlank="1" showErrorMessage="1" sqref="Z2:Z331">
      <formula1>$BA$2:$BA$7</formula1>
    </dataValidation>
    <dataValidation type="list" allowBlank="1" showErrorMessage="1" sqref="I2:I331">
      <formula1>$AR$2:$AR$4</formula1>
    </dataValidation>
    <dataValidation type="list" allowBlank="1" showErrorMessage="1" sqref="N2:V331">
      <formula1>$AW$2:$AW$3</formula1>
    </dataValidation>
    <dataValidation type="list" allowBlank="1" showErrorMessage="1" sqref="X2:X331">
      <formula1>$AY$2:$AY$6</formula1>
    </dataValidation>
    <dataValidation type="list" allowBlank="1" showErrorMessage="1" sqref="G2:G331 AH2:AH331">
      <formula1>$AQ$2:$AQ$26</formula1>
    </dataValidation>
    <dataValidation type="list" allowBlank="1" showErrorMessage="1" sqref="F2:F331">
      <formula1>$AP$2:$AP$3</formula1>
    </dataValidation>
    <dataValidation type="list" allowBlank="1" showErrorMessage="1" sqref="J2:J331">
      <formula1>$AS$2:$AS$7</formula1>
    </dataValidation>
    <dataValidation type="list" allowBlank="1" showErrorMessage="1" sqref="K2:K331">
      <formula1>$AT$2:$AT$6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26</v>
      </c>
      <c r="AA1" s="3" t="s">
        <v>409</v>
      </c>
      <c r="AB1" s="1" t="s">
        <v>410</v>
      </c>
      <c r="AC1" s="3" t="s">
        <v>411</v>
      </c>
      <c r="AD1" s="3" t="s">
        <v>412</v>
      </c>
      <c r="AE1" s="3" t="s">
        <v>29</v>
      </c>
      <c r="AF1" s="1" t="s">
        <v>30</v>
      </c>
      <c r="AG1" s="1" t="s">
        <v>413</v>
      </c>
      <c r="AH1" s="1" t="s">
        <v>414</v>
      </c>
      <c r="AI1" s="3" t="s">
        <v>415</v>
      </c>
      <c r="AJ1" s="1" t="s">
        <v>416</v>
      </c>
      <c r="AK1" s="1" t="s">
        <v>35</v>
      </c>
      <c r="AL1" s="1" t="s">
        <v>36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ht="14.25" customHeight="1">
      <c r="A2" s="5" t="s">
        <v>417</v>
      </c>
      <c r="B2" s="5">
        <v>5.30006666E8</v>
      </c>
      <c r="C2" s="5" t="s">
        <v>38</v>
      </c>
      <c r="D2" s="5" t="s">
        <v>201</v>
      </c>
      <c r="E2" s="5" t="s">
        <v>75</v>
      </c>
      <c r="F2" s="5" t="s">
        <v>41</v>
      </c>
      <c r="G2" s="5" t="s">
        <v>123</v>
      </c>
      <c r="H2" s="15">
        <v>242562.0</v>
      </c>
      <c r="I2" s="5" t="s">
        <v>98</v>
      </c>
      <c r="J2" s="5" t="s">
        <v>99</v>
      </c>
      <c r="K2" s="5" t="s">
        <v>70</v>
      </c>
      <c r="L2" s="5" t="s">
        <v>113</v>
      </c>
      <c r="M2" s="5" t="s">
        <v>71</v>
      </c>
      <c r="N2" s="5">
        <v>0.0</v>
      </c>
      <c r="O2" s="5">
        <v>1.0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 t="s">
        <v>80</v>
      </c>
      <c r="X2" s="5" t="s">
        <v>80</v>
      </c>
      <c r="Y2" s="5" t="s">
        <v>62</v>
      </c>
      <c r="Z2" s="5" t="s">
        <v>63</v>
      </c>
      <c r="AA2" s="5" t="s">
        <v>418</v>
      </c>
      <c r="AB2" s="5" t="s">
        <v>419</v>
      </c>
      <c r="AC2" s="5" t="s">
        <v>420</v>
      </c>
      <c r="AD2" s="5">
        <v>1.61</v>
      </c>
      <c r="AE2" s="5">
        <v>3.0</v>
      </c>
      <c r="AF2" s="5">
        <v>1.35</v>
      </c>
      <c r="AG2" s="5">
        <v>0.65</v>
      </c>
      <c r="AH2" s="5">
        <v>9.45</v>
      </c>
      <c r="AI2" s="5">
        <v>7.72</v>
      </c>
      <c r="AJ2" s="5">
        <v>0.06</v>
      </c>
      <c r="AK2" s="5" t="s">
        <v>73</v>
      </c>
      <c r="AL2" s="5" t="s">
        <v>123</v>
      </c>
      <c r="AW2" s="8" t="s">
        <v>38</v>
      </c>
      <c r="AX2" s="8" t="s">
        <v>57</v>
      </c>
      <c r="AY2" s="8" t="s">
        <v>41</v>
      </c>
      <c r="AZ2" s="8" t="s">
        <v>58</v>
      </c>
      <c r="BA2" s="8" t="s">
        <v>43</v>
      </c>
      <c r="BB2" s="8" t="s">
        <v>59</v>
      </c>
      <c r="BC2" s="8" t="s">
        <v>45</v>
      </c>
      <c r="BD2" s="8" t="s">
        <v>60</v>
      </c>
      <c r="BE2" s="8" t="s">
        <v>47</v>
      </c>
      <c r="BF2" s="8">
        <v>1.0</v>
      </c>
      <c r="BG2" s="8" t="s">
        <v>48</v>
      </c>
      <c r="BH2" s="8" t="s">
        <v>421</v>
      </c>
      <c r="BI2" s="8" t="s">
        <v>62</v>
      </c>
      <c r="BJ2" s="8" t="s">
        <v>63</v>
      </c>
      <c r="BK2" s="8" t="s">
        <v>422</v>
      </c>
      <c r="BL2" s="8" t="s">
        <v>423</v>
      </c>
      <c r="BM2" s="8" t="s">
        <v>424</v>
      </c>
      <c r="BN2" s="8" t="s">
        <v>55</v>
      </c>
    </row>
    <row r="3" ht="14.25" customHeight="1">
      <c r="A3" s="5"/>
      <c r="B3" s="5"/>
      <c r="C3" s="5"/>
      <c r="D3" s="5"/>
      <c r="E3" s="5"/>
      <c r="F3" s="5"/>
      <c r="G3" s="5"/>
      <c r="H3" s="1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W3" s="8" t="s">
        <v>74</v>
      </c>
      <c r="AX3" s="8" t="s">
        <v>75</v>
      </c>
      <c r="AY3" s="8" t="s">
        <v>76</v>
      </c>
      <c r="AZ3" s="8" t="s">
        <v>77</v>
      </c>
      <c r="BA3" s="8" t="s">
        <v>78</v>
      </c>
      <c r="BB3" s="8" t="s">
        <v>79</v>
      </c>
      <c r="BC3" s="8" t="s">
        <v>70</v>
      </c>
      <c r="BD3" s="8" t="s">
        <v>46</v>
      </c>
      <c r="BE3" s="8" t="s">
        <v>71</v>
      </c>
      <c r="BF3" s="8">
        <v>0.0</v>
      </c>
      <c r="BG3" s="8" t="s">
        <v>61</v>
      </c>
      <c r="BH3" s="8" t="s">
        <v>80</v>
      </c>
      <c r="BI3" s="8" t="s">
        <v>81</v>
      </c>
      <c r="BJ3" s="8" t="s">
        <v>84</v>
      </c>
      <c r="BK3" s="8" t="s">
        <v>418</v>
      </c>
      <c r="BL3" s="8" t="s">
        <v>419</v>
      </c>
      <c r="BM3" s="8" t="s">
        <v>420</v>
      </c>
      <c r="BN3" s="8" t="s">
        <v>86</v>
      </c>
    </row>
    <row r="4" ht="14.25" customHeight="1">
      <c r="A4" s="5"/>
      <c r="B4" s="5"/>
      <c r="C4" s="5"/>
      <c r="D4" s="5"/>
      <c r="E4" s="5"/>
      <c r="F4" s="5"/>
      <c r="G4" s="5"/>
      <c r="H4" s="1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W4" s="8" t="s">
        <v>95</v>
      </c>
      <c r="AX4" s="8" t="s">
        <v>96</v>
      </c>
      <c r="AZ4" s="8" t="s">
        <v>97</v>
      </c>
      <c r="BA4" s="8" t="s">
        <v>98</v>
      </c>
      <c r="BB4" s="8" t="s">
        <v>99</v>
      </c>
      <c r="BC4" s="8" t="s">
        <v>100</v>
      </c>
      <c r="BD4" s="8" t="s">
        <v>101</v>
      </c>
      <c r="BE4" s="8" t="s">
        <v>102</v>
      </c>
      <c r="BG4" s="8" t="s">
        <v>80</v>
      </c>
      <c r="BH4" s="8" t="s">
        <v>425</v>
      </c>
      <c r="BI4" s="8" t="s">
        <v>105</v>
      </c>
      <c r="BJ4" s="8" t="s">
        <v>53</v>
      </c>
      <c r="BK4" s="8" t="s">
        <v>426</v>
      </c>
      <c r="BL4" s="8" t="s">
        <v>427</v>
      </c>
      <c r="BM4" s="8" t="s">
        <v>428</v>
      </c>
      <c r="BN4" s="8" t="s">
        <v>108</v>
      </c>
    </row>
    <row r="5" ht="14.25" customHeight="1">
      <c r="A5" s="5"/>
      <c r="B5" s="5"/>
      <c r="C5" s="5"/>
      <c r="D5" s="5"/>
      <c r="E5" s="5"/>
      <c r="F5" s="5"/>
      <c r="G5" s="5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X5" s="8" t="s">
        <v>110</v>
      </c>
      <c r="AZ5" s="8" t="s">
        <v>111</v>
      </c>
      <c r="BB5" s="8" t="s">
        <v>69</v>
      </c>
      <c r="BC5" s="8" t="s">
        <v>112</v>
      </c>
      <c r="BD5" s="8" t="s">
        <v>113</v>
      </c>
      <c r="BE5" s="8" t="s">
        <v>114</v>
      </c>
      <c r="BG5" s="8" t="s">
        <v>429</v>
      </c>
      <c r="BI5" s="8" t="s">
        <v>50</v>
      </c>
      <c r="BJ5" s="8" t="s">
        <v>116</v>
      </c>
      <c r="BL5" s="8" t="s">
        <v>430</v>
      </c>
      <c r="BN5" s="8" t="s">
        <v>117</v>
      </c>
    </row>
    <row r="6" ht="14.25" customHeight="1">
      <c r="A6" s="5"/>
      <c r="B6" s="5"/>
      <c r="C6" s="5"/>
      <c r="D6" s="5"/>
      <c r="E6" s="5"/>
      <c r="F6" s="5"/>
      <c r="G6" s="5"/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X6" s="8" t="s">
        <v>122</v>
      </c>
      <c r="AZ6" s="8" t="s">
        <v>123</v>
      </c>
      <c r="BB6" s="8" t="s">
        <v>44</v>
      </c>
      <c r="BG6" s="8" t="s">
        <v>431</v>
      </c>
      <c r="BN6" s="8" t="s">
        <v>73</v>
      </c>
    </row>
    <row r="7" ht="14.25" customHeight="1">
      <c r="A7" s="5"/>
      <c r="B7" s="5"/>
      <c r="C7" s="5"/>
      <c r="D7" s="5"/>
      <c r="E7" s="5"/>
      <c r="F7" s="5"/>
      <c r="G7" s="5"/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Z7" s="8" t="s">
        <v>126</v>
      </c>
    </row>
    <row r="8" ht="14.25" customHeight="1">
      <c r="A8" s="5"/>
      <c r="B8" s="5"/>
      <c r="C8" s="5"/>
      <c r="D8" s="5"/>
      <c r="E8" s="5"/>
      <c r="F8" s="5"/>
      <c r="G8" s="5"/>
      <c r="H8" s="1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Z8" s="8" t="s">
        <v>130</v>
      </c>
    </row>
    <row r="9" ht="14.25" customHeight="1">
      <c r="A9" s="5"/>
      <c r="B9" s="5"/>
      <c r="C9" s="5"/>
      <c r="D9" s="5"/>
      <c r="E9" s="5"/>
      <c r="F9" s="5"/>
      <c r="G9" s="5"/>
      <c r="H9" s="1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Z9" s="8" t="s">
        <v>134</v>
      </c>
    </row>
    <row r="10" ht="14.25" customHeight="1">
      <c r="A10" s="5"/>
      <c r="B10" s="5"/>
      <c r="C10" s="5"/>
      <c r="D10" s="5"/>
      <c r="E10" s="5"/>
      <c r="F10" s="5"/>
      <c r="G10" s="5"/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Z10" s="8" t="s">
        <v>137</v>
      </c>
    </row>
    <row r="11" ht="14.25" customHeight="1">
      <c r="A11" s="5"/>
      <c r="B11" s="5"/>
      <c r="C11" s="5"/>
      <c r="D11" s="5"/>
      <c r="E11" s="5"/>
      <c r="F11" s="5"/>
      <c r="G11" s="5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Z11" s="8" t="s">
        <v>140</v>
      </c>
    </row>
    <row r="12" ht="14.25" customHeight="1">
      <c r="A12" s="5"/>
      <c r="B12" s="5"/>
      <c r="C12" s="5"/>
      <c r="D12" s="5"/>
      <c r="E12" s="5"/>
      <c r="F12" s="5"/>
      <c r="G12" s="5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Z12" s="8" t="s">
        <v>143</v>
      </c>
    </row>
    <row r="13" ht="14.25" customHeight="1">
      <c r="A13" s="5"/>
      <c r="B13" s="5"/>
      <c r="C13" s="5"/>
      <c r="D13" s="5"/>
      <c r="E13" s="5"/>
      <c r="F13" s="5"/>
      <c r="G13" s="5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Z13" s="8" t="s">
        <v>146</v>
      </c>
    </row>
    <row r="14" ht="14.25" customHeight="1">
      <c r="A14" s="5"/>
      <c r="B14" s="5"/>
      <c r="C14" s="5"/>
      <c r="D14" s="5"/>
      <c r="E14" s="5"/>
      <c r="F14" s="5"/>
      <c r="G14" s="5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Z14" s="8" t="s">
        <v>149</v>
      </c>
    </row>
    <row r="15" ht="14.25" customHeight="1">
      <c r="A15" s="5"/>
      <c r="B15" s="5"/>
      <c r="C15" s="5"/>
      <c r="D15" s="5"/>
      <c r="E15" s="5"/>
      <c r="F15" s="5"/>
      <c r="G15" s="5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Z15" s="8" t="s">
        <v>152</v>
      </c>
    </row>
    <row r="16" ht="14.25" customHeight="1">
      <c r="A16" s="5"/>
      <c r="B16" s="5"/>
      <c r="C16" s="5"/>
      <c r="D16" s="5"/>
      <c r="E16" s="5"/>
      <c r="F16" s="5"/>
      <c r="G16" s="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Z16" s="8" t="s">
        <v>153</v>
      </c>
    </row>
    <row r="17" ht="14.25" customHeight="1">
      <c r="A17" s="5"/>
      <c r="B17" s="5"/>
      <c r="C17" s="5"/>
      <c r="D17" s="5"/>
      <c r="E17" s="5"/>
      <c r="F17" s="5"/>
      <c r="G17" s="5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Z17" s="8" t="s">
        <v>154</v>
      </c>
    </row>
    <row r="18" ht="14.25" customHeight="1">
      <c r="A18" s="5"/>
      <c r="B18" s="5"/>
      <c r="C18" s="5"/>
      <c r="D18" s="5"/>
      <c r="E18" s="5"/>
      <c r="F18" s="5"/>
      <c r="G18" s="5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Z18" s="8" t="s">
        <v>155</v>
      </c>
    </row>
    <row r="19" ht="14.25" customHeight="1">
      <c r="A19" s="5"/>
      <c r="B19" s="5"/>
      <c r="C19" s="5"/>
      <c r="D19" s="5"/>
      <c r="E19" s="5"/>
      <c r="F19" s="5"/>
      <c r="G19" s="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Z19" s="8" t="s">
        <v>156</v>
      </c>
    </row>
    <row r="20" ht="14.25" customHeight="1">
      <c r="A20" s="5"/>
      <c r="B20" s="5"/>
      <c r="C20" s="5"/>
      <c r="D20" s="5"/>
      <c r="E20" s="5"/>
      <c r="F20" s="5"/>
      <c r="G20" s="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Z20" s="8" t="s">
        <v>157</v>
      </c>
    </row>
    <row r="21" ht="14.25" customHeight="1">
      <c r="A21" s="5"/>
      <c r="B21" s="5"/>
      <c r="C21" s="5"/>
      <c r="D21" s="5"/>
      <c r="E21" s="5"/>
      <c r="F21" s="5"/>
      <c r="G21" s="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Z21" s="8" t="s">
        <v>158</v>
      </c>
    </row>
    <row r="22" ht="14.25" customHeight="1">
      <c r="A22" s="5"/>
      <c r="B22" s="5"/>
      <c r="C22" s="5"/>
      <c r="D22" s="5"/>
      <c r="E22" s="5"/>
      <c r="F22" s="5"/>
      <c r="G22" s="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Z22" s="8" t="s">
        <v>159</v>
      </c>
    </row>
    <row r="23" ht="14.25" customHeight="1">
      <c r="A23" s="5"/>
      <c r="B23" s="5"/>
      <c r="C23" s="5"/>
      <c r="D23" s="5"/>
      <c r="E23" s="5"/>
      <c r="F23" s="5"/>
      <c r="G23" s="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Z23" s="8" t="s">
        <v>160</v>
      </c>
    </row>
    <row r="24" ht="14.25" customHeight="1">
      <c r="A24" s="5"/>
      <c r="B24" s="5"/>
      <c r="C24" s="5"/>
      <c r="D24" s="5"/>
      <c r="E24" s="5"/>
      <c r="F24" s="5"/>
      <c r="G24" s="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Z24" s="8" t="s">
        <v>161</v>
      </c>
    </row>
    <row r="25" ht="14.25" customHeight="1">
      <c r="A25" s="5"/>
      <c r="B25" s="5"/>
      <c r="C25" s="5"/>
      <c r="D25" s="5"/>
      <c r="E25" s="5"/>
      <c r="F25" s="5"/>
      <c r="G25" s="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Z25" s="8" t="s">
        <v>162</v>
      </c>
    </row>
    <row r="26" ht="14.25" customHeight="1">
      <c r="C26" s="8"/>
      <c r="E26" s="8"/>
      <c r="F26" s="8"/>
      <c r="G26" s="8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H59" s="1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H60" s="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H61" s="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H62" s="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H64" s="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H65" s="1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H67" s="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H68" s="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H69" s="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H70" s="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H71" s="1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H74" s="1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H75" s="1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H76" s="1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H80" s="1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H81" s="1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H82" s="1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H83" s="1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H84" s="1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H85" s="1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H86" s="1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H87" s="1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H88" s="1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H89" s="1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H90" s="1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H91" s="1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H92" s="1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H93" s="1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H94" s="1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H95" s="1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H96" s="1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H97" s="1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H98" s="1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H99" s="1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H100" s="1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H101" s="1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H102" s="1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H107" s="1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H108" s="1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H109" s="1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H110" s="1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H111" s="1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H112" s="1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H113" s="1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H114" s="1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H115" s="1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H116" s="1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H117" s="1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H118" s="1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H119" s="1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H120" s="1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H121" s="1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H122" s="1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H123" s="1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H124" s="1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H125" s="1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H126" s="1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H127" s="1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H128" s="1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H129" s="1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H130" s="1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H131" s="1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H132" s="1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H133" s="1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H134" s="1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H135" s="1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H136" s="1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H137" s="1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H138" s="1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H139" s="1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H140" s="1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H141" s="1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H142" s="1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H143" s="1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H144" s="1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H145" s="1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H146" s="1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H147" s="1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H148" s="1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H149" s="1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H150" s="1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H151" s="1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H152" s="1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H153" s="1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H154" s="1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H155" s="1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H156" s="1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H157" s="1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H158" s="1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H159" s="1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H160" s="1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H161" s="1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H162" s="1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H163" s="1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H164" s="1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H165" s="1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H166" s="1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H167" s="1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H168" s="1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H218" s="1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H220" s="1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H221" s="1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H222" s="1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H223" s="1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H224" s="1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H226" s="1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H227" s="1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H229" s="1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H230" s="1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H231" s="1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H232" s="1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H233" s="1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H235" s="1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H236" s="1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H237" s="1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H238" s="1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H239" s="1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H240" s="1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H241" s="1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H242" s="1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H243" s="1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H244" s="1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H245" s="1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H246" s="1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H247" s="1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H248" s="1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H249" s="1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H250" s="1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H251" s="1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H252" s="1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H253" s="1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H254" s="1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H255" s="1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H256" s="1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H257" s="1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H258" s="1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H259" s="1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H260" s="1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H261" s="1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H262" s="1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H263" s="1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H264" s="1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H265" s="1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H266" s="1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H267" s="1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H268" s="1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H269" s="1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H270" s="1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H271" s="1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H272" s="1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H273" s="1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H274" s="1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H275" s="1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H276" s="1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H277" s="1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H278" s="1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H279" s="1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H280" s="1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H281" s="1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H282" s="1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H283" s="1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H284" s="1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H285" s="1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H286" s="1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H287" s="1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H288" s="1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H289" s="1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H290" s="1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H291" s="1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H292" s="1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H293" s="1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H294" s="1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H295" s="1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H296" s="1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H297" s="1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H298" s="1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H299" s="1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H300" s="1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H301" s="16"/>
    </row>
    <row r="302" ht="14.25" customHeight="1">
      <c r="H302" s="16"/>
    </row>
    <row r="303" ht="14.25" customHeight="1">
      <c r="H303" s="16"/>
    </row>
    <row r="304" ht="14.25" customHeight="1">
      <c r="H304" s="16"/>
    </row>
    <row r="305" ht="14.25" customHeight="1">
      <c r="H305" s="16"/>
    </row>
    <row r="306" ht="14.25" customHeight="1">
      <c r="H306" s="16"/>
    </row>
    <row r="307" ht="14.25" customHeight="1">
      <c r="H307" s="16"/>
    </row>
    <row r="308" ht="14.25" customHeight="1">
      <c r="H308" s="16"/>
    </row>
    <row r="309" ht="14.25" customHeight="1">
      <c r="H309" s="16"/>
    </row>
    <row r="310" ht="14.25" customHeight="1">
      <c r="H310" s="16"/>
    </row>
    <row r="311" ht="14.25" customHeight="1">
      <c r="H311" s="16"/>
    </row>
    <row r="312" ht="14.25" customHeight="1">
      <c r="H312" s="16"/>
    </row>
    <row r="313" ht="14.25" customHeight="1">
      <c r="H313" s="16"/>
    </row>
    <row r="314" ht="14.25" customHeight="1">
      <c r="H314" s="16"/>
    </row>
    <row r="315" ht="14.25" customHeight="1">
      <c r="H315" s="16"/>
    </row>
    <row r="316" ht="14.25" customHeight="1">
      <c r="H316" s="16"/>
    </row>
    <row r="317" ht="14.25" customHeight="1">
      <c r="H317" s="16"/>
    </row>
    <row r="318" ht="14.25" customHeight="1">
      <c r="H318" s="16"/>
    </row>
    <row r="319" ht="14.25" customHeight="1">
      <c r="H319" s="16"/>
    </row>
    <row r="320" ht="14.25" customHeight="1">
      <c r="H320" s="16"/>
    </row>
    <row r="321" ht="14.25" customHeight="1">
      <c r="H321" s="16"/>
    </row>
    <row r="322" ht="14.25" customHeight="1">
      <c r="H322" s="16"/>
    </row>
    <row r="323" ht="14.25" customHeight="1">
      <c r="H323" s="16"/>
    </row>
    <row r="324" ht="14.25" customHeight="1">
      <c r="H324" s="16"/>
    </row>
    <row r="325" ht="14.25" customHeight="1">
      <c r="H325" s="16"/>
    </row>
    <row r="326" ht="14.25" customHeight="1">
      <c r="H326" s="16"/>
    </row>
    <row r="327" ht="14.25" customHeight="1">
      <c r="H327" s="16"/>
    </row>
    <row r="328" ht="14.25" customHeight="1">
      <c r="H328" s="16"/>
    </row>
    <row r="329" ht="14.25" customHeight="1">
      <c r="H329" s="16"/>
    </row>
    <row r="330" ht="14.25" customHeight="1">
      <c r="H330" s="16"/>
    </row>
    <row r="331" ht="14.25" customHeight="1">
      <c r="H331" s="16"/>
    </row>
    <row r="332" ht="14.25" customHeight="1">
      <c r="H332" s="16"/>
    </row>
    <row r="333" ht="14.25" customHeight="1">
      <c r="H333" s="16"/>
    </row>
    <row r="334" ht="14.25" customHeight="1">
      <c r="H334" s="16"/>
    </row>
    <row r="335" ht="14.25" customHeight="1">
      <c r="H335" s="16"/>
    </row>
    <row r="336" ht="14.25" customHeight="1">
      <c r="H336" s="16"/>
    </row>
    <row r="337" ht="14.25" customHeight="1">
      <c r="H337" s="16"/>
    </row>
    <row r="338" ht="14.25" customHeight="1">
      <c r="H338" s="16"/>
    </row>
    <row r="339" ht="14.25" customHeight="1">
      <c r="H339" s="16"/>
    </row>
    <row r="340" ht="14.25" customHeight="1">
      <c r="H340" s="16"/>
    </row>
    <row r="341" ht="14.25" customHeight="1">
      <c r="H341" s="16"/>
    </row>
    <row r="342" ht="14.25" customHeight="1">
      <c r="H342" s="16"/>
    </row>
    <row r="343" ht="14.25" customHeight="1">
      <c r="H343" s="16"/>
    </row>
    <row r="344" ht="14.25" customHeight="1">
      <c r="H344" s="16"/>
    </row>
    <row r="345" ht="14.25" customHeight="1">
      <c r="H345" s="16"/>
    </row>
    <row r="346" ht="14.25" customHeight="1">
      <c r="H346" s="16"/>
    </row>
    <row r="347" ht="14.25" customHeight="1">
      <c r="H347" s="16"/>
    </row>
    <row r="348" ht="14.25" customHeight="1">
      <c r="H348" s="16"/>
    </row>
    <row r="349" ht="14.25" customHeight="1">
      <c r="H349" s="16"/>
    </row>
    <row r="350" ht="14.25" customHeight="1">
      <c r="H350" s="16"/>
    </row>
    <row r="351" ht="14.25" customHeight="1">
      <c r="H351" s="16"/>
    </row>
    <row r="352" ht="14.25" customHeight="1">
      <c r="H352" s="16"/>
    </row>
    <row r="353" ht="14.25" customHeight="1">
      <c r="H353" s="16"/>
    </row>
    <row r="354" ht="14.25" customHeight="1">
      <c r="H354" s="16"/>
    </row>
    <row r="355" ht="14.25" customHeight="1">
      <c r="H355" s="16"/>
    </row>
    <row r="356" ht="14.25" customHeight="1">
      <c r="H356" s="16"/>
    </row>
    <row r="357" ht="14.25" customHeight="1">
      <c r="H357" s="16"/>
    </row>
    <row r="358" ht="14.25" customHeight="1">
      <c r="H358" s="16"/>
    </row>
    <row r="359" ht="14.25" customHeight="1">
      <c r="H359" s="16"/>
    </row>
    <row r="360" ht="14.25" customHeight="1">
      <c r="H360" s="16"/>
    </row>
    <row r="361" ht="14.25" customHeight="1">
      <c r="H361" s="16"/>
    </row>
    <row r="362" ht="14.25" customHeight="1">
      <c r="H362" s="16"/>
    </row>
    <row r="363" ht="14.25" customHeight="1">
      <c r="H363" s="16"/>
    </row>
    <row r="364" ht="14.25" customHeight="1">
      <c r="H364" s="16"/>
    </row>
    <row r="365" ht="14.25" customHeight="1">
      <c r="H365" s="16"/>
    </row>
    <row r="366" ht="14.25" customHeight="1">
      <c r="H366" s="16"/>
    </row>
    <row r="367" ht="14.25" customHeight="1">
      <c r="H367" s="16"/>
    </row>
    <row r="368" ht="14.25" customHeight="1">
      <c r="H368" s="16"/>
    </row>
    <row r="369" ht="14.25" customHeight="1">
      <c r="H369" s="16"/>
    </row>
    <row r="370" ht="14.25" customHeight="1">
      <c r="H370" s="16"/>
    </row>
    <row r="371" ht="14.25" customHeight="1">
      <c r="H371" s="16"/>
    </row>
    <row r="372" ht="14.25" customHeight="1">
      <c r="H372" s="16"/>
    </row>
    <row r="373" ht="14.25" customHeight="1">
      <c r="H373" s="16"/>
    </row>
    <row r="374" ht="14.25" customHeight="1">
      <c r="H374" s="16"/>
    </row>
    <row r="375" ht="14.25" customHeight="1">
      <c r="H375" s="16"/>
    </row>
    <row r="376" ht="14.25" customHeight="1">
      <c r="H376" s="16"/>
    </row>
    <row r="377" ht="14.25" customHeight="1">
      <c r="H377" s="16"/>
    </row>
    <row r="378" ht="14.25" customHeight="1">
      <c r="H378" s="16"/>
    </row>
    <row r="379" ht="14.25" customHeight="1">
      <c r="H379" s="16"/>
    </row>
    <row r="380" ht="14.25" customHeight="1">
      <c r="H380" s="16"/>
    </row>
    <row r="381" ht="14.25" customHeight="1">
      <c r="H381" s="16"/>
    </row>
    <row r="382" ht="14.25" customHeight="1">
      <c r="H382" s="16"/>
    </row>
    <row r="383" ht="14.25" customHeight="1">
      <c r="H383" s="16"/>
    </row>
    <row r="384" ht="14.25" customHeight="1">
      <c r="H384" s="16"/>
    </row>
    <row r="385" ht="14.25" customHeight="1">
      <c r="H385" s="16"/>
    </row>
    <row r="386" ht="14.25" customHeight="1">
      <c r="H386" s="16"/>
    </row>
    <row r="387" ht="14.25" customHeight="1">
      <c r="H387" s="16"/>
    </row>
    <row r="388" ht="14.25" customHeight="1">
      <c r="H388" s="16"/>
    </row>
    <row r="389" ht="14.25" customHeight="1">
      <c r="H389" s="16"/>
    </row>
    <row r="390" ht="14.25" customHeight="1">
      <c r="H390" s="16"/>
    </row>
    <row r="391" ht="14.25" customHeight="1">
      <c r="H391" s="16"/>
    </row>
    <row r="392" ht="14.25" customHeight="1">
      <c r="H392" s="16"/>
    </row>
    <row r="393" ht="14.25" customHeight="1">
      <c r="H393" s="16"/>
    </row>
    <row r="394" ht="14.25" customHeight="1">
      <c r="H394" s="16"/>
    </row>
    <row r="395" ht="14.25" customHeight="1">
      <c r="H395" s="16"/>
    </row>
    <row r="396" ht="14.25" customHeight="1">
      <c r="H396" s="16"/>
    </row>
    <row r="397" ht="14.25" customHeight="1">
      <c r="H397" s="16"/>
    </row>
    <row r="398" ht="14.25" customHeight="1">
      <c r="H398" s="16"/>
    </row>
    <row r="399" ht="14.25" customHeight="1">
      <c r="H399" s="16"/>
    </row>
    <row r="400" ht="14.25" customHeight="1">
      <c r="H400" s="16"/>
    </row>
    <row r="401" ht="14.25" customHeight="1">
      <c r="H401" s="16"/>
    </row>
    <row r="402" ht="14.25" customHeight="1">
      <c r="H402" s="16"/>
    </row>
    <row r="403" ht="14.25" customHeight="1">
      <c r="H403" s="16"/>
    </row>
    <row r="404" ht="14.25" customHeight="1">
      <c r="H404" s="16"/>
    </row>
    <row r="405" ht="14.25" customHeight="1">
      <c r="H405" s="16"/>
    </row>
    <row r="406" ht="14.25" customHeight="1">
      <c r="H406" s="16"/>
    </row>
    <row r="407" ht="14.25" customHeight="1">
      <c r="H407" s="16"/>
    </row>
    <row r="408" ht="14.25" customHeight="1">
      <c r="H408" s="16"/>
    </row>
    <row r="409" ht="14.25" customHeight="1">
      <c r="H409" s="16"/>
    </row>
    <row r="410" ht="14.25" customHeight="1">
      <c r="H410" s="16"/>
    </row>
    <row r="411" ht="14.25" customHeight="1">
      <c r="H411" s="16"/>
    </row>
    <row r="412" ht="14.25" customHeight="1">
      <c r="H412" s="16"/>
    </row>
    <row r="413" ht="14.25" customHeight="1">
      <c r="H413" s="16"/>
    </row>
    <row r="414" ht="14.25" customHeight="1">
      <c r="H414" s="16"/>
    </row>
    <row r="415" ht="14.25" customHeight="1">
      <c r="H415" s="16"/>
    </row>
    <row r="416" ht="14.25" customHeight="1">
      <c r="H416" s="16"/>
    </row>
    <row r="417" ht="14.25" customHeight="1">
      <c r="H417" s="16"/>
    </row>
    <row r="418" ht="14.25" customHeight="1">
      <c r="H418" s="16"/>
    </row>
    <row r="419" ht="14.25" customHeight="1">
      <c r="H419" s="16"/>
    </row>
    <row r="420" ht="14.25" customHeight="1">
      <c r="H420" s="16"/>
    </row>
    <row r="421" ht="14.25" customHeight="1">
      <c r="H421" s="16"/>
    </row>
    <row r="422" ht="14.25" customHeight="1">
      <c r="H422" s="16"/>
    </row>
    <row r="423" ht="14.25" customHeight="1">
      <c r="H423" s="16"/>
    </row>
    <row r="424" ht="14.25" customHeight="1">
      <c r="H424" s="16"/>
    </row>
    <row r="425" ht="14.25" customHeight="1">
      <c r="H425" s="16"/>
    </row>
    <row r="426" ht="14.25" customHeight="1">
      <c r="H426" s="16"/>
    </row>
    <row r="427" ht="14.25" customHeight="1">
      <c r="H427" s="16"/>
    </row>
    <row r="428" ht="14.25" customHeight="1">
      <c r="H428" s="16"/>
    </row>
    <row r="429" ht="14.25" customHeight="1">
      <c r="H429" s="16"/>
    </row>
    <row r="430" ht="14.25" customHeight="1">
      <c r="H430" s="16"/>
    </row>
    <row r="431" ht="14.25" customHeight="1">
      <c r="H431" s="16"/>
    </row>
    <row r="432" ht="14.25" customHeight="1">
      <c r="H432" s="16"/>
    </row>
    <row r="433" ht="14.25" customHeight="1">
      <c r="H433" s="16"/>
    </row>
    <row r="434" ht="14.25" customHeight="1">
      <c r="H434" s="16"/>
    </row>
    <row r="435" ht="14.25" customHeight="1">
      <c r="H435" s="16"/>
    </row>
    <row r="436" ht="14.25" customHeight="1">
      <c r="H436" s="16"/>
    </row>
    <row r="437" ht="14.25" customHeight="1">
      <c r="H437" s="16"/>
    </row>
    <row r="438" ht="14.25" customHeight="1">
      <c r="H438" s="16"/>
    </row>
    <row r="439" ht="14.25" customHeight="1">
      <c r="H439" s="16"/>
    </row>
    <row r="440" ht="14.25" customHeight="1">
      <c r="H440" s="16"/>
    </row>
    <row r="441" ht="14.25" customHeight="1">
      <c r="H441" s="16"/>
    </row>
    <row r="442" ht="14.25" customHeight="1">
      <c r="H442" s="16"/>
    </row>
    <row r="443" ht="14.25" customHeight="1">
      <c r="H443" s="16"/>
    </row>
    <row r="444" ht="14.25" customHeight="1">
      <c r="H444" s="16"/>
    </row>
    <row r="445" ht="14.25" customHeight="1">
      <c r="H445" s="16"/>
    </row>
    <row r="446" ht="14.25" customHeight="1">
      <c r="H446" s="16"/>
    </row>
    <row r="447" ht="14.25" customHeight="1">
      <c r="H447" s="16"/>
    </row>
    <row r="448" ht="14.25" customHeight="1">
      <c r="H448" s="16"/>
    </row>
    <row r="449" ht="14.25" customHeight="1">
      <c r="H449" s="16"/>
    </row>
    <row r="450" ht="14.25" customHeight="1">
      <c r="H450" s="16"/>
    </row>
    <row r="451" ht="14.25" customHeight="1">
      <c r="H451" s="16"/>
    </row>
    <row r="452" ht="14.25" customHeight="1">
      <c r="H452" s="16"/>
    </row>
    <row r="453" ht="14.25" customHeight="1">
      <c r="H453" s="16"/>
    </row>
    <row r="454" ht="14.25" customHeight="1">
      <c r="H454" s="16"/>
    </row>
    <row r="455" ht="14.25" customHeight="1">
      <c r="H455" s="16"/>
    </row>
    <row r="456" ht="14.25" customHeight="1">
      <c r="H456" s="16"/>
    </row>
    <row r="457" ht="14.25" customHeight="1">
      <c r="H457" s="16"/>
    </row>
    <row r="458" ht="14.25" customHeight="1">
      <c r="H458" s="16"/>
    </row>
    <row r="459" ht="14.25" customHeight="1">
      <c r="H459" s="16"/>
    </row>
    <row r="460" ht="14.25" customHeight="1">
      <c r="H460" s="16"/>
    </row>
    <row r="461" ht="14.25" customHeight="1">
      <c r="H461" s="16"/>
    </row>
    <row r="462" ht="14.25" customHeight="1">
      <c r="H462" s="16"/>
    </row>
    <row r="463" ht="14.25" customHeight="1">
      <c r="H463" s="16"/>
    </row>
    <row r="464" ht="14.25" customHeight="1">
      <c r="H464" s="16"/>
    </row>
    <row r="465" ht="14.25" customHeight="1">
      <c r="H465" s="16"/>
    </row>
    <row r="466" ht="14.25" customHeight="1">
      <c r="H466" s="16"/>
    </row>
    <row r="467" ht="14.25" customHeight="1">
      <c r="H467" s="16"/>
    </row>
    <row r="468" ht="14.25" customHeight="1">
      <c r="H468" s="16"/>
    </row>
    <row r="469" ht="14.25" customHeight="1">
      <c r="H469" s="16"/>
    </row>
    <row r="470" ht="14.25" customHeight="1">
      <c r="H470" s="16"/>
    </row>
    <row r="471" ht="14.25" customHeight="1">
      <c r="H471" s="16"/>
    </row>
    <row r="472" ht="14.25" customHeight="1">
      <c r="H472" s="16"/>
    </row>
    <row r="473" ht="14.25" customHeight="1">
      <c r="H473" s="16"/>
    </row>
    <row r="474" ht="14.25" customHeight="1">
      <c r="H474" s="16"/>
    </row>
    <row r="475" ht="14.25" customHeight="1">
      <c r="H475" s="16"/>
    </row>
    <row r="476" ht="14.25" customHeight="1">
      <c r="H476" s="16"/>
    </row>
    <row r="477" ht="14.25" customHeight="1">
      <c r="H477" s="16"/>
    </row>
    <row r="478" ht="14.25" customHeight="1">
      <c r="H478" s="16"/>
    </row>
    <row r="479" ht="14.25" customHeight="1">
      <c r="H479" s="16"/>
    </row>
    <row r="480" ht="14.25" customHeight="1">
      <c r="H480" s="16"/>
    </row>
    <row r="481" ht="14.25" customHeight="1">
      <c r="H481" s="16"/>
    </row>
    <row r="482" ht="14.25" customHeight="1">
      <c r="H482" s="16"/>
    </row>
    <row r="483" ht="14.25" customHeight="1">
      <c r="H483" s="16"/>
    </row>
    <row r="484" ht="14.25" customHeight="1">
      <c r="H484" s="16"/>
    </row>
    <row r="485" ht="14.25" customHeight="1">
      <c r="H485" s="16"/>
    </row>
    <row r="486" ht="14.25" customHeight="1">
      <c r="H486" s="16"/>
    </row>
    <row r="487" ht="14.25" customHeight="1">
      <c r="H487" s="16"/>
    </row>
    <row r="488" ht="14.25" customHeight="1">
      <c r="H488" s="16"/>
    </row>
    <row r="489" ht="14.25" customHeight="1">
      <c r="H489" s="16"/>
    </row>
    <row r="490" ht="14.25" customHeight="1">
      <c r="H490" s="16"/>
    </row>
    <row r="491" ht="14.25" customHeight="1">
      <c r="H491" s="16"/>
    </row>
    <row r="492" ht="14.25" customHeight="1">
      <c r="H492" s="16"/>
    </row>
    <row r="493" ht="14.25" customHeight="1">
      <c r="H493" s="16"/>
    </row>
    <row r="494" ht="14.25" customHeight="1">
      <c r="H494" s="16"/>
    </row>
    <row r="495" ht="14.25" customHeight="1">
      <c r="H495" s="16"/>
    </row>
    <row r="496" ht="14.25" customHeight="1">
      <c r="H496" s="16"/>
    </row>
    <row r="497" ht="14.25" customHeight="1">
      <c r="H497" s="16"/>
    </row>
    <row r="498" ht="14.25" customHeight="1">
      <c r="H498" s="16"/>
    </row>
    <row r="499" ht="14.25" customHeight="1">
      <c r="H499" s="16"/>
    </row>
    <row r="500" ht="14.25" customHeight="1">
      <c r="H500" s="16"/>
    </row>
    <row r="501" ht="14.25" customHeight="1">
      <c r="H501" s="16"/>
    </row>
    <row r="502" ht="14.25" customHeight="1">
      <c r="H502" s="16"/>
    </row>
    <row r="503" ht="14.25" customHeight="1">
      <c r="H503" s="16"/>
    </row>
    <row r="504" ht="14.25" customHeight="1">
      <c r="H504" s="16"/>
    </row>
    <row r="505" ht="14.25" customHeight="1">
      <c r="H505" s="16"/>
    </row>
    <row r="506" ht="14.25" customHeight="1">
      <c r="H506" s="16"/>
    </row>
    <row r="507" ht="14.25" customHeight="1">
      <c r="H507" s="16"/>
    </row>
    <row r="508" ht="14.25" customHeight="1">
      <c r="H508" s="16"/>
    </row>
    <row r="509" ht="14.25" customHeight="1">
      <c r="H509" s="16"/>
    </row>
    <row r="510" ht="14.25" customHeight="1">
      <c r="H510" s="16"/>
    </row>
    <row r="511" ht="14.25" customHeight="1">
      <c r="H511" s="16"/>
    </row>
    <row r="512" ht="14.25" customHeight="1">
      <c r="H512" s="16"/>
    </row>
    <row r="513" ht="14.25" customHeight="1">
      <c r="H513" s="16"/>
    </row>
    <row r="514" ht="14.25" customHeight="1">
      <c r="H514" s="16"/>
    </row>
    <row r="515" ht="14.25" customHeight="1">
      <c r="H515" s="16"/>
    </row>
    <row r="516" ht="14.25" customHeight="1">
      <c r="H516" s="16"/>
    </row>
    <row r="517" ht="14.25" customHeight="1">
      <c r="H517" s="16"/>
    </row>
    <row r="518" ht="14.25" customHeight="1">
      <c r="H518" s="16"/>
    </row>
    <row r="519" ht="14.25" customHeight="1">
      <c r="H519" s="16"/>
    </row>
    <row r="520" ht="14.25" customHeight="1">
      <c r="H520" s="16"/>
    </row>
    <row r="521" ht="14.25" customHeight="1">
      <c r="H521" s="16"/>
    </row>
    <row r="522" ht="14.25" customHeight="1">
      <c r="H522" s="16"/>
    </row>
    <row r="523" ht="14.25" customHeight="1">
      <c r="H523" s="16"/>
    </row>
    <row r="524" ht="14.25" customHeight="1">
      <c r="H524" s="16"/>
    </row>
    <row r="525" ht="14.25" customHeight="1">
      <c r="H525" s="16"/>
    </row>
    <row r="526" ht="14.25" customHeight="1">
      <c r="H526" s="16"/>
    </row>
    <row r="527" ht="14.25" customHeight="1">
      <c r="H527" s="16"/>
    </row>
    <row r="528" ht="14.25" customHeight="1">
      <c r="H528" s="16"/>
    </row>
    <row r="529" ht="14.25" customHeight="1">
      <c r="H529" s="16"/>
    </row>
    <row r="530" ht="14.25" customHeight="1">
      <c r="H530" s="16"/>
    </row>
    <row r="531" ht="14.25" customHeight="1">
      <c r="H531" s="16"/>
    </row>
    <row r="532" ht="14.25" customHeight="1">
      <c r="H532" s="16"/>
    </row>
    <row r="533" ht="14.25" customHeight="1">
      <c r="H533" s="16"/>
    </row>
    <row r="534" ht="14.25" customHeight="1">
      <c r="H534" s="16"/>
    </row>
    <row r="535" ht="14.25" customHeight="1">
      <c r="H535" s="16"/>
    </row>
    <row r="536" ht="14.25" customHeight="1">
      <c r="H536" s="16"/>
    </row>
    <row r="537" ht="14.25" customHeight="1">
      <c r="H537" s="16"/>
    </row>
    <row r="538" ht="14.25" customHeight="1">
      <c r="H538" s="16"/>
    </row>
    <row r="539" ht="14.25" customHeight="1">
      <c r="H539" s="16"/>
    </row>
    <row r="540" ht="14.25" customHeight="1">
      <c r="H540" s="16"/>
    </row>
    <row r="541" ht="14.25" customHeight="1">
      <c r="H541" s="16"/>
    </row>
    <row r="542" ht="14.25" customHeight="1">
      <c r="H542" s="16"/>
    </row>
    <row r="543" ht="14.25" customHeight="1">
      <c r="H543" s="16"/>
    </row>
    <row r="544" ht="14.25" customHeight="1">
      <c r="H544" s="16"/>
    </row>
    <row r="545" ht="14.25" customHeight="1">
      <c r="H545" s="16"/>
    </row>
    <row r="546" ht="14.25" customHeight="1">
      <c r="H546" s="16"/>
    </row>
    <row r="547" ht="14.25" customHeight="1">
      <c r="H547" s="16"/>
    </row>
    <row r="548" ht="14.25" customHeight="1">
      <c r="H548" s="16"/>
    </row>
    <row r="549" ht="14.25" customHeight="1">
      <c r="H549" s="16"/>
    </row>
    <row r="550" ht="14.25" customHeight="1">
      <c r="H550" s="16"/>
    </row>
    <row r="551" ht="14.25" customHeight="1">
      <c r="H551" s="16"/>
    </row>
    <row r="552" ht="14.25" customHeight="1">
      <c r="H552" s="16"/>
    </row>
    <row r="553" ht="14.25" customHeight="1">
      <c r="H553" s="16"/>
    </row>
    <row r="554" ht="14.25" customHeight="1">
      <c r="H554" s="16"/>
    </row>
    <row r="555" ht="14.25" customHeight="1">
      <c r="H555" s="16"/>
    </row>
    <row r="556" ht="14.25" customHeight="1">
      <c r="H556" s="16"/>
    </row>
    <row r="557" ht="14.25" customHeight="1">
      <c r="H557" s="16"/>
    </row>
    <row r="558" ht="14.25" customHeight="1">
      <c r="H558" s="16"/>
    </row>
    <row r="559" ht="14.25" customHeight="1">
      <c r="H559" s="16"/>
    </row>
    <row r="560" ht="14.25" customHeight="1">
      <c r="H560" s="16"/>
    </row>
    <row r="561" ht="14.25" customHeight="1">
      <c r="H561" s="16"/>
    </row>
    <row r="562" ht="14.25" customHeight="1">
      <c r="H562" s="16"/>
    </row>
    <row r="563" ht="14.25" customHeight="1">
      <c r="H563" s="16"/>
    </row>
    <row r="564" ht="14.25" customHeight="1">
      <c r="H564" s="16"/>
    </row>
    <row r="565" ht="14.25" customHeight="1">
      <c r="H565" s="16"/>
    </row>
    <row r="566" ht="14.25" customHeight="1">
      <c r="H566" s="16"/>
    </row>
    <row r="567" ht="14.25" customHeight="1">
      <c r="H567" s="16"/>
    </row>
    <row r="568" ht="14.25" customHeight="1">
      <c r="H568" s="16"/>
    </row>
    <row r="569" ht="14.25" customHeight="1">
      <c r="H569" s="16"/>
    </row>
    <row r="570" ht="14.25" customHeight="1">
      <c r="H570" s="16"/>
    </row>
    <row r="571" ht="14.25" customHeight="1">
      <c r="H571" s="16"/>
    </row>
    <row r="572" ht="14.25" customHeight="1">
      <c r="H572" s="16"/>
    </row>
    <row r="573" ht="14.25" customHeight="1">
      <c r="H573" s="16"/>
    </row>
    <row r="574" ht="14.25" customHeight="1">
      <c r="H574" s="16"/>
    </row>
    <row r="575" ht="14.25" customHeight="1">
      <c r="H575" s="16"/>
    </row>
    <row r="576" ht="14.25" customHeight="1">
      <c r="H576" s="16"/>
    </row>
    <row r="577" ht="14.25" customHeight="1">
      <c r="H577" s="16"/>
    </row>
    <row r="578" ht="14.25" customHeight="1">
      <c r="H578" s="16"/>
    </row>
    <row r="579" ht="14.25" customHeight="1">
      <c r="H579" s="16"/>
    </row>
    <row r="580" ht="14.25" customHeight="1">
      <c r="H580" s="16"/>
    </row>
    <row r="581" ht="14.25" customHeight="1">
      <c r="H581" s="16"/>
    </row>
    <row r="582" ht="14.25" customHeight="1">
      <c r="H582" s="16"/>
    </row>
    <row r="583" ht="14.25" customHeight="1">
      <c r="H583" s="16"/>
    </row>
    <row r="584" ht="14.25" customHeight="1">
      <c r="H584" s="16"/>
    </row>
    <row r="585" ht="14.25" customHeight="1">
      <c r="H585" s="16"/>
    </row>
    <row r="586" ht="14.25" customHeight="1">
      <c r="H586" s="16"/>
    </row>
    <row r="587" ht="14.25" customHeight="1">
      <c r="H587" s="16"/>
    </row>
    <row r="588" ht="14.25" customHeight="1">
      <c r="H588" s="16"/>
    </row>
    <row r="589" ht="14.25" customHeight="1">
      <c r="H589" s="16"/>
    </row>
    <row r="590" ht="14.25" customHeight="1">
      <c r="H590" s="16"/>
    </row>
    <row r="591" ht="14.25" customHeight="1">
      <c r="H591" s="16"/>
    </row>
    <row r="592" ht="14.25" customHeight="1">
      <c r="H592" s="16"/>
    </row>
    <row r="593" ht="14.25" customHeight="1">
      <c r="H593" s="16"/>
    </row>
    <row r="594" ht="14.25" customHeight="1">
      <c r="H594" s="16"/>
    </row>
    <row r="595" ht="14.25" customHeight="1">
      <c r="H595" s="16"/>
    </row>
    <row r="596" ht="14.25" customHeight="1">
      <c r="H596" s="16"/>
    </row>
    <row r="597" ht="14.25" customHeight="1">
      <c r="H597" s="16"/>
    </row>
    <row r="598" ht="14.25" customHeight="1">
      <c r="H598" s="16"/>
    </row>
    <row r="599" ht="14.25" customHeight="1">
      <c r="H599" s="16"/>
    </row>
    <row r="600" ht="14.25" customHeight="1">
      <c r="H600" s="16"/>
    </row>
    <row r="601" ht="14.25" customHeight="1">
      <c r="H601" s="16"/>
    </row>
    <row r="602" ht="14.25" customHeight="1">
      <c r="H602" s="16"/>
    </row>
    <row r="603" ht="14.25" customHeight="1">
      <c r="H603" s="16"/>
    </row>
    <row r="604" ht="14.25" customHeight="1">
      <c r="H604" s="16"/>
    </row>
    <row r="605" ht="14.25" customHeight="1">
      <c r="H605" s="16"/>
    </row>
    <row r="606" ht="14.25" customHeight="1">
      <c r="H606" s="16"/>
    </row>
    <row r="607" ht="14.25" customHeight="1">
      <c r="H607" s="16"/>
    </row>
    <row r="608" ht="14.25" customHeight="1">
      <c r="H608" s="16"/>
    </row>
    <row r="609" ht="14.25" customHeight="1">
      <c r="H609" s="16"/>
    </row>
    <row r="610" ht="14.25" customHeight="1">
      <c r="H610" s="16"/>
    </row>
    <row r="611" ht="14.25" customHeight="1">
      <c r="H611" s="16"/>
    </row>
    <row r="612" ht="14.25" customHeight="1">
      <c r="H612" s="16"/>
    </row>
    <row r="613" ht="14.25" customHeight="1">
      <c r="H613" s="16"/>
    </row>
    <row r="614" ht="14.25" customHeight="1">
      <c r="H614" s="16"/>
    </row>
    <row r="615" ht="14.25" customHeight="1">
      <c r="H615" s="16"/>
    </row>
    <row r="616" ht="14.25" customHeight="1">
      <c r="H616" s="16"/>
    </row>
    <row r="617" ht="14.25" customHeight="1">
      <c r="H617" s="16"/>
    </row>
    <row r="618" ht="14.25" customHeight="1">
      <c r="H618" s="16"/>
    </row>
    <row r="619" ht="14.25" customHeight="1">
      <c r="H619" s="16"/>
    </row>
    <row r="620" ht="14.25" customHeight="1">
      <c r="H620" s="16"/>
    </row>
    <row r="621" ht="14.25" customHeight="1">
      <c r="H621" s="16"/>
    </row>
    <row r="622" ht="14.25" customHeight="1">
      <c r="H622" s="16"/>
    </row>
    <row r="623" ht="14.25" customHeight="1">
      <c r="H623" s="16"/>
    </row>
    <row r="624" ht="14.25" customHeight="1">
      <c r="H624" s="16"/>
    </row>
    <row r="625" ht="14.25" customHeight="1">
      <c r="H625" s="16"/>
    </row>
    <row r="626" ht="14.25" customHeight="1">
      <c r="H626" s="16"/>
    </row>
    <row r="627" ht="14.25" customHeight="1">
      <c r="H627" s="16"/>
    </row>
    <row r="628" ht="14.25" customHeight="1">
      <c r="H628" s="16"/>
    </row>
    <row r="629" ht="14.25" customHeight="1">
      <c r="H629" s="16"/>
    </row>
    <row r="630" ht="14.25" customHeight="1">
      <c r="H630" s="16"/>
    </row>
    <row r="631" ht="14.25" customHeight="1">
      <c r="H631" s="16"/>
    </row>
    <row r="632" ht="14.25" customHeight="1">
      <c r="H632" s="16"/>
    </row>
    <row r="633" ht="14.25" customHeight="1">
      <c r="H633" s="16"/>
    </row>
    <row r="634" ht="14.25" customHeight="1">
      <c r="H634" s="16"/>
    </row>
    <row r="635" ht="14.25" customHeight="1">
      <c r="H635" s="16"/>
    </row>
    <row r="636" ht="14.25" customHeight="1">
      <c r="H636" s="16"/>
    </row>
    <row r="637" ht="14.25" customHeight="1">
      <c r="H637" s="16"/>
    </row>
    <row r="638" ht="14.25" customHeight="1">
      <c r="H638" s="16"/>
    </row>
    <row r="639" ht="14.25" customHeight="1">
      <c r="H639" s="16"/>
    </row>
    <row r="640" ht="14.25" customHeight="1">
      <c r="H640" s="16"/>
    </row>
    <row r="641" ht="14.25" customHeight="1">
      <c r="H641" s="16"/>
    </row>
    <row r="642" ht="14.25" customHeight="1">
      <c r="H642" s="16"/>
    </row>
    <row r="643" ht="14.25" customHeight="1">
      <c r="H643" s="16"/>
    </row>
    <row r="644" ht="14.25" customHeight="1">
      <c r="H644" s="16"/>
    </row>
    <row r="645" ht="14.25" customHeight="1">
      <c r="H645" s="16"/>
    </row>
    <row r="646" ht="14.25" customHeight="1">
      <c r="H646" s="16"/>
    </row>
    <row r="647" ht="14.25" customHeight="1">
      <c r="H647" s="16"/>
    </row>
    <row r="648" ht="14.25" customHeight="1">
      <c r="H648" s="16"/>
    </row>
    <row r="649" ht="14.25" customHeight="1">
      <c r="H649" s="16"/>
    </row>
    <row r="650" ht="14.25" customHeight="1">
      <c r="H650" s="16"/>
    </row>
    <row r="651" ht="14.25" customHeight="1">
      <c r="H651" s="16"/>
    </row>
    <row r="652" ht="14.25" customHeight="1">
      <c r="H652" s="16"/>
    </row>
    <row r="653" ht="14.25" customHeight="1">
      <c r="H653" s="16"/>
    </row>
    <row r="654" ht="14.25" customHeight="1">
      <c r="H654" s="16"/>
    </row>
    <row r="655" ht="14.25" customHeight="1">
      <c r="H655" s="16"/>
    </row>
    <row r="656" ht="14.25" customHeight="1">
      <c r="H656" s="16"/>
    </row>
    <row r="657" ht="14.25" customHeight="1">
      <c r="H657" s="16"/>
    </row>
    <row r="658" ht="14.25" customHeight="1">
      <c r="H658" s="16"/>
    </row>
    <row r="659" ht="14.25" customHeight="1">
      <c r="H659" s="16"/>
    </row>
    <row r="660" ht="14.25" customHeight="1">
      <c r="H660" s="16"/>
    </row>
    <row r="661" ht="14.25" customHeight="1">
      <c r="H661" s="16"/>
    </row>
    <row r="662" ht="14.25" customHeight="1">
      <c r="H662" s="16"/>
    </row>
    <row r="663" ht="14.25" customHeight="1">
      <c r="H663" s="16"/>
    </row>
    <row r="664" ht="14.25" customHeight="1">
      <c r="H664" s="16"/>
    </row>
    <row r="665" ht="14.25" customHeight="1">
      <c r="H665" s="16"/>
    </row>
    <row r="666" ht="14.25" customHeight="1">
      <c r="H666" s="16"/>
    </row>
    <row r="667" ht="14.25" customHeight="1">
      <c r="H667" s="16"/>
    </row>
    <row r="668" ht="14.25" customHeight="1">
      <c r="H668" s="16"/>
    </row>
    <row r="669" ht="14.25" customHeight="1">
      <c r="H669" s="16"/>
    </row>
    <row r="670" ht="14.25" customHeight="1">
      <c r="H670" s="16"/>
    </row>
    <row r="671" ht="14.25" customHeight="1">
      <c r="H671" s="16"/>
    </row>
    <row r="672" ht="14.25" customHeight="1">
      <c r="H672" s="16"/>
    </row>
    <row r="673" ht="14.25" customHeight="1">
      <c r="H673" s="16"/>
    </row>
    <row r="674" ht="14.25" customHeight="1">
      <c r="H674" s="16"/>
    </row>
    <row r="675" ht="14.25" customHeight="1">
      <c r="H675" s="16"/>
    </row>
    <row r="676" ht="14.25" customHeight="1">
      <c r="H676" s="16"/>
    </row>
    <row r="677" ht="14.25" customHeight="1">
      <c r="H677" s="16"/>
    </row>
    <row r="678" ht="14.25" customHeight="1">
      <c r="H678" s="16"/>
    </row>
    <row r="679" ht="14.25" customHeight="1">
      <c r="H679" s="16"/>
    </row>
    <row r="680" ht="14.25" customHeight="1">
      <c r="H680" s="16"/>
    </row>
    <row r="681" ht="14.25" customHeight="1">
      <c r="H681" s="16"/>
    </row>
    <row r="682" ht="14.25" customHeight="1">
      <c r="H682" s="16"/>
    </row>
    <row r="683" ht="14.25" customHeight="1">
      <c r="H683" s="16"/>
    </row>
    <row r="684" ht="14.25" customHeight="1">
      <c r="H684" s="16"/>
    </row>
    <row r="685" ht="14.25" customHeight="1">
      <c r="H685" s="16"/>
    </row>
    <row r="686" ht="14.25" customHeight="1">
      <c r="H686" s="16"/>
    </row>
    <row r="687" ht="14.25" customHeight="1">
      <c r="H687" s="16"/>
    </row>
    <row r="688" ht="14.25" customHeight="1">
      <c r="H688" s="16"/>
    </row>
    <row r="689" ht="14.25" customHeight="1">
      <c r="H689" s="16"/>
    </row>
    <row r="690" ht="14.25" customHeight="1">
      <c r="H690" s="16"/>
    </row>
    <row r="691" ht="14.25" customHeight="1">
      <c r="H691" s="16"/>
    </row>
    <row r="692" ht="14.25" customHeight="1">
      <c r="H692" s="16"/>
    </row>
    <row r="693" ht="14.25" customHeight="1">
      <c r="H693" s="16"/>
    </row>
    <row r="694" ht="14.25" customHeight="1">
      <c r="H694" s="16"/>
    </row>
    <row r="695" ht="14.25" customHeight="1">
      <c r="H695" s="16"/>
    </row>
    <row r="696" ht="14.25" customHeight="1">
      <c r="H696" s="16"/>
    </row>
    <row r="697" ht="14.25" customHeight="1">
      <c r="H697" s="16"/>
    </row>
    <row r="698" ht="14.25" customHeight="1">
      <c r="H698" s="16"/>
    </row>
    <row r="699" ht="14.25" customHeight="1">
      <c r="H699" s="16"/>
    </row>
    <row r="700" ht="14.25" customHeight="1">
      <c r="H700" s="16"/>
    </row>
    <row r="701" ht="14.25" customHeight="1">
      <c r="H701" s="16"/>
    </row>
    <row r="702" ht="14.25" customHeight="1">
      <c r="H702" s="16"/>
    </row>
    <row r="703" ht="14.25" customHeight="1">
      <c r="H703" s="16"/>
    </row>
    <row r="704" ht="14.25" customHeight="1">
      <c r="H704" s="16"/>
    </row>
    <row r="705" ht="14.25" customHeight="1">
      <c r="H705" s="16"/>
    </row>
    <row r="706" ht="14.25" customHeight="1">
      <c r="H706" s="16"/>
    </row>
    <row r="707" ht="14.25" customHeight="1">
      <c r="H707" s="16"/>
    </row>
    <row r="708" ht="14.25" customHeight="1">
      <c r="H708" s="16"/>
    </row>
    <row r="709" ht="14.25" customHeight="1">
      <c r="H709" s="16"/>
    </row>
    <row r="710" ht="14.25" customHeight="1">
      <c r="H710" s="16"/>
    </row>
    <row r="711" ht="14.25" customHeight="1">
      <c r="H711" s="16"/>
    </row>
    <row r="712" ht="14.25" customHeight="1">
      <c r="H712" s="16"/>
    </row>
    <row r="713" ht="14.25" customHeight="1">
      <c r="H713" s="16"/>
    </row>
    <row r="714" ht="14.25" customHeight="1">
      <c r="H714" s="16"/>
    </row>
    <row r="715" ht="14.25" customHeight="1">
      <c r="H715" s="16"/>
    </row>
    <row r="716" ht="14.25" customHeight="1">
      <c r="H716" s="16"/>
    </row>
    <row r="717" ht="14.25" customHeight="1">
      <c r="H717" s="16"/>
    </row>
    <row r="718" ht="14.25" customHeight="1">
      <c r="H718" s="16"/>
    </row>
    <row r="719" ht="14.25" customHeight="1">
      <c r="H719" s="16"/>
    </row>
    <row r="720" ht="14.25" customHeight="1">
      <c r="H720" s="16"/>
    </row>
    <row r="721" ht="14.25" customHeight="1">
      <c r="H721" s="16"/>
    </row>
    <row r="722" ht="14.25" customHeight="1">
      <c r="H722" s="16"/>
    </row>
    <row r="723" ht="14.25" customHeight="1">
      <c r="H723" s="16"/>
    </row>
    <row r="724" ht="14.25" customHeight="1">
      <c r="H724" s="16"/>
    </row>
    <row r="725" ht="14.25" customHeight="1">
      <c r="H725" s="16"/>
    </row>
    <row r="726" ht="14.25" customHeight="1">
      <c r="H726" s="16"/>
    </row>
    <row r="727" ht="14.25" customHeight="1">
      <c r="H727" s="16"/>
    </row>
    <row r="728" ht="14.25" customHeight="1">
      <c r="H728" s="16"/>
    </row>
    <row r="729" ht="14.25" customHeight="1">
      <c r="H729" s="16"/>
    </row>
    <row r="730" ht="14.25" customHeight="1">
      <c r="H730" s="16"/>
    </row>
    <row r="731" ht="14.25" customHeight="1">
      <c r="H731" s="16"/>
    </row>
    <row r="732" ht="14.25" customHeight="1">
      <c r="H732" s="16"/>
    </row>
    <row r="733" ht="14.25" customHeight="1">
      <c r="H733" s="16"/>
    </row>
    <row r="734" ht="14.25" customHeight="1">
      <c r="H734" s="16"/>
    </row>
    <row r="735" ht="14.25" customHeight="1">
      <c r="H735" s="16"/>
    </row>
    <row r="736" ht="14.25" customHeight="1">
      <c r="H736" s="16"/>
    </row>
    <row r="737" ht="14.25" customHeight="1">
      <c r="H737" s="16"/>
    </row>
    <row r="738" ht="14.25" customHeight="1">
      <c r="H738" s="16"/>
    </row>
    <row r="739" ht="14.25" customHeight="1">
      <c r="H739" s="16"/>
    </row>
    <row r="740" ht="14.25" customHeight="1">
      <c r="H740" s="16"/>
    </row>
    <row r="741" ht="14.25" customHeight="1">
      <c r="H741" s="16"/>
    </row>
    <row r="742" ht="14.25" customHeight="1">
      <c r="H742" s="16"/>
    </row>
    <row r="743" ht="14.25" customHeight="1">
      <c r="H743" s="16"/>
    </row>
    <row r="744" ht="14.25" customHeight="1">
      <c r="H744" s="16"/>
    </row>
    <row r="745" ht="14.25" customHeight="1">
      <c r="H745" s="16"/>
    </row>
    <row r="746" ht="14.25" customHeight="1">
      <c r="H746" s="16"/>
    </row>
    <row r="747" ht="14.25" customHeight="1">
      <c r="H747" s="16"/>
    </row>
    <row r="748" ht="14.25" customHeight="1">
      <c r="H748" s="16"/>
    </row>
    <row r="749" ht="14.25" customHeight="1">
      <c r="H749" s="16"/>
    </row>
    <row r="750" ht="14.25" customHeight="1">
      <c r="H750" s="16"/>
    </row>
    <row r="751" ht="14.25" customHeight="1">
      <c r="H751" s="16"/>
    </row>
    <row r="752" ht="14.25" customHeight="1">
      <c r="H752" s="16"/>
    </row>
    <row r="753" ht="14.25" customHeight="1">
      <c r="H753" s="16"/>
    </row>
    <row r="754" ht="14.25" customHeight="1">
      <c r="H754" s="16"/>
    </row>
    <row r="755" ht="14.25" customHeight="1">
      <c r="H755" s="16"/>
    </row>
    <row r="756" ht="14.25" customHeight="1">
      <c r="H756" s="16"/>
    </row>
    <row r="757" ht="14.25" customHeight="1">
      <c r="H757" s="16"/>
    </row>
    <row r="758" ht="14.25" customHeight="1">
      <c r="H758" s="16"/>
    </row>
    <row r="759" ht="14.25" customHeight="1">
      <c r="H759" s="16"/>
    </row>
    <row r="760" ht="14.25" customHeight="1">
      <c r="H760" s="16"/>
    </row>
    <row r="761" ht="14.25" customHeight="1">
      <c r="H761" s="16"/>
    </row>
    <row r="762" ht="14.25" customHeight="1">
      <c r="H762" s="16"/>
    </row>
    <row r="763" ht="14.25" customHeight="1">
      <c r="H763" s="16"/>
    </row>
    <row r="764" ht="14.25" customHeight="1">
      <c r="H764" s="16"/>
    </row>
    <row r="765" ht="14.25" customHeight="1">
      <c r="H765" s="16"/>
    </row>
    <row r="766" ht="14.25" customHeight="1">
      <c r="H766" s="16"/>
    </row>
    <row r="767" ht="14.25" customHeight="1">
      <c r="H767" s="16"/>
    </row>
    <row r="768" ht="14.25" customHeight="1">
      <c r="H768" s="16"/>
    </row>
    <row r="769" ht="14.25" customHeight="1">
      <c r="H769" s="16"/>
    </row>
    <row r="770" ht="14.25" customHeight="1">
      <c r="H770" s="16"/>
    </row>
    <row r="771" ht="14.25" customHeight="1">
      <c r="H771" s="16"/>
    </row>
    <row r="772" ht="14.25" customHeight="1">
      <c r="H772" s="16"/>
    </row>
    <row r="773" ht="14.25" customHeight="1">
      <c r="H773" s="16"/>
    </row>
    <row r="774" ht="14.25" customHeight="1">
      <c r="H774" s="16"/>
    </row>
    <row r="775" ht="14.25" customHeight="1">
      <c r="H775" s="16"/>
    </row>
    <row r="776" ht="14.25" customHeight="1">
      <c r="H776" s="16"/>
    </row>
    <row r="777" ht="14.25" customHeight="1">
      <c r="H777" s="16"/>
    </row>
    <row r="778" ht="14.25" customHeight="1">
      <c r="H778" s="16"/>
    </row>
    <row r="779" ht="14.25" customHeight="1">
      <c r="H779" s="16"/>
    </row>
    <row r="780" ht="14.25" customHeight="1">
      <c r="H780" s="16"/>
    </row>
    <row r="781" ht="14.25" customHeight="1">
      <c r="H781" s="16"/>
    </row>
    <row r="782" ht="14.25" customHeight="1">
      <c r="H782" s="16"/>
    </row>
    <row r="783" ht="14.25" customHeight="1">
      <c r="H783" s="16"/>
    </row>
    <row r="784" ht="14.25" customHeight="1">
      <c r="H784" s="16"/>
    </row>
    <row r="785" ht="14.25" customHeight="1">
      <c r="H785" s="16"/>
    </row>
    <row r="786" ht="14.25" customHeight="1">
      <c r="H786" s="16"/>
    </row>
    <row r="787" ht="14.25" customHeight="1">
      <c r="H787" s="16"/>
    </row>
    <row r="788" ht="14.25" customHeight="1">
      <c r="H788" s="16"/>
    </row>
    <row r="789" ht="14.25" customHeight="1">
      <c r="H789" s="16"/>
    </row>
    <row r="790" ht="14.25" customHeight="1">
      <c r="H790" s="16"/>
    </row>
    <row r="791" ht="14.25" customHeight="1">
      <c r="H791" s="16"/>
    </row>
    <row r="792" ht="14.25" customHeight="1">
      <c r="H792" s="16"/>
    </row>
    <row r="793" ht="14.25" customHeight="1">
      <c r="H793" s="16"/>
    </row>
    <row r="794" ht="14.25" customHeight="1">
      <c r="H794" s="16"/>
    </row>
    <row r="795" ht="14.25" customHeight="1">
      <c r="H795" s="16"/>
    </row>
    <row r="796" ht="14.25" customHeight="1">
      <c r="H796" s="16"/>
    </row>
    <row r="797" ht="14.25" customHeight="1">
      <c r="H797" s="16"/>
    </row>
    <row r="798" ht="14.25" customHeight="1">
      <c r="H798" s="16"/>
    </row>
    <row r="799" ht="14.25" customHeight="1">
      <c r="H799" s="16"/>
    </row>
    <row r="800" ht="14.25" customHeight="1">
      <c r="H800" s="16"/>
    </row>
    <row r="801" ht="14.25" customHeight="1">
      <c r="H801" s="16"/>
    </row>
    <row r="802" ht="14.25" customHeight="1">
      <c r="H802" s="16"/>
    </row>
    <row r="803" ht="14.25" customHeight="1">
      <c r="H803" s="16"/>
    </row>
    <row r="804" ht="14.25" customHeight="1">
      <c r="H804" s="16"/>
    </row>
    <row r="805" ht="14.25" customHeight="1">
      <c r="H805" s="16"/>
    </row>
    <row r="806" ht="14.25" customHeight="1">
      <c r="H806" s="16"/>
    </row>
    <row r="807" ht="14.25" customHeight="1">
      <c r="H807" s="16"/>
    </row>
    <row r="808" ht="14.25" customHeight="1">
      <c r="H808" s="16"/>
    </row>
    <row r="809" ht="14.25" customHeight="1">
      <c r="H809" s="16"/>
    </row>
    <row r="810" ht="14.25" customHeight="1">
      <c r="H810" s="16"/>
    </row>
    <row r="811" ht="14.25" customHeight="1">
      <c r="H811" s="16"/>
    </row>
    <row r="812" ht="14.25" customHeight="1">
      <c r="H812" s="16"/>
    </row>
    <row r="813" ht="14.25" customHeight="1">
      <c r="H813" s="16"/>
    </row>
    <row r="814" ht="14.25" customHeight="1">
      <c r="H814" s="16"/>
    </row>
    <row r="815" ht="14.25" customHeight="1">
      <c r="H815" s="16"/>
    </row>
    <row r="816" ht="14.25" customHeight="1">
      <c r="H816" s="16"/>
    </row>
    <row r="817" ht="14.25" customHeight="1">
      <c r="H817" s="16"/>
    </row>
    <row r="818" ht="14.25" customHeight="1">
      <c r="H818" s="16"/>
    </row>
    <row r="819" ht="14.25" customHeight="1">
      <c r="H819" s="16"/>
    </row>
    <row r="820" ht="14.25" customHeight="1">
      <c r="H820" s="16"/>
    </row>
    <row r="821" ht="14.25" customHeight="1">
      <c r="H821" s="16"/>
    </row>
    <row r="822" ht="14.25" customHeight="1">
      <c r="H822" s="16"/>
    </row>
    <row r="823" ht="14.25" customHeight="1">
      <c r="H823" s="16"/>
    </row>
    <row r="824" ht="14.25" customHeight="1">
      <c r="H824" s="16"/>
    </row>
    <row r="825" ht="14.25" customHeight="1">
      <c r="H825" s="16"/>
    </row>
    <row r="826" ht="14.25" customHeight="1">
      <c r="H826" s="16"/>
    </row>
    <row r="827" ht="14.25" customHeight="1">
      <c r="H827" s="16"/>
    </row>
    <row r="828" ht="14.25" customHeight="1">
      <c r="H828" s="16"/>
    </row>
    <row r="829" ht="14.25" customHeight="1">
      <c r="H829" s="16"/>
    </row>
    <row r="830" ht="14.25" customHeight="1">
      <c r="H830" s="16"/>
    </row>
    <row r="831" ht="14.25" customHeight="1">
      <c r="H831" s="16"/>
    </row>
    <row r="832" ht="14.25" customHeight="1">
      <c r="H832" s="16"/>
    </row>
    <row r="833" ht="14.25" customHeight="1">
      <c r="H833" s="16"/>
    </row>
    <row r="834" ht="14.25" customHeight="1">
      <c r="H834" s="16"/>
    </row>
    <row r="835" ht="14.25" customHeight="1">
      <c r="H835" s="16"/>
    </row>
    <row r="836" ht="14.25" customHeight="1">
      <c r="H836" s="16"/>
    </row>
    <row r="837" ht="14.25" customHeight="1">
      <c r="H837" s="16"/>
    </row>
    <row r="838" ht="14.25" customHeight="1">
      <c r="H838" s="16"/>
    </row>
    <row r="839" ht="14.25" customHeight="1">
      <c r="H839" s="16"/>
    </row>
    <row r="840" ht="14.25" customHeight="1">
      <c r="H840" s="16"/>
    </row>
    <row r="841" ht="14.25" customHeight="1">
      <c r="H841" s="16"/>
    </row>
    <row r="842" ht="14.25" customHeight="1">
      <c r="H842" s="16"/>
    </row>
    <row r="843" ht="14.25" customHeight="1">
      <c r="H843" s="16"/>
    </row>
    <row r="844" ht="14.25" customHeight="1">
      <c r="H844" s="16"/>
    </row>
    <row r="845" ht="14.25" customHeight="1">
      <c r="H845" s="16"/>
    </row>
    <row r="846" ht="14.25" customHeight="1">
      <c r="H846" s="16"/>
    </row>
    <row r="847" ht="14.25" customHeight="1">
      <c r="H847" s="16"/>
    </row>
    <row r="848" ht="14.25" customHeight="1">
      <c r="H848" s="16"/>
    </row>
    <row r="849" ht="14.25" customHeight="1">
      <c r="H849" s="16"/>
    </row>
    <row r="850" ht="14.25" customHeight="1">
      <c r="H850" s="16"/>
    </row>
    <row r="851" ht="14.25" customHeight="1">
      <c r="H851" s="16"/>
    </row>
    <row r="852" ht="14.25" customHeight="1">
      <c r="H852" s="16"/>
    </row>
    <row r="853" ht="14.25" customHeight="1">
      <c r="H853" s="16"/>
    </row>
    <row r="854" ht="14.25" customHeight="1">
      <c r="H854" s="16"/>
    </row>
    <row r="855" ht="14.25" customHeight="1">
      <c r="H855" s="16"/>
    </row>
    <row r="856" ht="14.25" customHeight="1">
      <c r="H856" s="16"/>
    </row>
    <row r="857" ht="14.25" customHeight="1">
      <c r="H857" s="16"/>
    </row>
    <row r="858" ht="14.25" customHeight="1">
      <c r="H858" s="16"/>
    </row>
    <row r="859" ht="14.25" customHeight="1">
      <c r="H859" s="16"/>
    </row>
    <row r="860" ht="14.25" customHeight="1">
      <c r="H860" s="16"/>
    </row>
    <row r="861" ht="14.25" customHeight="1">
      <c r="H861" s="16"/>
    </row>
    <row r="862" ht="14.25" customHeight="1">
      <c r="H862" s="16"/>
    </row>
    <row r="863" ht="14.25" customHeight="1">
      <c r="H863" s="16"/>
    </row>
    <row r="864" ht="14.25" customHeight="1">
      <c r="H864" s="16"/>
    </row>
    <row r="865" ht="14.25" customHeight="1">
      <c r="H865" s="16"/>
    </row>
    <row r="866" ht="14.25" customHeight="1">
      <c r="H866" s="16"/>
    </row>
    <row r="867" ht="14.25" customHeight="1">
      <c r="H867" s="16"/>
    </row>
    <row r="868" ht="14.25" customHeight="1">
      <c r="H868" s="16"/>
    </row>
    <row r="869" ht="14.25" customHeight="1">
      <c r="H869" s="16"/>
    </row>
    <row r="870" ht="14.25" customHeight="1">
      <c r="H870" s="16"/>
    </row>
    <row r="871" ht="14.25" customHeight="1">
      <c r="H871" s="16"/>
    </row>
    <row r="872" ht="14.25" customHeight="1">
      <c r="H872" s="16"/>
    </row>
    <row r="873" ht="14.25" customHeight="1">
      <c r="H873" s="16"/>
    </row>
    <row r="874" ht="14.25" customHeight="1">
      <c r="H874" s="16"/>
    </row>
    <row r="875" ht="14.25" customHeight="1">
      <c r="H875" s="16"/>
    </row>
    <row r="876" ht="14.25" customHeight="1">
      <c r="H876" s="16"/>
    </row>
    <row r="877" ht="14.25" customHeight="1">
      <c r="H877" s="16"/>
    </row>
    <row r="878" ht="14.25" customHeight="1">
      <c r="H878" s="16"/>
    </row>
    <row r="879" ht="14.25" customHeight="1">
      <c r="H879" s="16"/>
    </row>
    <row r="880" ht="14.25" customHeight="1">
      <c r="H880" s="16"/>
    </row>
    <row r="881" ht="14.25" customHeight="1">
      <c r="H881" s="16"/>
    </row>
    <row r="882" ht="14.25" customHeight="1">
      <c r="H882" s="16"/>
    </row>
    <row r="883" ht="14.25" customHeight="1">
      <c r="H883" s="16"/>
    </row>
    <row r="884" ht="14.25" customHeight="1">
      <c r="H884" s="16"/>
    </row>
    <row r="885" ht="14.25" customHeight="1">
      <c r="H885" s="16"/>
    </row>
    <row r="886" ht="14.25" customHeight="1">
      <c r="H886" s="16"/>
    </row>
    <row r="887" ht="14.25" customHeight="1">
      <c r="H887" s="16"/>
    </row>
    <row r="888" ht="14.25" customHeight="1">
      <c r="H888" s="16"/>
    </row>
    <row r="889" ht="14.25" customHeight="1">
      <c r="H889" s="16"/>
    </row>
    <row r="890" ht="14.25" customHeight="1">
      <c r="H890" s="16"/>
    </row>
    <row r="891" ht="14.25" customHeight="1">
      <c r="H891" s="16"/>
    </row>
    <row r="892" ht="14.25" customHeight="1">
      <c r="H892" s="16"/>
    </row>
    <row r="893" ht="14.25" customHeight="1">
      <c r="H893" s="16"/>
    </row>
    <row r="894" ht="14.25" customHeight="1">
      <c r="H894" s="16"/>
    </row>
    <row r="895" ht="14.25" customHeight="1">
      <c r="H895" s="16"/>
    </row>
    <row r="896" ht="14.25" customHeight="1">
      <c r="H896" s="16"/>
    </row>
    <row r="897" ht="14.25" customHeight="1">
      <c r="H897" s="16"/>
    </row>
    <row r="898" ht="14.25" customHeight="1">
      <c r="H898" s="16"/>
    </row>
    <row r="899" ht="14.25" customHeight="1">
      <c r="H899" s="16"/>
    </row>
    <row r="900" ht="14.25" customHeight="1">
      <c r="H900" s="16"/>
    </row>
    <row r="901" ht="14.25" customHeight="1">
      <c r="H901" s="16"/>
    </row>
    <row r="902" ht="14.25" customHeight="1">
      <c r="H902" s="16"/>
    </row>
    <row r="903" ht="14.25" customHeight="1">
      <c r="H903" s="16"/>
    </row>
    <row r="904" ht="14.25" customHeight="1">
      <c r="H904" s="16"/>
    </row>
    <row r="905" ht="14.25" customHeight="1">
      <c r="H905" s="16"/>
    </row>
    <row r="906" ht="14.25" customHeight="1">
      <c r="H906" s="16"/>
    </row>
    <row r="907" ht="14.25" customHeight="1">
      <c r="H907" s="16"/>
    </row>
    <row r="908" ht="14.25" customHeight="1">
      <c r="H908" s="16"/>
    </row>
    <row r="909" ht="14.25" customHeight="1">
      <c r="H909" s="16"/>
    </row>
    <row r="910" ht="14.25" customHeight="1">
      <c r="H910" s="16"/>
    </row>
    <row r="911" ht="14.25" customHeight="1">
      <c r="H911" s="16"/>
    </row>
    <row r="912" ht="14.25" customHeight="1">
      <c r="H912" s="16"/>
    </row>
    <row r="913" ht="14.25" customHeight="1">
      <c r="H913" s="16"/>
    </row>
    <row r="914" ht="14.25" customHeight="1">
      <c r="H914" s="16"/>
    </row>
    <row r="915" ht="14.25" customHeight="1">
      <c r="H915" s="16"/>
    </row>
    <row r="916" ht="14.25" customHeight="1">
      <c r="H916" s="16"/>
    </row>
    <row r="917" ht="14.25" customHeight="1">
      <c r="H917" s="16"/>
    </row>
    <row r="918" ht="14.25" customHeight="1">
      <c r="H918" s="16"/>
    </row>
    <row r="919" ht="14.25" customHeight="1">
      <c r="H919" s="16"/>
    </row>
    <row r="920" ht="14.25" customHeight="1">
      <c r="H920" s="16"/>
    </row>
    <row r="921" ht="14.25" customHeight="1">
      <c r="H921" s="16"/>
    </row>
    <row r="922" ht="14.25" customHeight="1">
      <c r="H922" s="16"/>
    </row>
    <row r="923" ht="14.25" customHeight="1">
      <c r="H923" s="16"/>
    </row>
    <row r="924" ht="14.25" customHeight="1">
      <c r="H924" s="16"/>
    </row>
    <row r="925" ht="14.25" customHeight="1">
      <c r="H925" s="16"/>
    </row>
    <row r="926" ht="14.25" customHeight="1">
      <c r="H926" s="16"/>
    </row>
    <row r="927" ht="14.25" customHeight="1">
      <c r="H927" s="16"/>
    </row>
    <row r="928" ht="14.25" customHeight="1">
      <c r="H928" s="16"/>
    </row>
    <row r="929" ht="14.25" customHeight="1">
      <c r="H929" s="16"/>
    </row>
    <row r="930" ht="14.25" customHeight="1">
      <c r="H930" s="16"/>
    </row>
    <row r="931" ht="14.25" customHeight="1">
      <c r="H931" s="16"/>
    </row>
    <row r="932" ht="14.25" customHeight="1">
      <c r="H932" s="16"/>
    </row>
    <row r="933" ht="14.25" customHeight="1">
      <c r="H933" s="16"/>
    </row>
    <row r="934" ht="14.25" customHeight="1">
      <c r="H934" s="16"/>
    </row>
    <row r="935" ht="14.25" customHeight="1">
      <c r="H935" s="16"/>
    </row>
    <row r="936" ht="14.25" customHeight="1">
      <c r="H936" s="16"/>
    </row>
    <row r="937" ht="14.25" customHeight="1">
      <c r="H937" s="16"/>
    </row>
    <row r="938" ht="14.25" customHeight="1">
      <c r="H938" s="16"/>
    </row>
    <row r="939" ht="14.25" customHeight="1">
      <c r="H939" s="16"/>
    </row>
    <row r="940" ht="14.25" customHeight="1">
      <c r="H940" s="16"/>
    </row>
    <row r="941" ht="14.25" customHeight="1">
      <c r="H941" s="16"/>
    </row>
    <row r="942" ht="14.25" customHeight="1">
      <c r="H942" s="16"/>
    </row>
    <row r="943" ht="14.25" customHeight="1">
      <c r="H943" s="16"/>
    </row>
    <row r="944" ht="14.25" customHeight="1">
      <c r="H944" s="16"/>
    </row>
    <row r="945" ht="14.25" customHeight="1">
      <c r="H945" s="16"/>
    </row>
    <row r="946" ht="14.25" customHeight="1">
      <c r="H946" s="16"/>
    </row>
    <row r="947" ht="14.25" customHeight="1">
      <c r="H947" s="16"/>
    </row>
    <row r="948" ht="14.25" customHeight="1">
      <c r="H948" s="16"/>
    </row>
    <row r="949" ht="14.25" customHeight="1">
      <c r="H949" s="16"/>
    </row>
    <row r="950" ht="14.25" customHeight="1">
      <c r="H950" s="16"/>
    </row>
    <row r="951" ht="14.25" customHeight="1">
      <c r="H951" s="16"/>
    </row>
    <row r="952" ht="14.25" customHeight="1">
      <c r="H952" s="16"/>
    </row>
    <row r="953" ht="14.25" customHeight="1">
      <c r="H953" s="16"/>
    </row>
    <row r="954" ht="14.25" customHeight="1">
      <c r="H954" s="16"/>
    </row>
    <row r="955" ht="14.25" customHeight="1">
      <c r="H955" s="16"/>
    </row>
    <row r="956" ht="14.25" customHeight="1">
      <c r="H956" s="16"/>
    </row>
    <row r="957" ht="14.25" customHeight="1">
      <c r="H957" s="16"/>
    </row>
    <row r="958" ht="14.25" customHeight="1">
      <c r="H958" s="16"/>
    </row>
    <row r="959" ht="14.25" customHeight="1">
      <c r="H959" s="16"/>
    </row>
    <row r="960" ht="14.25" customHeight="1">
      <c r="H960" s="16"/>
    </row>
    <row r="961" ht="14.25" customHeight="1">
      <c r="H961" s="16"/>
    </row>
    <row r="962" ht="14.25" customHeight="1">
      <c r="H962" s="16"/>
    </row>
    <row r="963" ht="14.25" customHeight="1">
      <c r="H963" s="16"/>
    </row>
    <row r="964" ht="14.25" customHeight="1">
      <c r="H964" s="16"/>
    </row>
    <row r="965" ht="14.25" customHeight="1">
      <c r="H965" s="16"/>
    </row>
    <row r="966" ht="14.25" customHeight="1">
      <c r="H966" s="16"/>
    </row>
    <row r="967" ht="14.25" customHeight="1">
      <c r="H967" s="16"/>
    </row>
    <row r="968" ht="14.25" customHeight="1">
      <c r="H968" s="16"/>
    </row>
    <row r="969" ht="14.25" customHeight="1">
      <c r="H969" s="16"/>
    </row>
    <row r="970" ht="14.25" customHeight="1">
      <c r="H970" s="16"/>
    </row>
    <row r="971" ht="14.25" customHeight="1">
      <c r="H971" s="16"/>
    </row>
    <row r="972" ht="14.25" customHeight="1">
      <c r="H972" s="16"/>
    </row>
    <row r="973" ht="14.25" customHeight="1">
      <c r="H973" s="16"/>
    </row>
    <row r="974" ht="14.25" customHeight="1">
      <c r="H974" s="16"/>
    </row>
    <row r="975" ht="14.25" customHeight="1">
      <c r="H975" s="16"/>
    </row>
    <row r="976" ht="14.25" customHeight="1">
      <c r="H976" s="16"/>
    </row>
    <row r="977" ht="14.25" customHeight="1">
      <c r="H977" s="16"/>
    </row>
    <row r="978" ht="14.25" customHeight="1">
      <c r="H978" s="16"/>
    </row>
    <row r="979" ht="14.25" customHeight="1">
      <c r="H979" s="16"/>
    </row>
    <row r="980" ht="14.25" customHeight="1">
      <c r="H980" s="16"/>
    </row>
    <row r="981" ht="14.25" customHeight="1">
      <c r="H981" s="16"/>
    </row>
    <row r="982" ht="14.25" customHeight="1">
      <c r="H982" s="16"/>
    </row>
    <row r="983" ht="14.25" customHeight="1">
      <c r="H983" s="16"/>
    </row>
    <row r="984" ht="14.25" customHeight="1">
      <c r="H984" s="16"/>
    </row>
    <row r="985" ht="14.25" customHeight="1">
      <c r="H985" s="16"/>
    </row>
    <row r="986" ht="14.25" customHeight="1">
      <c r="H986" s="16"/>
    </row>
    <row r="987" ht="14.25" customHeight="1">
      <c r="H987" s="16"/>
    </row>
    <row r="988" ht="14.25" customHeight="1">
      <c r="H988" s="16"/>
    </row>
    <row r="989" ht="14.25" customHeight="1">
      <c r="H989" s="16"/>
    </row>
    <row r="990" ht="14.25" customHeight="1">
      <c r="H990" s="16"/>
    </row>
    <row r="991" ht="14.25" customHeight="1">
      <c r="H991" s="16"/>
    </row>
    <row r="992" ht="14.25" customHeight="1">
      <c r="H992" s="16"/>
    </row>
    <row r="993" ht="14.25" customHeight="1">
      <c r="H993" s="16"/>
    </row>
    <row r="994" ht="14.25" customHeight="1">
      <c r="H994" s="16"/>
    </row>
    <row r="995" ht="14.25" customHeight="1">
      <c r="H995" s="16"/>
    </row>
    <row r="996" ht="14.25" customHeight="1">
      <c r="H996" s="16"/>
    </row>
    <row r="997" ht="14.25" customHeight="1">
      <c r="H997" s="16"/>
    </row>
    <row r="998" ht="14.25" customHeight="1">
      <c r="H998" s="16"/>
    </row>
    <row r="999" ht="14.25" customHeight="1">
      <c r="H999" s="16"/>
    </row>
    <row r="1000" ht="14.25" customHeight="1">
      <c r="H1000" s="16"/>
    </row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